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7E84\EXCELCNV\e0c2d36c-bb08-4f2b-8cb5-0c8912f6c5cd\"/>
    </mc:Choice>
  </mc:AlternateContent>
  <xr:revisionPtr revIDLastSave="0" documentId="8_{76764BF4-E68F-461A-A4FC-F4D0C4FC84A9}" xr6:coauthVersionLast="47" xr6:coauthVersionMax="47" xr10:uidLastSave="{00000000-0000-0000-0000-000000000000}"/>
  <bookViews>
    <workbookView xWindow="-60" yWindow="-60" windowWidth="15480" windowHeight="11640" xr2:uid="{CFD47461-BCBF-4D28-AE04-EB3AD9EA10AD}"/>
  </bookViews>
  <sheets>
    <sheet name="in" sheetId="1" r:id="rId1"/>
  </sheets>
  <definedNames>
    <definedName name="_xlnm._FilterDatabase" localSheetId="0" hidden="1">in!$G$1:$G$7843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<sst xmlns="http://schemas.openxmlformats.org/spreadsheetml/2006/main" count="23534" uniqueCount="7694">
  <si>
    <t>id</t>
  </si>
  <si>
    <t>name</t>
  </si>
  <si>
    <t>neighbourhood</t>
  </si>
  <si>
    <t>latitude</t>
  </si>
  <si>
    <t>longitude</t>
  </si>
  <si>
    <t>room_type</t>
  </si>
  <si>
    <t>price</t>
  </si>
  <si>
    <t>number_of_reviews</t>
  </si>
  <si>
    <t>Fully Furnished Cozy Apartment</t>
  </si>
  <si>
    <t>Leonidas</t>
  </si>
  <si>
    <t>Entire home/apt</t>
  </si>
  <si>
    <t>Ravenwood Manor (Historic Bywater)</t>
  </si>
  <si>
    <t>Bywater</t>
  </si>
  <si>
    <t>Maison Marais 1</t>
  </si>
  <si>
    <t>St. Roch</t>
  </si>
  <si>
    <t>FeelAtHomeInNewOrleans-PrivateApt</t>
  </si>
  <si>
    <t>Seventh Ward</t>
  </si>
  <si>
    <t>Bywater's Original &amp; Finest</t>
  </si>
  <si>
    <t>St. Claude</t>
  </si>
  <si>
    <t>Frenchmen House "Red Room"</t>
  </si>
  <si>
    <t>Marigny</t>
  </si>
  <si>
    <t>Private room</t>
  </si>
  <si>
    <t>Historic UPTOWN NEW ORLEANS Resort</t>
  </si>
  <si>
    <t>Central City</t>
  </si>
  <si>
    <t>Mid-city.  The heart of New Orleans</t>
  </si>
  <si>
    <t>Mid-City</t>
  </si>
  <si>
    <t>Frenchmen House "Rose Room"</t>
  </si>
  <si>
    <t>Northside Bayou Quarters</t>
  </si>
  <si>
    <t>Fillmore</t>
  </si>
  <si>
    <t>Hilaire Suite - 2 Bed 2.5 Bath near French Quarter</t>
  </si>
  <si>
    <t>Treme - Lafitte</t>
  </si>
  <si>
    <t>Muse Suite- Near French Quarter</t>
  </si>
  <si>
    <t>Boheme de Marigny - Historic Creole Cottage</t>
  </si>
  <si>
    <t>Maison Marais 2</t>
  </si>
  <si>
    <t>AUTHENTIC NEW ORLEANS HOME!!!!!!!</t>
  </si>
  <si>
    <t>Historic pied-Ã -terre on Esplanade</t>
  </si>
  <si>
    <t>Algiers Point, New Orleans LA - Funky NOLA Digs</t>
  </si>
  <si>
    <t>Whitney</t>
  </si>
  <si>
    <t>Stylish Home Walking Distance to French Quarter</t>
  </si>
  <si>
    <t>Little Gem</t>
  </si>
  <si>
    <t>Historic TremÃ© Creole Cottage 3 bed/3 bath (A)</t>
  </si>
  <si>
    <t>Near bustling Magazine St w/BIKES!</t>
  </si>
  <si>
    <t>St. Thomas Dev</t>
  </si>
  <si>
    <t>Walk to JAZZ FEST! 
 Bayou St. John Cottage!</t>
  </si>
  <si>
    <t>Bayou St. John</t>
  </si>
  <si>
    <t>Near SuperDome &amp; French Quarter Great Group House!</t>
  </si>
  <si>
    <t>Fairgrounds</t>
  </si>
  <si>
    <t>Uptown home w/room to spread out!</t>
  </si>
  <si>
    <t>Audubon</t>
  </si>
  <si>
    <t>30 day minimum, long term rental only</t>
  </si>
  <si>
    <t>French Quarter</t>
  </si>
  <si>
    <t>Oak Street Hangout...</t>
  </si>
  <si>
    <t>Historic Home Close to Everything</t>
  </si>
  <si>
    <t>10min drive to French Quarter 5min to Dome</t>
  </si>
  <si>
    <t>Broadmoor</t>
  </si>
  <si>
    <t>Half of The Okra Inn Iberville (4019)</t>
  </si>
  <si>
    <t>Last minute Bywater Super Bowl availability!</t>
  </si>
  <si>
    <t>Beautiful Efficiency Apartment</t>
  </si>
  <si>
    <t>City Park</t>
  </si>
  <si>
    <t>Quiet Stroll to the Quarter #1</t>
  </si>
  <si>
    <t>Quiet Stroll to the Quarter #2</t>
  </si>
  <si>
    <t>Ride the Streetcar to the French Quarter!</t>
  </si>
  <si>
    <t>Sky Loft Bywater-Marigny - King Bed and Balcony</t>
  </si>
  <si>
    <t>The Okra Inn Master: On Canal Streetcar Line</t>
  </si>
  <si>
    <t>The Okra Inn's Balcony Room: On Canal Streetcar</t>
  </si>
  <si>
    <t>studio unit 3 New Orleans</t>
  </si>
  <si>
    <t>Lower Garden District</t>
  </si>
  <si>
    <t>Rumahku De New Orleans</t>
  </si>
  <si>
    <t>Cabaret Life: Spacious w/wraparound balcony</t>
  </si>
  <si>
    <t>Stay by the river in the safe &amp; historic Bywater</t>
  </si>
  <si>
    <t>Comfortable, Affordable, Pool table &amp; Location</t>
  </si>
  <si>
    <t>Large Apt Bayou St John/City Park 3 miles to Dome</t>
  </si>
  <si>
    <t>Historic home near FQ/outdoor oasis</t>
  </si>
  <si>
    <t>GUEST WING BY THE RIVER ~2 Q Bedrooms</t>
  </si>
  <si>
    <t>Holy Cross</t>
  </si>
  <si>
    <t>Downtown Views, Garden District, Streetcar</t>
  </si>
  <si>
    <t>Luxe Garden District Balcony Views</t>
  </si>
  <si>
    <t>King rm @ Huckabuck Village, Treme</t>
  </si>
  <si>
    <t>Fab Frenchmen Maison on the Park</t>
  </si>
  <si>
    <t>Fab Apt with Perfect Park Porch</t>
  </si>
  <si>
    <t>Historic Marigny Triangle Apartment</t>
  </si>
  <si>
    <t>City Park, Mid City, Safe area near Streetcar Stop</t>
  </si>
  <si>
    <t>Superdome walk, Mansion in the Garden District</t>
  </si>
  <si>
    <t>Historic Apt in Magical Marigny</t>
  </si>
  <si>
    <t>private getaway near french quarter</t>
  </si>
  <si>
    <t>HUGE Historic Warehouse District Condo</t>
  </si>
  <si>
    <t>Central Business District</t>
  </si>
  <si>
    <t>Magazine St. Charm - Safe Area</t>
  </si>
  <si>
    <t>Uptown</t>
  </si>
  <si>
    <t>Retro Cottage near Bayou/ Jazz Fest</t>
  </si>
  <si>
    <t>Walk to Tulane, The Purple Room of the Treehouse</t>
  </si>
  <si>
    <t>#1 Beautiful 2-BR Suite Uptown/Audubon Riverside</t>
  </si>
  <si>
    <t>West Riverside</t>
  </si>
  <si>
    <t>#2 Perfect 2BR Audubon Suite</t>
  </si>
  <si>
    <t>Modern Home Near French Quarter</t>
  </si>
  <si>
    <t>TulaneUniv/Pool-3 ppl + if family- No parties</t>
  </si>
  <si>
    <t>Rent whole Townhouse in Uptown</t>
  </si>
  <si>
    <t>Valblu-freret st #1 long term rental! See reviews!</t>
  </si>
  <si>
    <t>Freret</t>
  </si>
  <si>
    <t>2 Bedroom Suite in Uptown New Orleans</t>
  </si>
  <si>
    <t>French Quarter Beauty</t>
  </si>
  <si>
    <t>Traditional Lower Garden District 2 bdrm apt</t>
  </si>
  <si>
    <t>Walk to Tulane -Bright Sunny Room of the Treehouse</t>
  </si>
  <si>
    <t>Gem Condo, Soul of Arts District</t>
  </si>
  <si>
    <t>King Bed, Walk to FQ, 30% off 4+ Nights No Chores</t>
  </si>
  <si>
    <t>Loft Bywtr-Marigny GR8T Location</t>
  </si>
  <si>
    <t>Spacious Broadmoor Townhome- Central to Everything</t>
  </si>
  <si>
    <t>Bayou St John Historic Home</t>
  </si>
  <si>
    <t>Royal Street Kitchenette Balcony Suite 6</t>
  </si>
  <si>
    <t>Walk / Bike to French Quarter and Jazz Fest 1</t>
  </si>
  <si>
    <t>Marigny Jewel - Home Away from Home (#137023)</t>
  </si>
  <si>
    <t>Irish Channel spacious 500 sq ft loft tiny home</t>
  </si>
  <si>
    <t>Irish Channel</t>
  </si>
  <si>
    <t>Irish Channel Gem, cheap n chic!</t>
  </si>
  <si>
    <t>Private Room in Guest House</t>
  </si>
  <si>
    <t>Jane Milne Suite - 2 bed 2 bath near FQ</t>
  </si>
  <si>
    <t>Watson Suite - Near French Quarter</t>
  </si>
  <si>
    <t>Bright, Vibrant, &amp; Renovated in Faubourg St. John</t>
  </si>
  <si>
    <t>Historic Home|Heart of Mid-City| French Quarter</t>
  </si>
  <si>
    <t>Tulane - Gravier</t>
  </si>
  <si>
    <t>Minutes to Anywhere in New Orleans</t>
  </si>
  <si>
    <t>Marlyville - Fontainbleau</t>
  </si>
  <si>
    <t>Historic Authentic MidCity 1 - French Quarter</t>
  </si>
  <si>
    <t>Treme Central - Huge Balcony</t>
  </si>
  <si>
    <t>1903 Queen Anne Beauty, Registration 23-XSTR-12136</t>
  </si>
  <si>
    <t>Historic Creole Cottage, 1 block to French Quarter</t>
  </si>
  <si>
    <t>The Purple House by Tulane</t>
  </si>
  <si>
    <t>Parks-Bowman Mansion: The Red Room</t>
  </si>
  <si>
    <t>Garden District</t>
  </si>
  <si>
    <t>Parks-Bowman Mansion: The Haunted Bedroom</t>
  </si>
  <si>
    <t>Parks-Bowman Mansion: The Library</t>
  </si>
  <si>
    <t>Prime garden district, parking. hi-speed internet</t>
  </si>
  <si>
    <t>Convenient Mid City Apartment</t>
  </si>
  <si>
    <t>FrenchQuartr|Marginy|Pool|Courtyrd (1yr LEASEonly)</t>
  </si>
  <si>
    <t>French Condo in the Warehouse District</t>
  </si>
  <si>
    <t>Mimsie and the Alligata Carriage House &amp; Courtyard</t>
  </si>
  <si>
    <t>East Riverside</t>
  </si>
  <si>
    <t>9a Fleur De Lis Mansion Spa/Pool, B&amp;B # 317134</t>
  </si>
  <si>
    <t>Sophisticated Styled Estate 40% Off Spring</t>
  </si>
  <si>
    <t>Elegant Uptown New Orleans, near Universities</t>
  </si>
  <si>
    <t>Cozy One Bedroom NOLA Apartment</t>
  </si>
  <si>
    <t>New Orleans Rental, Esplanade Ridge</t>
  </si>
  <si>
    <t>Treme Creole Cottage</t>
  </si>
  <si>
    <t>The New Orleans Sweeeet Retreat</t>
  </si>
  <si>
    <t>Legal Rental : Elegant Lower Garden District Home</t>
  </si>
  <si>
    <t>Big Easy Condo(close to the action)</t>
  </si>
  <si>
    <t>Vibrant TREMÃˆ Jazz Shotgun/5 min FQ/Streetcar Walk</t>
  </si>
  <si>
    <t>Festive Creole Cottage- Celebrate Mardi Gras!</t>
  </si>
  <si>
    <t>Clean, Quiet Bayou St. John Studio</t>
  </si>
  <si>
    <t>Musical &amp; cultural extravaganza!</t>
  </si>
  <si>
    <t>$95 per Night in January 2018! - New Year Special!</t>
  </si>
  <si>
    <t>Native New Orleans. Bywater near Crescent park.</t>
  </si>
  <si>
    <t>Cozy Clean Safe 3Bdr/2Bth 2nd Floor</t>
  </si>
  <si>
    <t>Lake Terrace &amp; Oaks</t>
  </si>
  <si>
    <t>$95 a Night in January 2018! - New Yearâ€™s Special!</t>
  </si>
  <si>
    <t>Pet Friendly Maison du Madison</t>
  </si>
  <si>
    <t>The Harlequin House</t>
  </si>
  <si>
    <t>~Mid City Oasis~</t>
  </si>
  <si>
    <t>VoodooVilla Private Suite, Walk to Quarter!</t>
  </si>
  <si>
    <t>Home Sweet Home By The River</t>
  </si>
  <si>
    <t>FQ/Marigny Creole Cottage Beauty, Prime Location!</t>
  </si>
  <si>
    <t>Private Room in Mid-City</t>
  </si>
  <si>
    <t>Courtyard Cottage. A city's refuge</t>
  </si>
  <si>
    <t>Beautiful Bywater Shotgun w/ Bikes!</t>
  </si>
  <si>
    <t>Bywater Wonderland</t>
  </si>
  <si>
    <t>Oak-lined Ursulines Ave raised style funky house</t>
  </si>
  <si>
    <t>New Orleans 1br Suite, Avenue Plaza</t>
  </si>
  <si>
    <t>Ursulines Colorful Historic Home near French Qtr</t>
  </si>
  <si>
    <t>Lemon Tree Manor in Bywater</t>
  </si>
  <si>
    <t>Funky Safe 2-Story Cottage in Heart of Bywater</t>
  </si>
  <si>
    <t>Casa Pelican B&amp;B and Cooking School, Balcony Room</t>
  </si>
  <si>
    <t>Algiers Point</t>
  </si>
  <si>
    <t>History, color, &amp; art in Faubourg St. John shotgun</t>
  </si>
  <si>
    <t>Spactacular Newly Renovated Carriage House</t>
  </si>
  <si>
    <t>Charming casita  by Mississipi River</t>
  </si>
  <si>
    <t>Charming uptown victorian!</t>
  </si>
  <si>
    <t>Maison Thombeau - Magazine St. Riverfront Beauty</t>
  </si>
  <si>
    <t>Tiny House/Parking
A+location
30 day availability.</t>
  </si>
  <si>
    <t>Party Atmosphere Hostel - Private Room for Four</t>
  </si>
  <si>
    <t>The Laurel Bed and Breakfast in Mid-City</t>
  </si>
  <si>
    <t>Cottage in Gentilly Terrace</t>
  </si>
  <si>
    <t>Gentilly Terrace</t>
  </si>
  <si>
    <t>Bywater Historic Home</t>
  </si>
  <si>
    <t>Private Room w/ Private Bath in Guest House</t>
  </si>
  <si>
    <t>Loft living in Irish Channel</t>
  </si>
  <si>
    <t>The Epicenter</t>
  </si>
  <si>
    <t>Airy &amp; Beautiful apt near Magazine!</t>
  </si>
  <si>
    <t>Huge Space in the Heart of Midcity</t>
  </si>
  <si>
    <t>Upscale Home - Uptown NOLA</t>
  </si>
  <si>
    <t>LARGE I BEDROOM 1BATH IN DUPLEX</t>
  </si>
  <si>
    <t>French Quarter/Treme Creole Cottage</t>
  </si>
  <si>
    <t>Bayou St. John Creole Shotgun</t>
  </si>
  <si>
    <t>Balcony Suite on Royal Street Near French QTR #1</t>
  </si>
  <si>
    <t>Historic Bywater Home for Rent</t>
  </si>
  <si>
    <t>Bywater Beauty Guesthouse</t>
  </si>
  <si>
    <t>Cozy Retreat steps from St. Charles Avenue</t>
  </si>
  <si>
    <t>Boutique Suite on Royal Street Near French QTR #2</t>
  </si>
  <si>
    <t>Super Clean! 5 Min Ferry to French Qtr! No Chores!</t>
  </si>
  <si>
    <t>Laid Back Charm 1  Bywater Marigny</t>
  </si>
  <si>
    <t>Wonderful Queen Anne Victorian</t>
  </si>
  <si>
    <t>Big Easy Condo</t>
  </si>
  <si>
    <t>The Mazant: Renovated 1880s Bywater Mansion w/Pool</t>
  </si>
  <si>
    <t>Balcony Boutique Suite on Royal Street #3</t>
  </si>
  <si>
    <t>Cozy Suite on Royal Street near French Quarter #4</t>
  </si>
  <si>
    <t>Boutique Suite on Royal Street #5</t>
  </si>
  <si>
    <t>Townhouse Overlooking the Bayou St. John and City Park</t>
  </si>
  <si>
    <t>Irish Channel Comfort</t>
  </si>
  <si>
    <t>The Caribbean Room</t>
  </si>
  <si>
    <t>NEW ORLEANS, LA - THE BIG EASY !</t>
  </si>
  <si>
    <t>Frenchmen GEM! Courtyard! Walk to French Quarter!</t>
  </si>
  <si>
    <t>HISTORIC ART LOFT near French Quarter &amp; FRENCHMEN!</t>
  </si>
  <si>
    <t>Updated 2BD in the heart of uptown</t>
  </si>
  <si>
    <t>East Carrollton</t>
  </si>
  <si>
    <t>Little Green House in the LGD - 30 Night Minimum</t>
  </si>
  <si>
    <t>Charming 1 Bedroom walking distance to Quarter</t>
  </si>
  <si>
    <t>Uptown near- Ochsner/Touro/Tulane/Loyola/Streetcar</t>
  </si>
  <si>
    <t>Three Bedroom Cottage Permit #19-STR-22181</t>
  </si>
  <si>
    <t>Marcelinâ€™s on Napoleon Bed &amp; Breakfast LLC</t>
  </si>
  <si>
    <t>Like the French Quarter - but better!</t>
  </si>
  <si>
    <t>Airy Loft Apartment</t>
  </si>
  <si>
    <t>Black Pearl</t>
  </si>
  <si>
    <t>Lower Garden District Charmer</t>
  </si>
  <si>
    <t>Charles Suite - 2 bed 2.5 bath near French Quarter</t>
  </si>
  <si>
    <t>Private rm in the St. Roch/Marigny</t>
  </si>
  <si>
    <t>BYWATER- OWNER OCCUPIED PROPERTY- Monthly Rental</t>
  </si>
  <si>
    <t>Serene Uptown Pied-A-Terre</t>
  </si>
  <si>
    <t>Single Room with 2 beds and couch</t>
  </si>
  <si>
    <t>Large House Walk to French Qrtr, Faubourg Marigny</t>
  </si>
  <si>
    <t>KajunKastle MyNolaExperience HUGE SPACE</t>
  </si>
  <si>
    <t>Cozy apartment in the Marigny</t>
  </si>
  <si>
    <t>Private Colorful Suite in Marigny- Near Frenchmen</t>
  </si>
  <si>
    <t>Musician-owned charmer near Jazzfest.</t>
  </si>
  <si>
    <t>Fairgrounds Triangle 1 bed/1 bath Private Entrance</t>
  </si>
  <si>
    <t>Mid City Classic on Streetcar Line Minutes from FQ</t>
  </si>
  <si>
    <t>"Delille" Studio - Steps to French Qtr</t>
  </si>
  <si>
    <t>On Esplanade Avenue-French Quarter</t>
  </si>
  <si>
    <t>JAZZFEST Shotgun</t>
  </si>
  <si>
    <t>Magazine Street Style</t>
  </si>
  <si>
    <t>The Music House: Historic Victorian + Jazz Fest!</t>
  </si>
  <si>
    <t>A place with Character</t>
  </si>
  <si>
    <t>Charming Marigny Triangle Back Home</t>
  </si>
  <si>
    <t>The Okra Inn Master II: On Canal Streetcar Line</t>
  </si>
  <si>
    <t>The Okra Inn Iberville-6BR, 3.5BA, Streetcar</t>
  </si>
  <si>
    <t>FABULOUS LOCATION Private bath-living room-parking</t>
  </si>
  <si>
    <t>New Orleans one bedroom unit</t>
  </si>
  <si>
    <t>Rent my Place: Where Jazz and Red Beans Collide!</t>
  </si>
  <si>
    <t>Cozy Cottage-Near French Quarter</t>
  </si>
  <si>
    <t>Creole Cottage, Pool, Porch and Lush Garden</t>
  </si>
  <si>
    <t>Large Bywater Bar House</t>
  </si>
  <si>
    <t>Cozy Private Bedroom Near City Park</t>
  </si>
  <si>
    <t>Lakeview</t>
  </si>
  <si>
    <t>Quiet Charm - 1 block from St. Charles</t>
  </si>
  <si>
    <t>The Vivien House - Beautiful Historic Home</t>
  </si>
  <si>
    <t>King's Den On Magazine Street</t>
  </si>
  <si>
    <t>B&amp;B on world famous Frenchmen St.</t>
  </si>
  <si>
    <t>Uptown Gem, Amazing Location!</t>
  </si>
  <si>
    <t>Best Block in the Bywater (valid license)</t>
  </si>
  <si>
    <t>RARE FIND BEAUTIFUL UPTOWN TOWNHOME</t>
  </si>
  <si>
    <t>Down the block from Tulane - Uptown</t>
  </si>
  <si>
    <t>Beautiful 1 bdrm condo-Marigny</t>
  </si>
  <si>
    <t>Arts District Gem - Les Carillons</t>
  </si>
  <si>
    <t>Camelback Guest House</t>
  </si>
  <si>
    <t>Walk to French Quarter /Jazz Fest 2</t>
  </si>
  <si>
    <t>New Orleans - Studio, Avenue Plaza</t>
  </si>
  <si>
    <t>Garden District Guesthouse and Beautiful Courtyard</t>
  </si>
  <si>
    <t>1850s cottage close to French Q.&amp; Jazz Fest</t>
  </si>
  <si>
    <t>Tropical OASIS Getaway with a Private Pool &amp; Spa</t>
  </si>
  <si>
    <t>Comfy Home Walk 2 French Quarter, Faubourg Marigny</t>
  </si>
  <si>
    <t>Luxury &amp; modern 2 bedroom &amp; 1 bath</t>
  </si>
  <si>
    <t>Loft Near Street Car and CBD! (medium Term)</t>
  </si>
  <si>
    <t>Uptown Creole Bungalow, Perfect Super Bowl Spot!</t>
  </si>
  <si>
    <t>The Victorian Plum 18str-04594 permit number</t>
  </si>
  <si>
    <t>The Okra Inn's Twin Bedroom: On Canal Streetcar</t>
  </si>
  <si>
    <t>Luxury and Charm Rt Off Audubon Park</t>
  </si>
  <si>
    <t>La Noire Heart of the City</t>
  </si>
  <si>
    <t>Centrally-located Home in Uptown/Carrolton Area</t>
  </si>
  <si>
    <t>Private room&amp;Pvt bath-near City Park-bikes avail!</t>
  </si>
  <si>
    <t>Monthly: French Quarter studio w/ Balcony</t>
  </si>
  <si>
    <t>Lakeview-Pool, Close to  Lake &amp;  City Park - Safe!</t>
  </si>
  <si>
    <t>Cheerful 2BR in Amazing Location</t>
  </si>
  <si>
    <t>Cozy Cottage along the Bayou!</t>
  </si>
  <si>
    <t>2nd Line on Dryades/Special December Discounts</t>
  </si>
  <si>
    <t>Belle of Belleville license18STR-07892 &amp; OSTR-0000</t>
  </si>
  <si>
    <t>St Charles Ave Elegance</t>
  </si>
  <si>
    <t>St Charles Ave Studio</t>
  </si>
  <si>
    <t>Great, Safe Location in Mid City by City Park!</t>
  </si>
  <si>
    <t>Itâ€™s about Location 1.4 miles French Quarter &amp; 3 b</t>
  </si>
  <si>
    <t>Spacious 3bd/2ba Uptown Dwelling (20-CSTR-00364)</t>
  </si>
  <si>
    <t>Algiers Point by Ferry to FQ 23-OSTR-14619</t>
  </si>
  <si>
    <t>Gorgeous Flat in St. Roch/Marigny! Walk to French Quarter!</t>
  </si>
  <si>
    <t>Just blocks to Frenchman St &amp; the French Quarter!</t>
  </si>
  <si>
    <t>midcity, close to everything!</t>
  </si>
  <si>
    <t>A short walk to Frenchman St &amp; the French Quarter!</t>
  </si>
  <si>
    <t>Hotel room</t>
  </si>
  <si>
    <t>Uptown Gem</t>
  </si>
  <si>
    <t>Uptown Caribbean-Inspired Private Suite</t>
  </si>
  <si>
    <t>Steward's Place | New Orleans Vacation Rental</t>
  </si>
  <si>
    <t>Upt- Freret #1 long term specialist -see reviews!</t>
  </si>
  <si>
    <t>Charming NOLA shotgun-  fantastic neighborhood</t>
  </si>
  <si>
    <t>Spacious Beautiful Home</t>
  </si>
  <si>
    <t>Hollygrove</t>
  </si>
  <si>
    <t>Uptown 9 mins to French Quarter 3 blks to Magazine</t>
  </si>
  <si>
    <t>Adorable 2br Uptown Cottage</t>
  </si>
  <si>
    <t>Vincentâ€™s Hideaway</t>
  </si>
  <si>
    <t>Milan</t>
  </si>
  <si>
    <t>The Red Bayou House, Whimsical, Comfortable, Chic</t>
  </si>
  <si>
    <t>Ma Maison Marigny Boho Paradise off the French Qtr</t>
  </si>
  <si>
    <t>NEW ORLEANS - Uptown Neighborhood Resort</t>
  </si>
  <si>
    <t>New Orleans - PARTY CAPITAL of the SOUTH !!</t>
  </si>
  <si>
    <t>Uptown/ Garden Dist. Cottage ON Magazine Street!</t>
  </si>
  <si>
    <t>Treme Getaway</t>
  </si>
  <si>
    <t>Parrot Palace - Beautiful Backyard</t>
  </si>
  <si>
    <t>Luxury Garden District Home w/Patio (Downstairs)</t>
  </si>
  <si>
    <t>New Orleans CBD/Warehouse District</t>
  </si>
  <si>
    <t>Marigny Garden Charmer with Bikes!</t>
  </si>
  <si>
    <t>Bask in this Bywater Retreat</t>
  </si>
  <si>
    <t>NEW ORLEANS - Uptown Resort</t>
  </si>
  <si>
    <t>Private Uptown Cottage 1 Blk from St. Charles Ave</t>
  </si>
  <si>
    <t>A Cosy Bedroom</t>
  </si>
  <si>
    <t>Charming Irish Channel</t>
  </si>
  <si>
    <t>Uptown Dog Friendly Duplex - Close to everything</t>
  </si>
  <si>
    <t>Patio Cottage near Audubon Park</t>
  </si>
  <si>
    <t>Privacy Gdn Pool</t>
  </si>
  <si>
    <t>1930s Spacious Fountainbleu Shared</t>
  </si>
  <si>
    <t>Center of all things in NOLA! 2 Blks to Streetcar</t>
  </si>
  <si>
    <t>Uptown Chic</t>
  </si>
  <si>
    <t>The Dragonfly Treme - Near Fr.Q.-Heated Salt Pool</t>
  </si>
  <si>
    <t>Mecca for music lovers, Frenchmen!</t>
  </si>
  <si>
    <t>New Orleans - Jazz Central !</t>
  </si>
  <si>
    <t>The Treme - King Suite</t>
  </si>
  <si>
    <t>Charming Studio on Streetcar Line</t>
  </si>
  <si>
    <t>Live Like a Local in Historic Treme! Walk2Quarter</t>
  </si>
  <si>
    <t>Cheery hideaway near Frenchman street</t>
  </si>
  <si>
    <t>Luxury Penthouse on Bourbon Street</t>
  </si>
  <si>
    <t>Sunny near French Quarter, jazz &amp; art</t>
  </si>
  <si>
    <t>Spacious w/exotic garden patio near Tulane</t>
  </si>
  <si>
    <t>The Treme - Single Full</t>
  </si>
  <si>
    <t>Charming Guest House ~ 1/2  Block from St Charles</t>
  </si>
  <si>
    <t>Touro</t>
  </si>
  <si>
    <t>Historic Spacious 3BR Home w/Heated POOL</t>
  </si>
  <si>
    <t>Bluesy Fairytale Walk 2 Frenchmen &amp; French Quarter</t>
  </si>
  <si>
    <t>(original) Historic Marigny Creole Cottage</t>
  </si>
  <si>
    <t>Historic Marigny Creole Cottage</t>
  </si>
  <si>
    <t>Maison de la Royal, 7 blocks to the French Quarter</t>
  </si>
  <si>
    <t>NEW ORLEANS - Southern Ambiance</t>
  </si>
  <si>
    <t>EXPERIENCE HISTORIC New Orleans</t>
  </si>
  <si>
    <t>Studio Mid City Apartment!</t>
  </si>
  <si>
    <t>The Nola Uptown Studio- A Gorgeous Private Guesthouse</t>
  </si>
  <si>
    <t>Cute 2Bed 1 1/2 bath parking included walk to FQ</t>
  </si>
  <si>
    <t>Romantic Getaway in a Camelback Shotgun House</t>
  </si>
  <si>
    <t>Brainard Inn - 2 bedroom and 1.5 bath</t>
  </si>
  <si>
    <t>Simple Space in Heart of Bywater.</t>
  </si>
  <si>
    <t>French Quarter 2BR Apartment</t>
  </si>
  <si>
    <t>Cozy room with bikes!</t>
  </si>
  <si>
    <t>Chic Bohemian Guest Suite</t>
  </si>
  <si>
    <t>New Orleans Vacation Rental 2</t>
  </si>
  <si>
    <t>Block From Streetcar To City Park, Jazz Fest, FQ</t>
  </si>
  <si>
    <t>Artistic 1B in lively mid city</t>
  </si>
  <si>
    <t>Historic, Modern Marigny Home for 6</t>
  </si>
  <si>
    <t>Long Term Home Away from Home</t>
  </si>
  <si>
    <t>Charming Master Bedroom!!</t>
  </si>
  <si>
    <t>Creole Elegance on Esplanade Ridge</t>
  </si>
  <si>
    <t>Pied-Ã -terre Luxe with  Deck</t>
  </si>
  <si>
    <t>Peaceful Piety: For Quiet Guest</t>
  </si>
  <si>
    <t>Charming 1bd near City Park</t>
  </si>
  <si>
    <t>Navarre</t>
  </si>
  <si>
    <t>Grecian Goddess Suite 2nd Fl 1 block to Frenchmen</t>
  </si>
  <si>
    <t>Witches Dream Lilith Suite Loft near Frenchmen St</t>
  </si>
  <si>
    <t>3 Balconies in French Quarter</t>
  </si>
  <si>
    <t>Very close to Superdome msg to inquire</t>
  </si>
  <si>
    <t>Heart of Magazine Street Cozy &amp; Chic NOLA Getaway</t>
  </si>
  <si>
    <t>3 Bd-Historic/Spacious on Royal St!-22-CSTR-21820</t>
  </si>
  <si>
    <t>New Marigny (with parking &amp; bikes!)</t>
  </si>
  <si>
    <t>Chic Charming Cave to Chill -   STR#17STR-06332</t>
  </si>
  <si>
    <t>Penthouse-3bd Historic-23-CSTR-02260</t>
  </si>
  <si>
    <t>Mid City Beauty for Jazz Fest</t>
  </si>
  <si>
    <t>Gorgeous, spacious home, Garden District near zoo</t>
  </si>
  <si>
    <t>Historic Beautiful Relaxing House !</t>
  </si>
  <si>
    <t>Cozy room at walking distance to FQ</t>
  </si>
  <si>
    <t>Baronne St Loft_Near St Charles Ave.</t>
  </si>
  <si>
    <t>Dog-Friendly Traditional Shotgun</t>
  </si>
  <si>
    <t>Garden Dist Streetcar, Fenced Yard Gated Driveway!</t>
  </si>
  <si>
    <t>Porch &amp; Park Right Off Magazine St!</t>
  </si>
  <si>
    <t>Jazzfest Palace! Maison in Midcity</t>
  </si>
  <si>
    <t>2BR Classy Bayou St John Apt</t>
  </si>
  <si>
    <t>Stylish Warehouse Escape | Perfect for Mardi Gras</t>
  </si>
  <si>
    <t>Mardi Gras Condo Steps to Convention Center &amp; More</t>
  </si>
  <si>
    <t>Lower Garden District/Irish Channel Gem</t>
  </si>
  <si>
    <t>Ultra Modern Downtown Apartment A</t>
  </si>
  <si>
    <t>Bywater Little Beauty</t>
  </si>
  <si>
    <t>Serene New Orleans home close to French Quarter</t>
  </si>
  <si>
    <t>Antebellum, Romantic Rococo bedroom</t>
  </si>
  <si>
    <t>Historic Bordello Room</t>
  </si>
  <si>
    <t>Cozy 2-bedroom Apartment Steps from Freret St</t>
  </si>
  <si>
    <t>Blue Nugget: 3 Blocks to French Quarter</t>
  </si>
  <si>
    <t>Alligator Alley - Modern Apartment / Balcony</t>
  </si>
  <si>
    <t>Authentically New Orleans by</t>
  </si>
  <si>
    <t>Uptown New Orleans</t>
  </si>
  <si>
    <t>Casa Bywater.  Cool modern space.</t>
  </si>
  <si>
    <t>Month Long 30+ days only near Frenchman  &amp; FQ</t>
  </si>
  <si>
    <t>Spacious Historic Home near Marigny</t>
  </si>
  <si>
    <t>Just blocks to the French Quarter &amp; Frenchman St.</t>
  </si>
  <si>
    <t>Close to both the French Quarter &amp; Frenchman St!</t>
  </si>
  <si>
    <t>Spacious Victorian home in Bywater</t>
  </si>
  <si>
    <t>Courtyard Suite on Tchoupitoulas by Convention Ctr</t>
  </si>
  <si>
    <t>Beautiful uptown home</t>
  </si>
  <si>
    <t>Charming, Safe, Quiet Gentilly Home</t>
  </si>
  <si>
    <t>Private House in Perfect Uptown Spot</t>
  </si>
  <si>
    <t>Ultra Modern Downtown Apartment B</t>
  </si>
  <si>
    <t>Comfortable Ultra Modern Downtown Apartment</t>
  </si>
  <si>
    <t>PrivHome/2.3mi to FrenchQuarter/0.4 mi to CityPark</t>
  </si>
  <si>
    <t>Modern Suite on St. Charles Ave. Streetcar Line</t>
  </si>
  <si>
    <t>Tranquil Treme Guest House - min to French Quarter</t>
  </si>
  <si>
    <t>Private Courtyard Apartment</t>
  </si>
  <si>
    <t>COZY Private Magazine St. Apartment (4-guests)</t>
  </si>
  <si>
    <t>Uptown/Tulane University</t>
  </si>
  <si>
    <t>Eclectic Loft minutes to Quarter by Ferry</t>
  </si>
  <si>
    <t>Mcdonogh</t>
  </si>
  <si>
    <t>Loft/art studio in Warehouse Dist.</t>
  </si>
  <si>
    <t>Irish channel charm</t>
  </si>
  <si>
    <t>Private Mid-City Suite near Canal Streetcar</t>
  </si>
  <si>
    <t>Room near historic St Charles Ave</t>
  </si>
  <si>
    <t>Lovely Historic Home in the Treme</t>
  </si>
  <si>
    <t>Garden District Carriage House with Pool / Hot Tub</t>
  </si>
  <si>
    <t>1865 Marigny Cottage Studio, Walk Everywhere!</t>
  </si>
  <si>
    <t>Uptown/Parade Route /Magazine St. A+location</t>
  </si>
  <si>
    <t>Grand Master Suite/Bath Near French Quarter</t>
  </si>
  <si>
    <t>Bywater Studio Guesthouse</t>
  </si>
  <si>
    <t>Laid Back Charm 2 Bywater Marigny</t>
  </si>
  <si>
    <t>Sunny, Marigny Parlor Apartment</t>
  </si>
  <si>
    <t>Bayou St. John Charmer</t>
  </si>
  <si>
    <t>Modern Home with Pool Table and Projector</t>
  </si>
  <si>
    <t>Historic NOLA Studio</t>
  </si>
  <si>
    <t>Historic NOLA Stay, Two Balconies</t>
  </si>
  <si>
    <t>Deluxe studio in the heart of N.O.</t>
  </si>
  <si>
    <t>Beautiful Historical condo in Warehouse District</t>
  </si>
  <si>
    <t>Dragonfly Treme Guesthouse - Near Fr.Q.-Salt Pool</t>
  </si>
  <si>
    <t>Dragonfly Treme Guesthouse - Near Fr.Q.- Salt Pool</t>
  </si>
  <si>
    <t>Charming three bedroooms</t>
  </si>
  <si>
    <t>The Magee Manor Bed And Breakfast</t>
  </si>
  <si>
    <t>Bayou St. John cottage... close to City Park</t>
  </si>
  <si>
    <t>Willow House on Streetcar Line- 3 Bedrooms</t>
  </si>
  <si>
    <t>Full Apartment with Central Air! LS</t>
  </si>
  <si>
    <t>CONSTANCE HOUSE</t>
  </si>
  <si>
    <t>A Sweet Suite on Bayou St. John</t>
  </si>
  <si>
    <t>Charming 3 BR Mid-City Craftsman</t>
  </si>
  <si>
    <t>Bywater Bodhi Suite in Historic Home</t>
  </si>
  <si>
    <t>Spacious Home Near Magazine St./Garden District</t>
  </si>
  <si>
    <t>Fresh Apartment w Tiki Bar and Enclosed Porch!</t>
  </si>
  <si>
    <t>2 blks off St.Charles Ave.3 bedroom</t>
  </si>
  <si>
    <t>Cozy Bayou Room</t>
  </si>
  <si>
    <t>Shared room</t>
  </si>
  <si>
    <t>Jazz Fest House</t>
  </si>
  <si>
    <t>Home Away From Home, Walk to Mardi Gras</t>
  </si>
  <si>
    <t>Chez Nous - Central City</t>
  </si>
  <si>
    <t>Historic Uptown double.</t>
  </si>
  <si>
    <t>2 rooms. 1 private and 1 shared bathroom. Balcony</t>
  </si>
  <si>
    <t>Milneburg</t>
  </si>
  <si>
    <t>First Floor Studio Apartment - Heart of NOLA</t>
  </si>
  <si>
    <t>Welcome to Satsuma, Heart of NOLA</t>
  </si>
  <si>
    <t>The Lake Area "Laissez les bon temps rouler!"</t>
  </si>
  <si>
    <t>French Quarter|Marigny | Oasis Residence 30day Min</t>
  </si>
  <si>
    <t>A Cozy Suite on Bayou St John</t>
  </si>
  <si>
    <t>Muse in the Lower Garden</t>
  </si>
  <si>
    <t>Uptown New Orleans House</t>
  </si>
  <si>
    <t>The Byrnes House - Classic Greek Revival Home</t>
  </si>
  <si>
    <t>Walk to the French Quarter from Financial District Apartment</t>
  </si>
  <si>
    <t>Adorable &amp; Bright 3 BR in the heart of Mid-City!</t>
  </si>
  <si>
    <t>Beautiful Garden District B&amp;B: 7 Rooms</t>
  </si>
  <si>
    <t>Steps to French Quarter &amp; Frenchmen</t>
  </si>
  <si>
    <t>Gorgeous Modern Garden Home!</t>
  </si>
  <si>
    <t>Private Apartment One a Half Blocks from the French Quarter</t>
  </si>
  <si>
    <t>Bohemian Apartment in the Marigyny</t>
  </si>
  <si>
    <t>Your own private paradise.</t>
  </si>
  <si>
    <t>Balcony Suite on Tchoupitoulas by Convention Centr</t>
  </si>
  <si>
    <t>Marigny Apartment, 2-Bedroom, Streetcar</t>
  </si>
  <si>
    <t>Elegant Bywater Shotgun with Bikes &amp; Backyard</t>
  </si>
  <si>
    <t>Constance Cabana w/pool!</t>
  </si>
  <si>
    <t>Spacious Historic Mid-City NOLA Home by Trolley</t>
  </si>
  <si>
    <t>Mid-City/Clean:Private Bathroom</t>
  </si>
  <si>
    <t>Sweet Alyssum block off Frenchmen quick walk 2 FQ</t>
  </si>
  <si>
    <t>City Park/Bayou St. John Studio</t>
  </si>
  <si>
    <t>2 BR 1 BA Apartment off Oak Street</t>
  </si>
  <si>
    <t>Bayou St. John Garden Apt</t>
  </si>
  <si>
    <t>Uptown Beauty GR8 4 JAZZ FEST!!!</t>
  </si>
  <si>
    <t>Uptown Charm. Close to Magazine St</t>
  </si>
  <si>
    <t>Irish Channel Artist Loft</t>
  </si>
  <si>
    <t>The heART of Frenchman Street</t>
  </si>
  <si>
    <t>Mid-City /Bayou St. John</t>
  </si>
  <si>
    <t>New Marigny Deux (Parking &amp; Bikes)</t>
  </si>
  <si>
    <t>Cozy one bedroom and bath in Mid-City home</t>
  </si>
  <si>
    <t>Private Apt 1 Block off St. Charles</t>
  </si>
  <si>
    <t>Walk to Convention Center</t>
  </si>
  <si>
    <t>1 month $900 1 person (more $ Carnival/Fests)</t>
  </si>
  <si>
    <t>Historic Cottage in the New Marigny</t>
  </si>
  <si>
    <t>Updated 1900 Historic Apt.| Steps to Streetcar</t>
  </si>
  <si>
    <t>Garden District | Steps to St. Charles Streetcar</t>
  </si>
  <si>
    <t>Trendy Loft Style Apartment Steps from the French Quarter</t>
  </si>
  <si>
    <t>The Bywater Beauty, Frenchmen and French Quarter</t>
  </si>
  <si>
    <t>The Lagniappe Suite Luxury Studio Apartment</t>
  </si>
  <si>
    <t>Spacious 3BR Home in Heart of NOLA +Heated POOL</t>
  </si>
  <si>
    <t>Ground Floor Apartment/2 blocks to Green Streetcar</t>
  </si>
  <si>
    <t>Family Perfect Point Home |  Luxury at its Best</t>
  </si>
  <si>
    <t>Cozy + Clean Spacious Room + Walk to FQ!</t>
  </si>
  <si>
    <t>New Orleans Uptown Cottage(23-NSTR-16757)</t>
  </si>
  <si>
    <t>French Quarter Hideaway with a Fresh, Contemporary Look</t>
  </si>
  <si>
    <t>*Wolf* Vintage Charm Near French Quarter</t>
  </si>
  <si>
    <t>Upscale Condo Classic French Quarter</t>
  </si>
  <si>
    <t>Stunning New Orleans Home in Bywater/ Marigny</t>
  </si>
  <si>
    <t>2bd/2b Irish Channel live local</t>
  </si>
  <si>
    <t>Pastorâ€™s Apartment in Deconsecrated Church</t>
  </si>
  <si>
    <t>Vintage Home French QTRS 40% Off Spring</t>
  </si>
  <si>
    <t>Prime Locale, Walking Distance to Frenchmen &amp; French Quarter</t>
  </si>
  <si>
    <t>GORGEOUS HOME/POOL &amp; GARDENS  1/2 BK STREETCAR</t>
  </si>
  <si>
    <t>A Taste of New Orleans 3</t>
  </si>
  <si>
    <t>Modern Efficiency! Beautifully updated 8/31/2020!</t>
  </si>
  <si>
    <t>Private &amp; Peaceful Bourbon Street Maisonette</t>
  </si>
  <si>
    <t>Cozy 1 bdrm Mid City Apt Home</t>
  </si>
  <si>
    <t>Elegant Historic Bywater Studio</t>
  </si>
  <si>
    <t>Charming, bright Treme cottage!</t>
  </si>
  <si>
    <t>CHARMING  TREME COTTAGE</t>
  </si>
  <si>
    <t>The Columns Apartment - Historic Algiers Point!</t>
  </si>
  <si>
    <t>ByStreetCar,Furnished GuestRoom w/lock 21STR-07387</t>
  </si>
  <si>
    <t>Opencanvas: An Artful Stay in NOLA</t>
  </si>
  <si>
    <t>Furnished Guest Room-Tulane Uptown</t>
  </si>
  <si>
    <t>By street car, Tulane university, room with lock</t>
  </si>
  <si>
    <t>Gorgeous studio apartment (New Marigny)</t>
  </si>
  <si>
    <t>Guthrie's Garden Apt. Bayou St. John</t>
  </si>
  <si>
    <t>The McDonald Manor
License number : 17STR-06823</t>
  </si>
  <si>
    <t>Cozy Mid City Cottage / Near City Park</t>
  </si>
  <si>
    <t>Large &amp; Trendy Airbnb near the French Quarter</t>
  </si>
  <si>
    <t>Comfy Room/StreetCar, TulaneUniversity</t>
  </si>
  <si>
    <t>Nawlin's Charm- 1 Block St. Charles</t>
  </si>
  <si>
    <t>Welcome! Victorian home in awesome neighborhood!</t>
  </si>
  <si>
    <t>King bed, pvt bathroom,balcony! Safe neighborhood.</t>
  </si>
  <si>
    <t>St.  Anthony</t>
  </si>
  <si>
    <t>Nice room by street car,Tulane univ</t>
  </si>
  <si>
    <t>Quaint, comfy  
room. Safe neighborhood.</t>
  </si>
  <si>
    <t>Queen bed room. Quiet nghd.</t>
  </si>
  <si>
    <t>2BR Heart of Uptown Family Home</t>
  </si>
  <si>
    <t>KreoleKastle MyNolaExperience-Walk to FQ</t>
  </si>
  <si>
    <t>LocationA+ Cajuncottage courtyd closeFQ,ChartersSt</t>
  </si>
  <si>
    <t>Mid City Historic New Orleans Home</t>
  </si>
  <si>
    <t>Charming Uptown Community Center Apt.</t>
  </si>
  <si>
    <t>Mid-City near City Park &amp;Cemeteries</t>
  </si>
  <si>
    <t>1 Bdrm Vibrant NOLA Experience</t>
  </si>
  <si>
    <t>The Sunshine House - 4BD STR Lic #: 25-NSTR-00753</t>
  </si>
  <si>
    <t>PoolhousePalazzo King Bed Private Pool &amp; hot tub</t>
  </si>
  <si>
    <t>7th ward dwelling</t>
  </si>
  <si>
    <t>By tulane univ., street car,  a furnished bedroom</t>
  </si>
  <si>
    <t>Airyn Monet House B&amp;B</t>
  </si>
  <si>
    <t>Historic uptown House 3min from CBD/FrenchQuarters</t>
  </si>
  <si>
    <t>Creole Cottage - Comfort &amp; Convenient</t>
  </si>
  <si>
    <t>Charming Home in Lovely Gentilly</t>
  </si>
  <si>
    <t>Gentilly Woods</t>
  </si>
  <si>
    <t>Luxury mins from Quarters &amp; City Pk</t>
  </si>
  <si>
    <t>Super Bowl Nola - Great Host &amp; My "Crack" Gumbo!</t>
  </si>
  <si>
    <t>2-story guesthouse</t>
  </si>
  <si>
    <t>Uptown Tall Tales - Pet Friendly, California Kings</t>
  </si>
  <si>
    <t>Historic Shotgun Little Nola House/Explore by foot</t>
  </si>
  <si>
    <t>Fantastic location*Victorian Camelback sleeps 8</t>
  </si>
  <si>
    <t>Bywater art space w two free bikes!</t>
  </si>
  <si>
    <t>Victorian Beauty w Heated Pool/Spa 1 block off Mag</t>
  </si>
  <si>
    <t>NOLA Hot Spot- Spacious&amp;short walk to The Quarter</t>
  </si>
  <si>
    <t>Parade Route Historic Victorian</t>
  </si>
  <si>
    <t>Bayou St. John Studio w/Bikes &amp; Courtyard</t>
  </si>
  <si>
    <t>Treme House. History and Heart!</t>
  </si>
  <si>
    <t>Private studio in Historic 7th Ward</t>
  </si>
  <si>
    <t>Prime Location! Fab St Charles Ave/3BR Townhouse</t>
  </si>
  <si>
    <t>Jazz Fest Miracle: newly available steps to JF</t>
  </si>
  <si>
    <t>Felicity Manor (Private Bedroom &amp; Bathroom)</t>
  </si>
  <si>
    <t>Luxurious Bywater Classic Creole Cottage + Bikes!</t>
  </si>
  <si>
    <t>Bayou Road/Treme Beauty</t>
  </si>
  <si>
    <t>Luxurious Loft In Historic Building</t>
  </si>
  <si>
    <t>Private Loft Two Blocks to Quarter</t>
  </si>
  <si>
    <t>Uptown-University Home</t>
  </si>
  <si>
    <t>Porch House W/SwimSpa/Pool &amp;3Big Screens To Enjoy</t>
  </si>
  <si>
    <t>3BR/2BA Lower Garden Home 1 block from Streetcar</t>
  </si>
  <si>
    <t>Private + Spacious + Clean  / Walk to FQ!</t>
  </si>
  <si>
    <t>Studio/Treme</t>
  </si>
  <si>
    <t>Lower Garden District Creole House</t>
  </si>
  <si>
    <t>St Roch Cottage, 23NSTR 14416 / 22OSTR 18817</t>
  </si>
  <si>
    <t>Historic Old Arabi Shotgun House</t>
  </si>
  <si>
    <t>The Magic Cottage - let your worries disappear!</t>
  </si>
  <si>
    <t>Crescent City Oasis (Prime Mardi Gras Location!)</t>
  </si>
  <si>
    <t>Mins away from the Quarters &amp; CityP</t>
  </si>
  <si>
    <t>Spacious Estate in New Orleans</t>
  </si>
  <si>
    <t>Little Woods</t>
  </si>
  <si>
    <t>Off the Beaten Path NOLA GEM</t>
  </si>
  <si>
    <t>Pines Village</t>
  </si>
  <si>
    <t>Historic Courtyard Cabana New Orleans</t>
  </si>
  <si>
    <t>Uptown Gem! Walk to Tipitinaâ€™s &amp; Magazine Street!</t>
  </si>
  <si>
    <t>Marigny Manor Near French Quarter,  5-Star Rating</t>
  </si>
  <si>
    <t>Bohemian Creole Cottage</t>
  </si>
  <si>
    <t>Historic 2BR with Original Charm!</t>
  </si>
  <si>
    <t>Private 2 King 2 Queen</t>
  </si>
  <si>
    <t>Gert Town</t>
  </si>
  <si>
    <t>Heart of New Orleans CBD Condo</t>
  </si>
  <si>
    <t>Private backhouse w/ kitchen in Carrollton area</t>
  </si>
  <si>
    <t>Half shotgun in quiet neighborhood</t>
  </si>
  <si>
    <t>Roomy Uptown Half a Double House</t>
  </si>
  <si>
    <t>Upstairs, NOLA Vibe,  Masion Rouge. 24-NSTR-10124</t>
  </si>
  <si>
    <t>Private CBD gem</t>
  </si>
  <si>
    <t>2 Bdr 2.5 baths NOLA Home Inc Off Street PK</t>
  </si>
  <si>
    <t>VooDooFest! No Cleaning Fee!</t>
  </si>
  <si>
    <t>Magazine Street Chic</t>
  </si>
  <si>
    <t>Home Away from Home</t>
  </si>
  <si>
    <t>Charming Home on the Bayou</t>
  </si>
  <si>
    <t>Private Treehouse in Bywater Wonderland</t>
  </si>
  <si>
    <t>Irish Channel Getaway</t>
  </si>
  <si>
    <t>Romantic &amp; Cozy 1840 Creole Cottage in The Marigny</t>
  </si>
  <si>
    <t>Two Blocks to French Quarter</t>
  </si>
  <si>
    <t>Arts in St Roch</t>
  </si>
  <si>
    <t>Beautiful Living Uptown Oasis</t>
  </si>
  <si>
    <t>Irish Channel Oasis</t>
  </si>
  <si>
    <t>University of Holy Cross Area</t>
  </si>
  <si>
    <t>Old Aurora</t>
  </si>
  <si>
    <t>Cook and Play: Full Apartment with Lovely Kitchen</t>
  </si>
  <si>
    <t>Treme Gem, Walking Distance to French Quarter</t>
  </si>
  <si>
    <t>Walk to Convention Center, Mardi Gras!</t>
  </si>
  <si>
    <t>Camelback Garden next to St.Charles Streetcar FQ</t>
  </si>
  <si>
    <t>"C"-Garden District--St. Charles Ave. Suite</t>
  </si>
  <si>
    <t>CHIC CONDO 1/2 BLK TO STCHARLES AND STREETCAR</t>
  </si>
  <si>
    <t>2 blocks to Ferry, 5 mins to the French Quarter.</t>
  </si>
  <si>
    <t>25 Historic Boutique Shotgun Mid-City Apartment</t>
  </si>
  <si>
    <t>Historic New Marigny Home</t>
  </si>
  <si>
    <t>Bright Artist Apartment and Sculpture Garden</t>
  </si>
  <si>
    <t>Lovely Gentilly Gem near University of New Orleans</t>
  </si>
  <si>
    <t>Cozy Bayou St. John Guesthouse Centrally located!</t>
  </si>
  <si>
    <t>Never Miss a Moment</t>
  </si>
  <si>
    <t>Newly Renovated Uptown Bungalo on Street Car Line</t>
  </si>
  <si>
    <t>2br 2ba with living room renovated kitchen near FQ</t>
  </si>
  <si>
    <t>Courtyard entrance 1br 1ba with Kitchen near FQ</t>
  </si>
  <si>
    <t>Private Balcony with Kitchen on Royal near FQ</t>
  </si>
  <si>
    <t>Private Double Balcony 1br with Kitchen near FQ</t>
  </si>
  <si>
    <t>Eclectic TremÃ© Shotgun House</t>
  </si>
  <si>
    <t>Historic Treme Garden Cottage 1Block to FQ w/Pool</t>
  </si>
  <si>
    <t>Cozy Shotgun off Lafitte Greenway/Midcity</t>
  </si>
  <si>
    <t>The Little House on Bayou Rd</t>
  </si>
  <si>
    <t>The Solution</t>
  </si>
  <si>
    <t>Chateau Lola     18STR-11379.</t>
  </si>
  <si>
    <t>Welcome to New Orleans &amp; The Super Bowl</t>
  </si>
  <si>
    <t>Art Gem in Bywater</t>
  </si>
  <si>
    <t>Cozy 3Bdr/2Bth Apt by UNO 1st Floor</t>
  </si>
  <si>
    <t>Historic 3 Story Home near Frenchmen St</t>
  </si>
  <si>
    <t>Centrally Located Mid City 3 Bedroom!</t>
  </si>
  <si>
    <t>Spacious Mid City Centrally Located 3 Bedroom!</t>
  </si>
  <si>
    <t>Garden District &amp; Magazine St</t>
  </si>
  <si>
    <t>Beautiful, cozy, bedroom, King size premium bed.</t>
  </si>
  <si>
    <t>Cajun Cabana l|l Shared Pool</t>
  </si>
  <si>
    <t>Getting Lucky in the Irish Channel</t>
  </si>
  <si>
    <t>Historic Marigny Home: Walk to the Quarter</t>
  </si>
  <si>
    <t>Gentilly Spanish Cottage</t>
  </si>
  <si>
    <t>Historic Home in the City's Center</t>
  </si>
  <si>
    <t>Historic Bywater Retreat- Maitri Suite</t>
  </si>
  <si>
    <t>The Courtyard Guesthouse 2Bdrm Rental</t>
  </si>
  <si>
    <t>St. Charles Ave Condo-Easy walk, Whse Dst/Frch Qtr</t>
  </si>
  <si>
    <t>Beautiful Irish Channel Home 1 block to Magazine</t>
  </si>
  <si>
    <t>Comfy New Orleans Gentilly Neighborhood</t>
  </si>
  <si>
    <t>Explore the City on Bikes From a Room in a Charming Bungalow</t>
  </si>
  <si>
    <t>Master bedroom (+spare)</t>
  </si>
  <si>
    <t>Unique Bargeboard Home</t>
  </si>
  <si>
    <t>Brand New Lakeview home 3 mi from French Quarter</t>
  </si>
  <si>
    <t>Spacious Uptown Retreat</t>
  </si>
  <si>
    <t>Penthouse, French Quarter, NOLA</t>
  </si>
  <si>
    <t>Charming Uptown Cottage-Steps to Magazine and Park</t>
  </si>
  <si>
    <t>1 bedroom Apt for Mardi Gras Week</t>
  </si>
  <si>
    <t>Charming Retreat</t>
  </si>
  <si>
    <t>Angelica Creole Cottage</t>
  </si>
  <si>
    <t>Beautiful Bedroom &amp; Bathroom, Art filled+ garden</t>
  </si>
  <si>
    <t>2BR/2BA on *Street Car Line to Mardi Gras Parades*</t>
  </si>
  <si>
    <t>On Trolley Line - Tulane / Loyola University Area</t>
  </si>
  <si>
    <t>side entrance /private room/2126/pauger st.</t>
  </si>
  <si>
    <t>French Quarter Courtyard &amp; Frenchmen Street 1</t>
  </si>
  <si>
    <t>Mid-City Turquoise Home</t>
  </si>
  <si>
    <t>Treme Cottage 6 blocks to Jazz Fest</t>
  </si>
  <si>
    <t>Room for everyone in Uptown!</t>
  </si>
  <si>
    <t>Private Room in Uptown with Pool</t>
  </si>
  <si>
    <t>Beautiful Loft 1 Mile to Jazz Fest and FQ!</t>
  </si>
  <si>
    <t>Balcony &amp; Beautiful French Quarter 2</t>
  </si>
  <si>
    <t>Newly Renovated Marigny Shotgun</t>
  </si>
  <si>
    <t>Monthly adorable  &amp; safe Tropical Uptown  Cottage</t>
  </si>
  <si>
    <t>Lofty Room/Bath in New Marigny Near French Quarter</t>
  </si>
  <si>
    <t>Close to most!</t>
  </si>
  <si>
    <t>Comfy and Bright Superbowl Retreat</t>
  </si>
  <si>
    <t>Garden Apt in Historic NOLA home</t>
  </si>
  <si>
    <t>Best Location in the Heart of the Marigny Triangle</t>
  </si>
  <si>
    <t>Captivating French Quarter Condo with Pool</t>
  </si>
  <si>
    <t>Taste Of Treme</t>
  </si>
  <si>
    <t>Light, Airy Garden District Studio</t>
  </si>
  <si>
    <t>Best Location on St Charles Ave.</t>
  </si>
  <si>
    <t>Explore Magazine Street from a Chic, Tranquil Home</t>
  </si>
  <si>
    <t>Newly Renovated Uptown Home</t>
  </si>
  <si>
    <t>Super funky house in the heart of Uptown</t>
  </si>
  <si>
    <t>Chill... in Gentilly Terrace</t>
  </si>
  <si>
    <t>Mardi Gras Special Minutes to Quarter by Ferry</t>
  </si>
  <si>
    <t>Antonine House: Two bedroom on Magazine St.</t>
  </si>
  <si>
    <t>Beautiful Courtyard French Quarter 4</t>
  </si>
  <si>
    <t>Quirky Room in Historic St. Roch</t>
  </si>
  <si>
    <t>Maison Press Drive in Ponchartrain Park</t>
  </si>
  <si>
    <t>Pontchartrain Park</t>
  </si>
  <si>
    <t>Large Suite in Historic Home</t>
  </si>
  <si>
    <t>Entire Seabrook Villa one building 4 units.</t>
  </si>
  <si>
    <t>Lush Garden Retreat Close to Historic French Quarter</t>
  </si>
  <si>
    <t>Charming Uptown Studio</t>
  </si>
  <si>
    <t>Comfortable 2 bedroom Monthly Rental</t>
  </si>
  <si>
    <t>Nice Home in the Historic Lower Ninth Ward</t>
  </si>
  <si>
    <t>Lower Ninth Ward</t>
  </si>
  <si>
    <t>Historic New Orleans Home</t>
  </si>
  <si>
    <t>Super sweet and close home for Super Bowl!</t>
  </si>
  <si>
    <t>Nine room B&amp;B steps from the French Quarter!</t>
  </si>
  <si>
    <t>Private Suite in Bywater Wonderland</t>
  </si>
  <si>
    <t>specious room,own entrance,by Tulane unit,trolley</t>
  </si>
  <si>
    <t>Historic Irish Channel Apartment -Amazing location</t>
  </si>
  <si>
    <t>Gentilly Comfort</t>
  </si>
  <si>
    <t>Your New Orleans adventure starts here!</t>
  </si>
  <si>
    <t>Historic Boutique Shotgun Mid-City Apartment</t>
  </si>
  <si>
    <t>NOLA BUNGALOW UPTOWN New Orleans</t>
  </si>
  <si>
    <t>ELEGANT GENTILLY DUPLEX-Upper Floor, Quarter 5 Min</t>
  </si>
  <si>
    <t>Spacious, central 4br 2ba 6 beds heated toilets</t>
  </si>
  <si>
    <t>Marigny Creole Cottage one block to French Quarter</t>
  </si>
  <si>
    <t>Casa de Margarita, Cozy Creole Cottage</t>
  </si>
  <si>
    <t>Pretty home on Saint Roch Avenue</t>
  </si>
  <si>
    <t>Artsy TremÃ© Guesthouse (Private Room + Coffee)</t>
  </si>
  <si>
    <t>WWII Museum Condo Downtown French Quarter 3BR</t>
  </si>
  <si>
    <t>St Charles Condo WWII Museum  Downtown 3BR</t>
  </si>
  <si>
    <t>Downtown Condo WWII Museum  St Charles Ave 2BR</t>
  </si>
  <si>
    <t>The Okra Inn: Balcony II</t>
  </si>
  <si>
    <t>Rooftop Penthouse &amp; Patio w/Spectacular City view</t>
  </si>
  <si>
    <t>Fontainbleau Charm - 2 BR, 1 BA- Ideally LocatedðŸ³ï¸â€ðŸŒˆ</t>
  </si>
  <si>
    <t>Tropical Garden Guest House in the Irish Channel</t>
  </si>
  <si>
    <t>Comfortable Room in the Faubourg  Marigny</t>
  </si>
  <si>
    <t>Uptown Gem 4 King beds (New Cleaning protocole!)</t>
  </si>
  <si>
    <t>Avenue Plaza- St. Charles Avenue</t>
  </si>
  <si>
    <t>Relaxing quiet 2BD 1BR safe parking Super Bowl  Mg</t>
  </si>
  <si>
    <t>Bywater Beauty - Historic Renovation Featured on Hgtv</t>
  </si>
  <si>
    <t>3 Bedroom House in Treme with Off Street Parking</t>
  </si>
  <si>
    <t>Desire Street Comfort</t>
  </si>
  <si>
    <t>Historic 1850's Algiers Point Home!</t>
  </si>
  <si>
    <t>Cozy  Cottage near Audubon Park and Superdome</t>
  </si>
  <si>
    <t>La Petite Garden Oasis</t>
  </si>
  <si>
    <t>*Walk to Jazz Fest* Lovely Private Suite + Bikes</t>
  </si>
  <si>
    <t>Charming Chic Uptown 1 bed/2 story</t>
  </si>
  <si>
    <t>Sunny, Safe, and Centrally Located!</t>
  </si>
  <si>
    <t>Marigny Triangle. Discounted monthly rates avail!</t>
  </si>
  <si>
    <t>Plant Turn Around Housing Huge 3 bedrooms</t>
  </si>
  <si>
    <t>Steps to Streetcars | Lower Garden District Condo</t>
  </si>
  <si>
    <t>Lower Garden District Condo | Live Like a Local</t>
  </si>
  <si>
    <t>True Elegance - Private Pool</t>
  </si>
  <si>
    <t>Historic Charm near Bayou St John!</t>
  </si>
  <si>
    <t>Lower Garden District courtyard apartment</t>
  </si>
  <si>
    <t>Luxurious Warehouse Living in Downtown NOLA</t>
  </si>
  <si>
    <t>Oak-lined Mid-City Modern Bungalow</t>
  </si>
  <si>
    <t>Uptown Cottage blocks from Parade Route + Parking!</t>
  </si>
  <si>
    <t>Restored loft residence overlooking Magazine St</t>
  </si>
  <si>
    <t>Centrally Located Historic Loft Overlooking Park</t>
  </si>
  <si>
    <t>Poolside 3BR/3BA w Hot Tubs, Grill Near French Qtr</t>
  </si>
  <si>
    <t>Private Hot Tub, Patio, &amp; Grill, 3BR/3BA, Pool</t>
  </si>
  <si>
    <t>Private Hot Tub, Patio, &amp; Grill, 3BR/2BA, Pool</t>
  </si>
  <si>
    <t>Pool, Hot Tubs, &amp; Style Near French Qtr - 4BR/4BA</t>
  </si>
  <si>
    <t>Private Balconies w/ Pool, Hot Tub Near French Qtr</t>
  </si>
  <si>
    <t>Modern By-Water Home</t>
  </si>
  <si>
    <t>HH Whitney House Bed &amp; Breakfast on the Esplanade</t>
  </si>
  <si>
    <t>Uptown Spacious Half a Double House</t>
  </si>
  <si>
    <t>Historic 2-Story in Family/Tourist Friendly Area</t>
  </si>
  <si>
    <t>The Royal Elysian - Entire Marigny Guesthouse</t>
  </si>
  <si>
    <t>Lower Garden District Boutique 12</t>
  </si>
  <si>
    <t>Ursulines Historic Creole Mansion Steps to QTR</t>
  </si>
  <si>
    <t>A New Orleans Experience!</t>
  </si>
  <si>
    <t>Cozy Studio Apartment Upper garden district</t>
  </si>
  <si>
    <t>Ursulines Historic Creole Cottage, Steps to Qtr</t>
  </si>
  <si>
    <t>Bright &amp; Sunny CBD FQ Convention Center Area Condo</t>
  </si>
  <si>
    <t>SuperHost Comfort on Pritchard Pl.(private bath)</t>
  </si>
  <si>
    <t>Big Easy Condo 2 (close to the action).</t>
  </si>
  <si>
    <t>Authentic New Orleans Gem</t>
  </si>
  <si>
    <t>Spacious  New Orleans Home</t>
  </si>
  <si>
    <t>Super comfy &amp; centrally located house</t>
  </si>
  <si>
    <t>Studio with Garden and Balcony near French Quarter</t>
  </si>
  <si>
    <t>Ursulines Historic Creole Cottage- Steps to Qtr -E</t>
  </si>
  <si>
    <t>Pre 1860 Creole Cottage: Historic Magazine Street</t>
  </si>
  <si>
    <t>St. Rochâ€™s Guest House!</t>
  </si>
  <si>
    <t>Muffin's Space New Orleans - (17STR-04607)</t>
  </si>
  <si>
    <t>LGD Victorian - walk to parades and Second Lines</t>
  </si>
  <si>
    <t>Updated Modern Condo | Minutes from French Quarter</t>
  </si>
  <si>
    <t>Cozy Cottage with pet friendly backyard</t>
  </si>
  <si>
    <t>Southern Charm- French Quarter Getaway</t>
  </si>
  <si>
    <t>City Park / short ride to the Quarter / upstairs</t>
  </si>
  <si>
    <t>Private 2BR 1875 cottage next to Fr. St. &amp; FQ</t>
  </si>
  <si>
    <t>Holy Cross Retreat Short ride to French Quarter</t>
  </si>
  <si>
    <t>The Moon - Quonset Hut Vacation Rental Heated Pool</t>
  </si>
  <si>
    <t>Peace and Joy Real Estate LLC</t>
  </si>
  <si>
    <t>Moon 301 - Crescent Moonrise Suite - 1 BR - 1 Bath</t>
  </si>
  <si>
    <t>Moon 201 - Crescent Moonset Suite - 1BR - 1 Bath</t>
  </si>
  <si>
    <t>Moon 101 - Full Moon Suite - 2BR 2.5 Bath + Living</t>
  </si>
  <si>
    <t>Moon 401 - Half Moon Suite - 2BR - 2 Bath</t>
  </si>
  <si>
    <t>Spacious 5-Star Home: Walk to Music &amp; Restaurants</t>
  </si>
  <si>
    <t>5 Star Reviews, 7 min to Superdome-Irish Channel</t>
  </si>
  <si>
    <t>shaw's suite, family-friendly  17STR-07109</t>
  </si>
  <si>
    <t>Albert's Place A</t>
  </si>
  <si>
    <t>Super Host!  MidCity Trolley $1.25- 2 Block Away.</t>
  </si>
  <si>
    <t>Albert's Place B</t>
  </si>
  <si>
    <t>Albert's Entire Place</t>
  </si>
  <si>
    <t>GARDEN DISTRICT DOUBLE</t>
  </si>
  <si>
    <t>Magnolia Hideaway</t>
  </si>
  <si>
    <t>Studio at WorldMark New Orleans - Avenue Plaza</t>
  </si>
  <si>
    <t>WorldMark NOLA One-Bedroom Condo Sleeps 4!</t>
  </si>
  <si>
    <t>Beautiful home in Treme great for large groups .</t>
  </si>
  <si>
    <t>Historic Riverfront Cottage+Skyline View of NOLA!</t>
  </si>
  <si>
    <t>The Happiness House-French Qtrs &amp; JazzFest ~1 mile</t>
  </si>
  <si>
    <t>GentillyGem 3BR with option to rent adjoined 2BR!</t>
  </si>
  <si>
    <t>GentillyJewel 2BR with option to rent adjoined 3BR</t>
  </si>
  <si>
    <t>Beautiful French Quarter and Frenchmen Street Condo</t>
  </si>
  <si>
    <t>St Charles Ave Luxury w/ Parking, No Cleaning Fee</t>
  </si>
  <si>
    <t>Mid-City 4 BR Close to Canal Street</t>
  </si>
  <si>
    <t>Sweet Smells of Baked Goods in the morning + bikes</t>
  </si>
  <si>
    <t>Conveniently located 2 bedroom condo</t>
  </si>
  <si>
    <t>Charming, Spacious Home at the Fairgrounds</t>
  </si>
  <si>
    <t>Clean spacious apartment 5 minutes from downtown</t>
  </si>
  <si>
    <t>Historic Viavant Cottage - Jazz Fest/FairGrounds</t>
  </si>
  <si>
    <t>Floating Villa 1</t>
  </si>
  <si>
    <t>Cozy New Orleans Getaway</t>
  </si>
  <si>
    <t>Spacious Marigny 2 Bedroom Home with Bikes</t>
  </si>
  <si>
    <t>Historic Treme  Beauty</t>
  </si>
  <si>
    <t>Modern Large Home w/ Southern Flair</t>
  </si>
  <si>
    <t>Beautiful Bywater GuestHome</t>
  </si>
  <si>
    <t>University area /steps to streetcar</t>
  </si>
  <si>
    <t>Modern Oasis close to Quarter with Private Patio</t>
  </si>
  <si>
    <t>Garden District Apt on St. Charles streetcar line</t>
  </si>
  <si>
    <t>Great Monthly Rental - Large Master Suite</t>
  </si>
  <si>
    <t>"B" 1 BD Side Balcony-St Charles Ave-Garden Dist</t>
  </si>
  <si>
    <t>Gorgeous - Walk to Audubon Park! Monthly Rental</t>
  </si>
  <si>
    <t>MARDI GRAS MAGIC</t>
  </si>
  <si>
    <t>Southern Charm</t>
  </si>
  <si>
    <t>Villere Esplanade Ridge Gem</t>
  </si>
  <si>
    <t>NOLA Nest/ Walk 2 Jazz Fest  ( r) French Quaters</t>
  </si>
  <si>
    <t>Colorful Suite of Rooms in Bywater #23-NSTR-14581</t>
  </si>
  <si>
    <t>Cozy bedroom in Creole Cottage near Magazine St.</t>
  </si>
  <si>
    <t>Private bedroom w/en suite in 1890's Shotgun</t>
  </si>
  <si>
    <t>One Bedroom in Creole Cottage 2 block to Magazine</t>
  </si>
  <si>
    <t>Garden District private suite/Loft  near Magazine</t>
  </si>
  <si>
    <t>Gentilly-Desire Studio Guest Home</t>
  </si>
  <si>
    <t>Desire Area</t>
  </si>
  <si>
    <t>Beautiful studio in the Historic Bywater</t>
  </si>
  <si>
    <t>Spacious 1 Br in Central City - 23-NSTR-16044</t>
  </si>
  <si>
    <t>Cozy Condo on Canal St. &amp; Bourbon</t>
  </si>
  <si>
    <t>The Natchez Near FQ, 2 BR, Balcony, Pool &amp; Hot Tub</t>
  </si>
  <si>
    <t>The Townhouse on Magazine  (Lower Garden District)</t>
  </si>
  <si>
    <t>Great Monthly Rental - Room</t>
  </si>
  <si>
    <t>Historic Shotgun House Steps from French Quarter</t>
  </si>
  <si>
    <t>Perfect Monthly Rental</t>
  </si>
  <si>
    <t>A Taste of New Orleans 5</t>
  </si>
  <si>
    <t>Spacious &amp; Peaceful &amp; Minutes to Everything!!!</t>
  </si>
  <si>
    <t>New Orleans Carriage Way Home</t>
  </si>
  <si>
    <t>MANSION #2 on Frenchmen - Walk to FQ &amp; Live Music!</t>
  </si>
  <si>
    <t>New Sunset Point Condo B - Perfect Family Getaway</t>
  </si>
  <si>
    <t>1890s Carriage House w/ Saltwater Pool</t>
  </si>
  <si>
    <t>Coliseum Park Condo: 30 Day Minimum Rental</t>
  </si>
  <si>
    <t>Ideal for Mardi Gras - Luxury in Downtown NOLA</t>
  </si>
  <si>
    <t>C. Suite Spot 2</t>
  </si>
  <si>
    <t>COTTAGE WITH PRIVATE GARDEN PATIO!!!  SLEEPS 6!!!</t>
  </si>
  <si>
    <t>Marigny Oasis +POOL Near French Quarter! Sleeps 6!</t>
  </si>
  <si>
    <t>Prime Location!  Chic 3BR/2BA CondoNear Bourbon St</t>
  </si>
  <si>
    <t>Charming 1886 Garden District Guest Quarters</t>
  </si>
  <si>
    <t>In theâ¤ï¸ of  ðŸ‡®ðŸ‡ª Irish â˜˜ï¸ Channel / Lower garden dist</t>
  </si>
  <si>
    <t>Oasis</t>
  </si>
  <si>
    <t>Behrman</t>
  </si>
  <si>
    <t>Quaint Guest Suite in Vibrant Camelback House</t>
  </si>
  <si>
    <t>Downtown HANGOUT! - Walk to French Quarter!</t>
  </si>
  <si>
    <t>Luxury Mardi Gras Condo | Spacious &amp; Stylish Stay</t>
  </si>
  <si>
    <t>Mid-City Home-easy access in NOLA!</t>
  </si>
  <si>
    <t>Luxury 2BD/2BA in Heart of the French Quarter</t>
  </si>
  <si>
    <t>Luxe Historic Mid City | Pet-Friendly | Streetcar</t>
  </si>
  <si>
    <t>Females Only-Nice Private Room w/ Private Bathroom</t>
  </si>
  <si>
    <t>Lux Dwntwn 2br2ba Condo 3 Blocks to French Quarter</t>
  </si>
  <si>
    <t>Fairgrounds Luxury Pad</t>
  </si>
  <si>
    <t>Arts and Craft Cottage in Marigny</t>
  </si>
  <si>
    <t>2 Floor 1855 Townhouse Suite Lower Garden District</t>
  </si>
  <si>
    <t>Best location. Gated parking, hi speed internet</t>
  </si>
  <si>
    <t>Great Uptown Garden District space</t>
  </si>
  <si>
    <t>Historic and Vibrant Marigny Home</t>
  </si>
  <si>
    <t>6 Beds Walk to Bourbon/French Quarter</t>
  </si>
  <si>
    <t>Charming Sundrenched Historic Downtown Area Condo</t>
  </si>
  <si>
    <t>Great Location. 1 block from St Charles</t>
  </si>
  <si>
    <t>Cozy two bedroom in Bywater</t>
  </si>
  <si>
    <t>Historic New Orleans Condo with Fantastic Location</t>
  </si>
  <si>
    <t>Outstanding Spacious 2BDR, Historic Safe Area</t>
  </si>
  <si>
    <t>Charming Shotgun w/ easy access to Frenchmen &amp; FQ</t>
  </si>
  <si>
    <t>Albert's Downtown Apartment A</t>
  </si>
  <si>
    <t>Albert's Downtown Apartment B</t>
  </si>
  <si>
    <t>Albert's Luxurious Downtown Apartment</t>
  </si>
  <si>
    <t>Secluded Space for Extended Stays</t>
  </si>
  <si>
    <t>MidCity Place marks the spot</t>
  </si>
  <si>
    <t>Fresh Uptown home, walkable near Magazine</t>
  </si>
  <si>
    <t>City Park Short Ride to Quarter / Downstairs</t>
  </si>
  <si>
    <t>Historical Landmark 3BR/1BA 1 block off Magazine.</t>
  </si>
  <si>
    <t>Spacious, Clean, and Cozy Bedroom in St. Roch</t>
  </si>
  <si>
    <t>CHARMING, PRIVATE UPTOWN GEM</t>
  </si>
  <si>
    <t>Cozy 3 BR Suite 26</t>
  </si>
  <si>
    <t>BUNNY'S SECRET NEW ORLEANS GARDEN HOUSE</t>
  </si>
  <si>
    <t>Huge Property in Great Location 2116</t>
  </si>
  <si>
    <t>Lavish &amp; Spacious Lower Garden District Location</t>
  </si>
  <si>
    <t>Charming &amp; Stylish Boutique Studio</t>
  </si>
  <si>
    <t>3 room private, luxury suite, perfect location!</t>
  </si>
  <si>
    <t>Garden Dist. Loft near Convention Ctr &amp; Fr. Qtr</t>
  </si>
  <si>
    <t>Private Entrance Master Suite for NOLA Aficionado</t>
  </si>
  <si>
    <t>PRIVATE 2 BED 2 BATH IN HISTORIC UPTOWN BROADMOOR</t>
  </si>
  <si>
    <t>Downtown, FQ, Convention Area Condo with Balcony</t>
  </si>
  <si>
    <t>Lovely 2-story Extended Stay, off St Charles 2120</t>
  </si>
  <si>
    <t>Private Room in a charming New Orleans home</t>
  </si>
  <si>
    <t>Cozy Shotgun Style Home  19STR-23780</t>
  </si>
  <si>
    <t>Beautiful Private Suite Walk to French Quarter!</t>
  </si>
  <si>
    <t>Bask in the Tranquil Courtyard of Bywater Guest House</t>
  </si>
  <si>
    <t>Fabulous Location Historic Home on Magazine St.</t>
  </si>
  <si>
    <t>The Creole Complex B&amp;B</t>
  </si>
  <si>
    <t>Creole Jazz Cabana</t>
  </si>
  <si>
    <t>Luxurious New Orleans Resort - 1 Bedroom</t>
  </si>
  <si>
    <t>Historic Garden apt. Mid-City/City Park &amp; Bayou</t>
  </si>
  <si>
    <t>New Orleans Charm w/ Casual Flair</t>
  </si>
  <si>
    <t>Sunny NOLA Home</t>
  </si>
  <si>
    <t>Peach Treat</t>
  </si>
  <si>
    <t>Historic Neighborhood, Modern Home &amp; Amazing Pool</t>
  </si>
  <si>
    <t>Close to FQ - Cozy Mid-City 1-bdrm Apt - Pets OK</t>
  </si>
  <si>
    <t>Spacious 3BR! Walk to Superdome &amp; French Quarter!</t>
  </si>
  <si>
    <t>Monthly rental for 2-4 people near French Quarter</t>
  </si>
  <si>
    <t>The King of Magazine 5 Bdrm Lower Garden District</t>
  </si>
  <si>
    <t>Uptown Creole Cottage for Family Getaways</t>
  </si>
  <si>
    <t>4 Bedroom 4 ba 2 blocks off Bourbon Prime Location</t>
  </si>
  <si>
    <t>Come to Jackson! Pet Friendly!</t>
  </si>
  <si>
    <t>A Welcoming Place</t>
  </si>
  <si>
    <t>Beautiful Double Centrally Located</t>
  </si>
  <si>
    <t>Marigny Hideout IV - One block from Frenchmen</t>
  </si>
  <si>
    <t>Creole Cottage Two Blocks from St. Charles</t>
  </si>
  <si>
    <t>Charming &amp; Quiet 2 BR Suite Near St. Charles Ave.</t>
  </si>
  <si>
    <t>Colorful Historic Ursulines Home near FQ w/pool</t>
  </si>
  <si>
    <t>Nine room inn with pool near French Quarter!</t>
  </si>
  <si>
    <t>Iberville Quarters 1 Lic #4701-221632</t>
  </si>
  <si>
    <t>Quintessentially NOLA (Uptown/Garden District)</t>
  </si>
  <si>
    <t>HH Whitney House - Adjoining 2 bedrooms with bath</t>
  </si>
  <si>
    <t>"D"-Most Amazing Balcony on St. Charles</t>
  </si>
  <si>
    <t>Luxury Home Sleeps 6 Near Streetcar &amp; Riverbend</t>
  </si>
  <si>
    <t>Lakeview Hideaway</t>
  </si>
  <si>
    <t>Iberville Quarters 2 Lic #4701-221632</t>
  </si>
  <si>
    <t>Spacious Condo on Canal &amp; Bourbon</t>
  </si>
  <si>
    <t>Corner of Bourbon Street and Dumaine Street</t>
  </si>
  <si>
    <t>Half of The Okra Inn Iberville (4017)</t>
  </si>
  <si>
    <t>River House New Orleans - Garden Apt. with Pool</t>
  </si>
  <si>
    <t>Quarters Studio Lic #4701-221632</t>
  </si>
  <si>
    <t>Adorable apartment - Marigny Neighborhood</t>
  </si>
  <si>
    <t>ARTISTIC LOFT ON AUDUBON PARK</t>
  </si>
  <si>
    <t>Restored Cottage Two Blocks from a Mardi Gras Parade Route</t>
  </si>
  <si>
    <t>Uptown Gem on Park</t>
  </si>
  <si>
    <t>Re-Imagined Uptown Historical Cottage</t>
  </si>
  <si>
    <t>Location! Bourbon Street view from your balcony</t>
  </si>
  <si>
    <t>Creole Corner Store</t>
  </si>
  <si>
    <t>Big Easy Charmer License #23-OSTR-12410</t>
  </si>
  <si>
    <t>French Quarter Balcony Views</t>
  </si>
  <si>
    <t>Valence Street Chic BNB</t>
  </si>
  <si>
    <t>Private one bedroom near airport bus 18str-08593</t>
  </si>
  <si>
    <t>Uptown Charm - Milan Street Shotgun</t>
  </si>
  <si>
    <t>New Orleans Cozy Condo</t>
  </si>
  <si>
    <t>NOLA Oasis</t>
  </si>
  <si>
    <t>Verdant Refuge near Audubon Park, Quiet, Clean and Welcoming</t>
  </si>
  <si>
    <t>Relax&amp;Enjoy! Just 3 miles from the French Quarter</t>
  </si>
  <si>
    <t>Private NOLA Oasis</t>
  </si>
  <si>
    <t>Bright and Spacious Bayou St John Shotgun Mid City</t>
  </si>
  <si>
    <t>Forever Frenchmen</t>
  </si>
  <si>
    <t>One bedroom apartment near Magazine Art district</t>
  </si>
  <si>
    <t>The "Back House"- Jazz Fest &amp; Frenchman Central!</t>
  </si>
  <si>
    <t>Spacious, in a fantastic area, and very walkable!</t>
  </si>
  <si>
    <t>New Orleans charm w/ Gated Parking!</t>
  </si>
  <si>
    <t>Beautiful 1 Bedroom in Safe, Historic Neighborhood</t>
  </si>
  <si>
    <t>Luxury 3BR/3BA w Pool &amp; Hot Tub Near French Qtr</t>
  </si>
  <si>
    <t>Bohemian Chic in Historic Lower Garden District</t>
  </si>
  <si>
    <t>Uptown Fontainebleu Home | 5 minutes to Superdome</t>
  </si>
  <si>
    <t>Downtown Party Pad 2 - Walk to FQ! Nice COURTYARD!</t>
  </si>
  <si>
    <t>Irish Channel, Uptown Apartment: Private</t>
  </si>
  <si>
    <t>Uptown! Magazine/Parades 1.5 blocks. Driveway!</t>
  </si>
  <si>
    <t>Clean Modern 2br Loft Downtown</t>
  </si>
  <si>
    <t>Heart of the Bywater (Side A)</t>
  </si>
  <si>
    <t>Clean &amp; Delightful</t>
  </si>
  <si>
    <t>Mid-City Gem Close to Everywhere Great in NOLA!</t>
  </si>
  <si>
    <t>Classic Uptown Living</t>
  </si>
  <si>
    <t>Retreat and Relax 1 block off Magazine St.</t>
  </si>
  <si>
    <t>Who Dat Steppers/Urban Swing Dance Institute ABnB</t>
  </si>
  <si>
    <t>Stupendous Irish Channel Garden Abode</t>
  </si>
  <si>
    <t>The Bend of Bourbon</t>
  </si>
  <si>
    <t>Irish Channel Apartment off Magazine Street</t>
  </si>
  <si>
    <t>Beautiful apartment, across from City Park!</t>
  </si>
  <si>
    <t>Little Extra Bungalow-Fall and Holiday Sale</t>
  </si>
  <si>
    <t>Stylish Guesthouse in Historic Building near Audubon Park</t>
  </si>
  <si>
    <t>Cozy, Historic, Mid-City Cottage</t>
  </si>
  <si>
    <t>Historic home in the Treme located 1.5 mi frm Qtr.</t>
  </si>
  <si>
    <t>Charming/Spacious 100yr home. 10min to anywhere</t>
  </si>
  <si>
    <t>Heart of the Bywater (Side B)</t>
  </si>
  <si>
    <t>Stylish Freret Street Loft w/Balcony &amp; Parking!</t>
  </si>
  <si>
    <t>Cozy New Orleans Carriage House - Levels 2</t>
  </si>
  <si>
    <t>Tracey's Place</t>
  </si>
  <si>
    <t>Dillard</t>
  </si>
  <si>
    <t>Pelican Point - Lovely Apartment / Backyard</t>
  </si>
  <si>
    <t>Garden District Oasis, St Charles Mardi Gras Apt</t>
  </si>
  <si>
    <t>Peaceful Bywater Getaway</t>
  </si>
  <si>
    <t>Pet Friendly AND No Cleaning Fee!</t>
  </si>
  <si>
    <t>Uptown double near shopping, restaurants and bars!</t>
  </si>
  <si>
    <t>Luxury Custom Built Bywater Home King Beds &amp; Loft &amp; Parking</t>
  </si>
  <si>
    <t>Charming Lower Garden District Creole Cottage</t>
  </si>
  <si>
    <t>Luxurious 2 Bdrm/2 Ba in Victorian Mansion Uptown!</t>
  </si>
  <si>
    <t>Avenue Plaza Studio Suite</t>
  </si>
  <si>
    <t>Cozy Home Near Frenchman/FQ w/Parking &amp; Workspace</t>
  </si>
  <si>
    <t>Charming Shotgun Home in Historic St. Roch!</t>
  </si>
  <si>
    <t>Earthy Paradise - Historic Shotgun off Magazine</t>
  </si>
  <si>
    <t>Luxury 4BR/4BA w Pool &amp; Hot Tubs Near French Qtr</t>
  </si>
  <si>
    <t>Poolside 4BR/4BA w Hot Tubs, Grill Near French Qtr</t>
  </si>
  <si>
    <t>Luxury 4BR/3BA with Pool &amp; Hot Tub Near French Qtr</t>
  </si>
  <si>
    <t>The Natchez Near FQ, 3 Bed/3 Bath, Pool &amp; Hot Tub</t>
  </si>
  <si>
    <t>Pool, Hot Tubs, &amp; Style Near French Qtr - 3BR/3BA</t>
  </si>
  <si>
    <t>Lovely Uptown Cottage Studio | Private Suite</t>
  </si>
  <si>
    <t>Mardi Gras and Jazz Fest Perfect Place!</t>
  </si>
  <si>
    <t>Mid City Nola Place</t>
  </si>
  <si>
    <t>Fat Tuesday Estates</t>
  </si>
  <si>
    <t>Private place on Royal st.!</t>
  </si>
  <si>
    <t>Centrally located quaint 2 bedroom in Gentilly</t>
  </si>
  <si>
    <t>Walk to French Quarter</t>
  </si>
  <si>
    <t>mi casa su casa</t>
  </si>
  <si>
    <t>Last minute Mardi Gras Spot</t>
  </si>
  <si>
    <t>the cozy spot</t>
  </si>
  <si>
    <t>Riverbend Gem in Historic Carrollton Uptown</t>
  </si>
  <si>
    <t>Fortenberry Lake Vacation Home Rental, LLC</t>
  </si>
  <si>
    <t>Read Blvd East</t>
  </si>
  <si>
    <t>Bywater studio. 1 house from river.</t>
  </si>
  <si>
    <t>Prime, Safe location! Three Blocks From Bourbon!</t>
  </si>
  <si>
    <t>Stunning Retreat in Serene Locale | Historic Charm</t>
  </si>
  <si>
    <t>Vibrant Suite in Marigny Mansion | King Bed</t>
  </si>
  <si>
    <t>Charming 2BD w Balcony | Prime Royal St. Location</t>
  </si>
  <si>
    <t>Elegant Oasis in Marigny Mansion | Shared Balcony</t>
  </si>
  <si>
    <t>Historic 2BD Suite in Marigny-Steps to Frenchmen</t>
  </si>
  <si>
    <t>Private Uptown studio; separate entrance &amp; parking</t>
  </si>
  <si>
    <t>Luxury Downtown Condo | Panoramic City Views</t>
  </si>
  <si>
    <t>Lower Garden District Boutique 20</t>
  </si>
  <si>
    <t>A Bywater Hideaway</t>
  </si>
  <si>
    <t>FrenchQ|Marigny|Music|Pool|Balcony| 30 day Rental</t>
  </si>
  <si>
    <t>Apartment block off St. Charles</t>
  </si>
  <si>
    <t>Quaint New Orleans Creole Cottage with Backyard</t>
  </si>
  <si>
    <t>Walk to dining-parking&amp;relaxing safe private patio</t>
  </si>
  <si>
    <t>Lovely apartment in historic neighborhood - RS</t>
  </si>
  <si>
    <t>Treme Bungalow</t>
  </si>
  <si>
    <t>Steps to Streetcar</t>
  </si>
  <si>
    <t>Sugar Hill Hideout</t>
  </si>
  <si>
    <t>Charming Spanish Style 2 Story Home</t>
  </si>
  <si>
    <t>Mid-City Homestead</t>
  </si>
  <si>
    <t>Bywater shotgun - great location!</t>
  </si>
  <si>
    <t>Le Qui-Ca Maison (Who Dat House)</t>
  </si>
  <si>
    <t>Balcony | Steps to Bourbon Street</t>
  </si>
  <si>
    <t>French Quarter Balcony overlooking Bourbon street</t>
  </si>
  <si>
    <t>In the Heart of French Quarter Steps Off Bourbon St</t>
  </si>
  <si>
    <t>Steps from Bourbon St - French Quarter Apt</t>
  </si>
  <si>
    <t>In the â¤ï¸ of French Quarter 9 steps from Bourbon</t>
  </si>
  <si>
    <t>Rest, Relax, Recharge in Fully Equipped 1BR Space</t>
  </si>
  <si>
    <t>Authentic piece of Bywater</t>
  </si>
  <si>
    <t>Modern Uptown Retreat</t>
  </si>
  <si>
    <t>Get Cozy Cottage Vibes Just Steps from St. Charles Avenue</t>
  </si>
  <si>
    <t>Crescent City Guest House</t>
  </si>
  <si>
    <t>NOLA Oasis Master Suite</t>
  </si>
  <si>
    <t>2BR Apt. in New Orlean's Uptown/University Area</t>
  </si>
  <si>
    <t>Private Bedroom, block off Esplanade Ave</t>
  </si>
  <si>
    <t>Elegant Historic Condo Steps from St Charles Ave</t>
  </si>
  <si>
    <t>Charming Gentilly area apartment</t>
  </si>
  <si>
    <t>Fleur de lis Flat</t>
  </si>
  <si>
    <t>Maison Folie Ã  Deux - Marigny Historic House</t>
  </si>
  <si>
    <t>Cottage in the Treme  - 1 blk from French Quarter</t>
  </si>
  <si>
    <t>Location! Near French Quarter w/Private Bathroom</t>
  </si>
  <si>
    <t>1B/1B APT in a newly built modern house</t>
  </si>
  <si>
    <t>Beautiful Bourbon Oaks</t>
  </si>
  <si>
    <t>Large Chic Modern / 2.5 Miles from FQ!</t>
  </si>
  <si>
    <t>Maison DuPont</t>
  </si>
  <si>
    <t>Location!  Near French Quarter &amp; Streetcar</t>
  </si>
  <si>
    <t>Sunny Uptown Cottage</t>
  </si>
  <si>
    <t>Bourbon Quarters (One Block to FQ &amp; Frenchmen St.)</t>
  </si>
  <si>
    <t>Art House  (23-NSTR-14296; 24-OSTR-03154)</t>
  </si>
  <si>
    <t>Royal Quarters (One Block to FQ &amp; Frenchmen St.)</t>
  </si>
  <si>
    <t>Bayou St. John Oasis w Pool - 5min to Quarter</t>
  </si>
  <si>
    <t>Blocks to French Quarter! Historic Treme! Legal!</t>
  </si>
  <si>
    <t>Sunny Private Suite in The Big Easy</t>
  </si>
  <si>
    <t>Yellow Beautyâ€¦Spacious, comfy, clean</t>
  </si>
  <si>
    <t>Midcity Muse in the middle of everything</t>
  </si>
  <si>
    <t>Golden Stay off the greed.</t>
  </si>
  <si>
    <t>The Captains Cottage</t>
  </si>
  <si>
    <t>Golden front line</t>
  </si>
  <si>
    <t>Maison Bleue</t>
  </si>
  <si>
    <t>Charming Uptown/Carrollton home near Tulane Univ.</t>
  </si>
  <si>
    <t>Colorful Modern &amp; Historic Home near Frenchmen St</t>
  </si>
  <si>
    <t>French Quarter Condo  Message me for shorter stay.</t>
  </si>
  <si>
    <t>Bygone Vintage Charm in the REAL New Orleans</t>
  </si>
  <si>
    <t>"Gardner's Cottage" Near Tulane in New Orleans</t>
  </si>
  <si>
    <t>Bright &amp; Joyful Private Bywater Home</t>
  </si>
  <si>
    <t>Comfortable and inexpensive room</t>
  </si>
  <si>
    <t>The Tchoup House, New Orleans' Ultimate 4/3.5 Home</t>
  </si>
  <si>
    <t>3or6 BR Dollhouse, Superdome, Streetcar, sleeps14!</t>
  </si>
  <si>
    <t>BIG MAMA's BYWATER WHOLE HOUSE COMPOUND</t>
  </si>
  <si>
    <t>Best Corner Uptown; Walk to Audubon Park; Ride Streetcar</t>
  </si>
  <si>
    <t>Quiet French Quarter Retreat with Covered Balcony</t>
  </si>
  <si>
    <t>Experience New Orleans!</t>
  </si>
  <si>
    <t>Circa 1895 House In Thriving Historic District!</t>
  </si>
  <si>
    <t>3 bedroom 1 full bath Holy Cross Flat</t>
  </si>
  <si>
    <t>Big Beautiful Uptown NOLA Treasure</t>
  </si>
  <si>
    <t>Jewel of Mid City-Near streetcar line &amp; City Park</t>
  </si>
  <si>
    <t>Gorgeous Mid City 3BR Gem - 5 mins to French Qtr</t>
  </si>
  <si>
    <t>Upscale Garden District Home w/Balcony (Upstairs)</t>
  </si>
  <si>
    <t>Guesthouse apartment. 7mins from French Quarter</t>
  </si>
  <si>
    <t>The perfect NOLA Balcony and Location!</t>
  </si>
  <si>
    <t>Marigny Creole Cottage</t>
  </si>
  <si>
    <t>Cozy Treme Getaway</t>
  </si>
  <si>
    <t>Charming Spacious Uptown Home</t>
  </si>
  <si>
    <t>One Funky Gumbo</t>
  </si>
  <si>
    <t>New Orleans Charm Steps From French Quarter</t>
  </si>
  <si>
    <t>Sunny FQ CBD Condo for Work or Play Walk to Sights</t>
  </si>
  <si>
    <t>Marigny Hideout I - 1 Block from Frenchmen</t>
  </si>
  <si>
    <t>Cozy Home Away From Home Near Jazzfest &amp; City Park</t>
  </si>
  <si>
    <t>Superbowl Rental $250 a night close to everything</t>
  </si>
  <si>
    <t>Bywater Wonderland Historic Mansion</t>
  </si>
  <si>
    <t>New Sunset Point Condo C  - Perfect family getaway</t>
  </si>
  <si>
    <t>Jazzfest Hideaway</t>
  </si>
  <si>
    <t>Mid-City New Orleans 3 bedroom Home</t>
  </si>
  <si>
    <t>Luxury Uptown/ Garden District Loft</t>
  </si>
  <si>
    <t>Fab Garden District Loft w/Balcony on Magazine St</t>
  </si>
  <si>
    <t>One bedroom condo garden district near Magazine st</t>
  </si>
  <si>
    <t>Uptâ€™s JEWEL</t>
  </si>
  <si>
    <t>"A True Taste of New Orleans."    Lic #17STR-05845</t>
  </si>
  <si>
    <t>Saiyaan's Place! Mid-City Charm! Downtown NOLA.</t>
  </si>
  <si>
    <t>Spacious Art-filled Home for 8!</t>
  </si>
  <si>
    <t>Charming and Spacious 1Block from Bourbon St!!!</t>
  </si>
  <si>
    <t>"The Big White House"</t>
  </si>
  <si>
    <t>Gorgeous 2bd 2bath Charming Home</t>
  </si>
  <si>
    <t>Bywater charmer in BEST location near everything!</t>
  </si>
  <si>
    <t>Life in the Big Easy</t>
  </si>
  <si>
    <t>Your Private SUITE, 1,100sqfeet. All to yourself.</t>
  </si>
  <si>
    <t>The New Orleans Beach house (The Ocean Room)</t>
  </si>
  <si>
    <t>The New Orleans Beach House ( The Master Suite)</t>
  </si>
  <si>
    <t>Elegant, Private Suite in Historic Bayou St. John</t>
  </si>
  <si>
    <t>The Voodoo - Stay with Local Folk</t>
  </si>
  <si>
    <t>Milan area apt w/bus &amp; street-car transportation</t>
  </si>
  <si>
    <t>2 Bed/2.5 Bath Condo in Heart of Garden District</t>
  </si>
  <si>
    <t>Charming Irish Channel 1/2 Double</t>
  </si>
  <si>
    <t>Degas Housde - Pierre Room - on Esplanade Ave</t>
  </si>
  <si>
    <t>The IP Guest House!</t>
  </si>
  <si>
    <t>Degas House - Gaston Room - on Esplanade Ave</t>
  </si>
  <si>
    <t>Degas House- Carrie Room on Esplanade Ave.</t>
  </si>
  <si>
    <t>Degas House - Jeanne  Room - on Esplanade Ave</t>
  </si>
  <si>
    <t>Private Room with private entrance</t>
  </si>
  <si>
    <t>The IP Guest House2</t>
  </si>
  <si>
    <t>Degas House! Mathilde Suite- Balcony Esplanade Ave</t>
  </si>
  <si>
    <t>Degas House! William Bell Suite- Balcony</t>
  </si>
  <si>
    <t>Degas House! Desiree Room -  on Esplanade Ave</t>
  </si>
  <si>
    <t>Ideal Long Term Unit for Workers 1604</t>
  </si>
  <si>
    <t>Spacious Shotgun on Frenchmen by French Qrter 1606</t>
  </si>
  <si>
    <t>The New Orleans Beach House (The Sands Room)</t>
  </si>
  <si>
    <t>Immerse in the Happiness Haven @ the Heart of NOLA</t>
  </si>
  <si>
    <t>Frenchmen Den</t>
  </si>
  <si>
    <t>Art/Museum District @ Unit 101</t>
  </si>
  <si>
    <t>Art/Museum District @ Unit 102</t>
  </si>
  <si>
    <t>Tropical Townhome on the Streetcar Line</t>
  </si>
  <si>
    <t>Got it all...location, charm, and comfort</t>
  </si>
  <si>
    <t>Room in Audubon Park House with Saltwater Pool</t>
  </si>
  <si>
    <t>Art/Museum District @ Unit 201</t>
  </si>
  <si>
    <t>Art/Museum District @ Unit 202</t>
  </si>
  <si>
    <t>Art/Museum District @ Apt 204</t>
  </si>
  <si>
    <t>Uptown apartment near Tulane and Loyola.</t>
  </si>
  <si>
    <t>BB's Place</t>
  </si>
  <si>
    <t>Garden District Getaway</t>
  </si>
  <si>
    <t>Annie's Place</t>
  </si>
  <si>
    <t>Deedy's Creole Cottage in Treme near French QTR</t>
  </si>
  <si>
    <t>Vibrant Tropical Oasis by French Quarter &amp; Frenchmen Street</t>
  </si>
  <si>
    <t>Beautiful Shotgun on Prime Magazine St</t>
  </si>
  <si>
    <t>4BR/2FB Entire House Near Central New Orleans</t>
  </si>
  <si>
    <t>Mellow Yellow near St. Charles Ave with lush lawn</t>
  </si>
  <si>
    <t>Unique Loft Steps to Bourbon in Historic Mansion</t>
  </si>
  <si>
    <t>Bright, Modern Loft One Block from Bourbon Street</t>
  </si>
  <si>
    <t>Artist residency in the Bywater on a budget</t>
  </si>
  <si>
    <t>Sanitized Andersonville is the best place to chill</t>
  </si>
  <si>
    <t>Perfect Location! Family Friendly Upper Level Home</t>
  </si>
  <si>
    <t>West End</t>
  </si>
  <si>
    <t>The Library Suite at The Townhouse on Magazine</t>
  </si>
  <si>
    <t>Big Blue in the Big Easy</t>
  </si>
  <si>
    <t>Enormous Sunny Historic NOLA Victorian</t>
  </si>
  <si>
    <t>The Laurel House in the Historic Irish Channel</t>
  </si>
  <si>
    <t>New Orleans Studio #1 (FREE WIFI / NO CLEAN FEE)</t>
  </si>
  <si>
    <t>New Orleans 1BR #1 (FREE WIFI / NO CLEAN FEE)</t>
  </si>
  <si>
    <t>Treme studio</t>
  </si>
  <si>
    <t>Lush Urban Oasis</t>
  </si>
  <si>
    <t>Sandy Smith's Historic Mid-City Home</t>
  </si>
  <si>
    <t>Maison de Lagniappe Modern Convenient Uptown/Univ</t>
  </si>
  <si>
    <t>Aqua Oasis on Frenchmen st walk to French Quarter</t>
  </si>
  <si>
    <t>Tranquil room w/pool near French Quarter 19-22823</t>
  </si>
  <si>
    <t>Location! Near French Quarter 2nd Floor Bedroom</t>
  </si>
  <si>
    <t>The Maisonette: Modern NOLA Charm in the Channel</t>
  </si>
  <si>
    <t>Cozy 1BR New Orleans Bungalow- close to streetcar!</t>
  </si>
  <si>
    <t>Historic House in Uptown / Mid City</t>
  </si>
  <si>
    <t>Cozy Renovated Studio + Ace Location</t>
  </si>
  <si>
    <t>The SuperFlat -  WALK to French Quarter</t>
  </si>
  <si>
    <t>Waterfront New Orleans Home w/ Private Dock &amp; Pier</t>
  </si>
  <si>
    <t>Lake Catherine</t>
  </si>
  <si>
    <t>Garden District/Magazine St./Traveling Nurse/Film</t>
  </si>
  <si>
    <t>Walk to River, Tram &amp; Zoo: Classic NOLA Home!</t>
  </si>
  <si>
    <t>Peaceful Uptown Home Near Audubon Park</t>
  </si>
  <si>
    <t>Historic 1880 Marigny Shotgun Home - Work, Recharge, Unwind</t>
  </si>
  <si>
    <t>New Kid On The Block! Near Frenchman &amp; Bourbon St</t>
  </si>
  <si>
    <t>Marigny Sugar Magnolia - Walk to French Quarter!</t>
  </si>
  <si>
    <t>Marieâ€™s House</t>
  </si>
  <si>
    <t>Bedroom in Bayou St. John</t>
  </si>
  <si>
    <t>Sunny Private Suite along Bayou St. John!</t>
  </si>
  <si>
    <t>The Sliver by the River  (Monthly Rental)</t>
  </si>
  <si>
    <t>Walkable to Streetcar, Grocery &amp; Restaurants.</t>
  </si>
  <si>
    <t>7th Ward Retreat</t>
  </si>
  <si>
    <t>Irish Channel Getaway in the Heart of NOLA</t>
  </si>
  <si>
    <t>Lovely place near everything New Orleans</t>
  </si>
  <si>
    <t>Uptown Gem- Walking Distance to St. Charles</t>
  </si>
  <si>
    <t>Charmed History-Treme Creole Cottage French Qrter</t>
  </si>
  <si>
    <t>Creole Cottage- a step to the French Quarter</t>
  </si>
  <si>
    <t>Vega House</t>
  </si>
  <si>
    <t>Uptown NOLA - 2 blocks to the new  Freret St.</t>
  </si>
  <si>
    <t>Picturesque Downtown Condo-Centralized Location</t>
  </si>
  <si>
    <t>Restored Historic 4 BR - 1 mile to French Quarter!</t>
  </si>
  <si>
    <t>Uptown House 3 BR 2.5 Bath</t>
  </si>
  <si>
    <t>New Orleans home in Faubourg St. John Neighborhood</t>
  </si>
  <si>
    <t>St. Ann Historic Creole Cottage 5 bed/4ba</t>
  </si>
  <si>
    <t>Bywater Private Suite 30 min walk to downtown!</t>
  </si>
  <si>
    <t>Cozy Room, Central City</t>
  </si>
  <si>
    <t>Charming Guesthouse with an Ergonomic Bed near Audubon Park</t>
  </si>
  <si>
    <t>Boutique Apt in Lower Garden District-NEWLY BUILT!</t>
  </si>
  <si>
    <t>Renovated Marigny Home One Block from the French Quarter</t>
  </si>
  <si>
    <t>10min ride to French Quarter-Superdome</t>
  </si>
  <si>
    <t>Bywarter.</t>
  </si>
  <si>
    <t>NEW! NOLA HOUSE:Historic, Chic &amp; blocks from ferry</t>
  </si>
  <si>
    <t>Bywarter comfort.</t>
  </si>
  <si>
    <t>Come for SuperBowl get Feb. Free! Charming 2 bdrm</t>
  </si>
  <si>
    <t>No cleaning fee. Jazzfest Hangout in CityPark</t>
  </si>
  <si>
    <t>Best Room Available in Marigny B&amp;B (23-XSTR-12210)</t>
  </si>
  <si>
    <t>Luxurious Historical Beauty in Ideal Location 2124</t>
  </si>
  <si>
    <t>Cozy Craftsman on the Corner</t>
  </si>
  <si>
    <t>Cute Private Bedroom and Bath near City Park</t>
  </si>
  <si>
    <t>Algiers Point Shotgun</t>
  </si>
  <si>
    <t>SPACIOUS MID CITY SHOTGUN W/ OFF STREET PARKING</t>
  </si>
  <si>
    <t>Spacious Uptown apartment across from Tulane.</t>
  </si>
  <si>
    <t>NOJH Landmarked 2br/1ba 1 block off Magazine St.</t>
  </si>
  <si>
    <t>Upscale Oasis - Great For Groups - Close to FQ!</t>
  </si>
  <si>
    <t>UPTOWN GEM WITH PARKING! 1 BLOCK TO MAGAZINE ST!</t>
  </si>
  <si>
    <t>3BR Suite A with 5 beds and 2 baths</t>
  </si>
  <si>
    <t>Private Suite in Historic Marigny District</t>
  </si>
  <si>
    <t>Walk to Convention Ctr, Superdome &amp; Streetcar</t>
  </si>
  <si>
    <t>Cozy Condo 2 blocks from the French Quarter!!!</t>
  </si>
  <si>
    <t>Walk To The French Quarter &amp; Bike To City Park</t>
  </si>
  <si>
    <t>"The Camp" on Camp Street</t>
  </si>
  <si>
    <t>1 Mi to City Park &amp; Museums: New Orleans Condo</t>
  </si>
  <si>
    <t>Clio Street Masterpiece</t>
  </si>
  <si>
    <t>La Petite Place at the Galerie on Esplanade</t>
  </si>
  <si>
    <t>Garden District Studio</t>
  </si>
  <si>
    <t>Dream Away on a High Cloud in Bunny Friend!</t>
  </si>
  <si>
    <t>Charming Spacious Duplex in Uptown/New Orleans</t>
  </si>
  <si>
    <t>Adorable 2 bedroom in the Hip Bywater!</t>
  </si>
  <si>
    <t>HOME IN THE HEART OF TREME!!!!</t>
  </si>
  <si>
    <t>Trois Soeurs- Delachaise</t>
  </si>
  <si>
    <t>Trois Soeurs -St Charles</t>
  </si>
  <si>
    <t>Modern Home | 30% Off Monthly | Irish Channel</t>
  </si>
  <si>
    <t>Modern suite | walkable restaurants| Irish Channel</t>
  </si>
  <si>
    <t>BEST DEAL! Large 5 BR! Steps from French Quarter!</t>
  </si>
  <si>
    <t>Luxury Home | Unbeatable Location | Pool + Hot Tub</t>
  </si>
  <si>
    <t>Luxe Oasis w/ Pool + Gym | Walking Distance to Fun</t>
  </si>
  <si>
    <t>Perfect Family Getaway off Freret w/Saltwater Pool</t>
  </si>
  <si>
    <t>âšœï¸ Jazzy Condo âšœï¸</t>
  </si>
  <si>
    <t>Immaculate Modern Loft 2 Blocks to French Quarter</t>
  </si>
  <si>
    <t>Private Uptown Guesthouse</t>
  </si>
  <si>
    <t>Creole Cottage 4 blocks from the French Quarter.</t>
  </si>
  <si>
    <t>INDEPENDENT STUDIO Uptown New Orleans</t>
  </si>
  <si>
    <t>French Quarter Retreat!</t>
  </si>
  <si>
    <t>LA Evins</t>
  </si>
  <si>
    <t>Charming Uptown 2/2- Steps to St. Charles Ave</t>
  </si>
  <si>
    <t>HOT LOCATION! French Quarter loft. Pets &amp; 420 OK.</t>
  </si>
  <si>
    <t>Heart of the City! | 1 BR Historic Hideaway</t>
  </si>
  <si>
    <t>A Short Walk to the Streetcar</t>
  </si>
  <si>
    <t>Cute Uptown home by street car &amp; universities</t>
  </si>
  <si>
    <t>Convenient Safe Fun- 1blk to Str Car to French Qtr</t>
  </si>
  <si>
    <t>New Orleans condo w/ Gated Parking!</t>
  </si>
  <si>
    <t>New Orleans Romantic Seabrook Appt - 18STR-02147</t>
  </si>
  <si>
    <t>Large, spacious home in Lake Vista  (Large groups)</t>
  </si>
  <si>
    <t>Historic Yellow House Studio</t>
  </si>
  <si>
    <t>Gorgeous Elegant Home! Perfect for Vacation</t>
  </si>
  <si>
    <t>Villa Vici Penthouse</t>
  </si>
  <si>
    <t>Walk to Game/FQ, Condo, StCharles streetcar 2118A</t>
  </si>
  <si>
    <t>Prytania Casual Upstairs and Super Comfy</t>
  </si>
  <si>
    <t>Private Bedroom Front - Block off  Esplanade</t>
  </si>
  <si>
    <t>Charming Gentilly Home</t>
  </si>
  <si>
    <t>Pet-Friendly home one block from Lafitte Greenway</t>
  </si>
  <si>
    <t>Cozy 2 Bedroom Suite in Gentilly</t>
  </si>
  <si>
    <t>New Orleans quiet neighborhood, great location</t>
  </si>
  <si>
    <t>Private room for rent 5 Minutes from Downtown Nola</t>
  </si>
  <si>
    <t>Eclectic NOLA Studio Special Rate</t>
  </si>
  <si>
    <t>Bernardo de Galvez Inn</t>
  </si>
  <si>
    <t>La Cachette Kinetic - Elegant Mid-city tiny house</t>
  </si>
  <si>
    <t>Atmospheric Marigny Cottage steps to FQ</t>
  </si>
  <si>
    <t>The Henry Clay Loft</t>
  </si>
  <si>
    <t>Broadmoor Suite, Minutes from Festivals and Fun.</t>
  </si>
  <si>
    <t>Belleville Bungalow Historic Algiers Point monthly</t>
  </si>
  <si>
    <t>The Back House</t>
  </si>
  <si>
    <t>Spacious Algiers home near downtown  New Orleans</t>
  </si>
  <si>
    <t>Tall Timbers - Brechtel</t>
  </si>
  <si>
    <t>Uptown Enchantment</t>
  </si>
  <si>
    <t>Trois Soeurs-Prytania</t>
  </si>
  <si>
    <t>â˜…Historic Shotgun Houseâ˜…Steps from Magazine Street</t>
  </si>
  <si>
    <t>Cute 1 Bedroom on Bywater's Edge!</t>
  </si>
  <si>
    <t>Serene &amp; Soulful Casa</t>
  </si>
  <si>
    <t>A reasonably priced room</t>
  </si>
  <si>
    <t>Artistic House 8-10  #FQ</t>
  </si>
  <si>
    <t>Rainroberts Retreat</t>
  </si>
  <si>
    <t>Wander through the French Quarter from a Treme Shotgun Home</t>
  </si>
  <si>
    <t>Cute Irish Channel Cottage in NOLA</t>
  </si>
  <si>
    <t>Rent entire 9BR/9BA Bed &amp; Breakfast with Pool</t>
  </si>
  <si>
    <t>Iberville Quarters 3 Lic #4701-221633</t>
  </si>
  <si>
    <t>Iberville Quarters 4 Lic #4701-221633</t>
  </si>
  <si>
    <t>Nola Rental let's negotiate</t>
  </si>
  <si>
    <t>Gem a block off of St. Charles. Street car access!</t>
  </si>
  <si>
    <t>Fabulous Architectural Gem w/ Gated Parking</t>
  </si>
  <si>
    <t>Suite Monroe</t>
  </si>
  <si>
    <t>Guest Room at Urban Farm-- Come stay with us!</t>
  </si>
  <si>
    <t>Beautiful Home in the Bywater neighborhood</t>
  </si>
  <si>
    <t>Newly renovated condo in the posh ByWater section</t>
  </si>
  <si>
    <t>Entire 4 BDR house in the Gentilly area of NOLA</t>
  </si>
  <si>
    <t>*Uptown Victorian Near Audubon Park*</t>
  </si>
  <si>
    <t>NOLA Pied-Ã -Terre   !</t>
  </si>
  <si>
    <t>Private suite steps from Oak Street  22-RSTR-00981</t>
  </si>
  <si>
    <t>Recently renovated 2br home. Perfect for car guest</t>
  </si>
  <si>
    <t>Macarty House: 8 Bedroom Resort with Pool!</t>
  </si>
  <si>
    <t>Mardi Gras Location
St Charles/1BR/1BA
SLEEPS 6!</t>
  </si>
  <si>
    <t>Desire St Car House. ig /jerome_too/bitcoinpay.</t>
  </si>
  <si>
    <t>Charming &amp; Cozy Home in Treme Near French Quarter</t>
  </si>
  <si>
    <t>Vintage Historic Bywater Home Two Miles From French Quarter</t>
  </si>
  <si>
    <t>Uptown NOLA Apt on Magazine Street w/ Backyard!</t>
  </si>
  <si>
    <t>Cozy Location In the Historic Garden District</t>
  </si>
  <si>
    <t>Lower Garden District Boutique 16</t>
  </si>
  <si>
    <t>Ideal Nola Staycation- Convenience Meets Comfort</t>
  </si>
  <si>
    <t>Cozy Sudio Apt in the Lower Garden District WOW!</t>
  </si>
  <si>
    <t>Historic Royal St W/Balcony-23-CSTR-00097</t>
  </si>
  <si>
    <t>Discover Frenchmenâ€™s Jazz from a Marigny Triangle Home</t>
  </si>
  <si>
    <t>Cozy and Crystal Clean New Orleans Style Home!</t>
  </si>
  <si>
    <t>Uptown Light-filled &amp; Spacious Guest Cottage</t>
  </si>
  <si>
    <t>Gorgeous uptown 3 bedroom home w/pool and parking!</t>
  </si>
  <si>
    <t>The Pascal-Jonau House, A historic Treme home</t>
  </si>
  <si>
    <t>The Firehouse</t>
  </si>
  <si>
    <t>Cozy Gentilly Getaway</t>
  </si>
  <si>
    <t>âšœï¸Spacious 4 bedroom gemâšœï¸</t>
  </si>
  <si>
    <t>Magnolia House/Safe Haven3.4mi From French Quarter</t>
  </si>
  <si>
    <t>*NEW* Historic Home - Walk to the French Quarter</t>
  </si>
  <si>
    <t>On History's Edge</t>
  </si>
  <si>
    <t>Nola French Quarter vibe mansion</t>
  </si>
  <si>
    <t>Walk to Tipitina's from a Cozy Uptown House</t>
  </si>
  <si>
    <t>Tchop1. Uptown|Classic|Blocks to Brewery/Magazine</t>
  </si>
  <si>
    <t>Secluded 1 bed apartment blocks from Freret St</t>
  </si>
  <si>
    <t>Biscuit's Bungalow</t>
  </si>
  <si>
    <t>Clean and relaxing house next to City Park</t>
  </si>
  <si>
    <t>Budget Traveler</t>
  </si>
  <si>
    <t>Modern NOLA Bedroom in Prime Central Location</t>
  </si>
  <si>
    <t>St. Charles Ave.-area 3BR, Historic Home</t>
  </si>
  <si>
    <t>Awesome house next to City Park</t>
  </si>
  <si>
    <t>Charles'House #1-2A LIC#22-CSTR14016/24-OSTR-03067</t>
  </si>
  <si>
    <t>Beautiful two bedroom house in Algiers Point</t>
  </si>
  <si>
    <t>IRISH CHANNEL OASIS</t>
  </si>
  <si>
    <t>Charming Lower Garden District Apartment</t>
  </si>
  <si>
    <t>All About That Gumbo</t>
  </si>
  <si>
    <t>Downtown Party Pad - Gated Parkng! only 1 mile FQ!</t>
  </si>
  <si>
    <t>JAZZFEST GEM! 5 Min to FQ! Walk to bars, jazz club</t>
  </si>
  <si>
    <t>Pontilly Place</t>
  </si>
  <si>
    <t>Treme Private Rooftop Deck on Esplanade Ave</t>
  </si>
  <si>
    <t>Mid-City Masterpiece</t>
  </si>
  <si>
    <t>Fresh face in Historic Algiers Point</t>
  </si>
  <si>
    <t>Jazz Fest Beauty Spacious Home Superhost!!!</t>
  </si>
  <si>
    <t>Cozy Central City Home</t>
  </si>
  <si>
    <t>Beautiful Luxury Mid Century Bywater Apartment</t>
  </si>
  <si>
    <t>Cozy 3 bedroom home on Frenchmen St</t>
  </si>
  <si>
    <t>Safe &amp; Quiet Studio near City Park and Jazz Fest</t>
  </si>
  <si>
    <t>Music Love Str License: 23-OSTR-00212</t>
  </si>
  <si>
    <t>A City Flat in the Heart of New Orleans</t>
  </si>
  <si>
    <t>Maxine's Place - Vacation Rental</t>
  </si>
  <si>
    <t>Great Host-30Day min-Smart Priced-11 beds-My Gumbo</t>
  </si>
  <si>
    <t>The Esplanade Ridge-Historical 1 Bedroom Apartment</t>
  </si>
  <si>
    <t>Upstairs Retreat</t>
  </si>
  <si>
    <t>Bright, Beautiful Apartment in Excellent Uptown Location</t>
  </si>
  <si>
    <t>Historic Treme Luxe - Walk to French Quarter</t>
  </si>
  <si>
    <t>French Quarter Loft A with 2 beds - sleeps 4</t>
  </si>
  <si>
    <t>Beautiful House in Great Location!</t>
  </si>
  <si>
    <t>Knowla Kastle, historic home in Midcity</t>
  </si>
  <si>
    <t>Modern and Colorful Home in the Heart of Mid City</t>
  </si>
  <si>
    <t>Comfy NOLA Escape</t>
  </si>
  <si>
    <t>cat bamboo there are only two bedrooms and two bed</t>
  </si>
  <si>
    <t>Historic Treme luxury-Walk to Jazz Clubs</t>
  </si>
  <si>
    <t>Lakeview New Orleans 15Mins from downtown!</t>
  </si>
  <si>
    <t>Split level 2BR A with 3 beds - sleeps 6</t>
  </si>
  <si>
    <t>Cottage #5</t>
  </si>
  <si>
    <t>Cottage #10</t>
  </si>
  <si>
    <t>Amazing Magazine St. Home!</t>
  </si>
  <si>
    <t>Palm Air New Orleans Home close to everything</t>
  </si>
  <si>
    <t>Nola Jazzy Mansion</t>
  </si>
  <si>
    <t>NEW Greek Revival Two Blocks from St. Charles</t>
  </si>
  <si>
    <t>Fabulous Remodel of Historic Bakery in the Marigny Triangle</t>
  </si>
  <si>
    <t>The Mid-City Maison</t>
  </si>
  <si>
    <t>WALK to Superbowl/Mardi Gras! Pool cottage!</t>
  </si>
  <si>
    <t>Garden District/Irish Channel Guest House</t>
  </si>
  <si>
    <t>Casita Gentilly</t>
  </si>
  <si>
    <t>Treme Charming 3BR Home Near French Quarter &amp; Park</t>
  </si>
  <si>
    <t>The Mardi Gras House  Frenchmen at Chartres</t>
  </si>
  <si>
    <t>Home for the holidays!</t>
  </si>
  <si>
    <t>JAZZY 2BR Downtown NOLA Home!</t>
  </si>
  <si>
    <t>NOLA BEST KEPT SECRET near Nola festivals (A</t>
  </si>
  <si>
    <t>Cozy studio. Come for SuperBowl get all Feb FREE!</t>
  </si>
  <si>
    <t>Superdome Lux Home</t>
  </si>
  <si>
    <t>Historic Condo on Streetcar - Steps to Quarter!</t>
  </si>
  <si>
    <t>Beautiful Newly Renovated Mid City!</t>
  </si>
  <si>
    <t>Peaceful and convenient tree house in Broadmoor</t>
  </si>
  <si>
    <t>New Orleans, Louisiana - 5000</t>
  </si>
  <si>
    <t>Park View Cottage! Close to the Quarter  + CBD!</t>
  </si>
  <si>
    <t>Cozy New Orleans Carriage House - Level 1</t>
  </si>
  <si>
    <t>Re Imagined Chic Two Bedroom Condo in Treme</t>
  </si>
  <si>
    <t>Sparkling Clean Comfort in Historic Holy Cross</t>
  </si>
  <si>
    <t>newly renovated perfect for travelers!</t>
  </si>
  <si>
    <t>Come for the Super Bowl.  Get all of Feb for FREE!</t>
  </si>
  <si>
    <t>COZY 2BD/ 1BA EASY WALK TO FRENCH QTR A MUST SEE!!</t>
  </si>
  <si>
    <t>Craftsman Cottage on a quaint cul-de-sac</t>
  </si>
  <si>
    <t>Gorgeous studio in a converted 19th century church</t>
  </si>
  <si>
    <t>Steps from Magazine! IDEAL Uptown Pad!</t>
  </si>
  <si>
    <t>19C Gem- Upscale Apartment on Historic Magazine St</t>
  </si>
  <si>
    <t>Hotel Peter Paul adjacent King bed in the Marigny</t>
  </si>
  <si>
    <t>Casa Pelican B&amp;B and Cooking School, Suite</t>
  </si>
  <si>
    <t>Mimosa Loft || Walk Everywhere || Shops &amp; Cafes</t>
  </si>
  <si>
    <t>Grand bungalow in Bayou St. John with syle</t>
  </si>
  <si>
    <t>Spacious Mid-City Studio, Walk to Canal Streetcar</t>
  </si>
  <si>
    <t>Jazz Fest &amp; Fairgrounds Relaxation</t>
  </si>
  <si>
    <t>30 Day Rentals</t>
  </si>
  <si>
    <t>Mid City 2 BR- beautiful, renovated Arts &amp; Crafts</t>
  </si>
  <si>
    <t>Uptown Cottage!  Steps to Streetcar!</t>
  </si>
  <si>
    <t>Easy Living in da BIG EASY ~ blocks from Superdome</t>
  </si>
  <si>
    <t>2bds in Mid City New Orleans near French Quarter</t>
  </si>
  <si>
    <t>Beautiful Mid-City Guest Home</t>
  </si>
  <si>
    <t>Perfect NOLA Getaway .</t>
  </si>
  <si>
    <t>2 Bdrm suite in historic Bayou St. John shotgun</t>
  </si>
  <si>
    <t>Clean, comfy &amp; great location DM for special rates</t>
  </si>
  <si>
    <t>11 NOLA Living In The Heart Of Many Attractions</t>
  </si>
  <si>
    <t>Private Pied-Ã -terre w/ Patio, Faubourg Marigny</t>
  </si>
  <si>
    <t>Black Pearl Cottage; JazzFest and Monthly Specials</t>
  </si>
  <si>
    <t>Room for rent in beautiful home 4 blocks from Fest</t>
  </si>
  <si>
    <t>Luxurious New Orleans Condo - Studio</t>
  </si>
  <si>
    <t>Livin Easy in the Big Easy *Sleeps 6*</t>
  </si>
  <si>
    <t>Chic Modern Loft Steps From French Quarter</t>
  </si>
  <si>
    <t>NOLA Charm, Hotel Convenience, Uptown Location</t>
  </si>
  <si>
    <t>Holy Cross Getaway</t>
  </si>
  <si>
    <t>Apartment one block off St. Charles</t>
  </si>
  <si>
    <t>Algiers Point Casa</t>
  </si>
  <si>
    <t>Downtown NOLA, Steps to the FRENCH QUARTER</t>
  </si>
  <si>
    <t>Uptown w/yard and near Universities</t>
  </si>
  <si>
    <t>Luxury Uptown Space - 2 blocks to St Charles Ave!</t>
  </si>
  <si>
    <t>Unexpected upper Bywater Home</t>
  </si>
  <si>
    <t>Uptown Pool &amp; Patio Paradise</t>
  </si>
  <si>
    <t>TJ's on Mandeville</t>
  </si>
  <si>
    <t>Beautiful Light filled 3 Bedroom/3bth Home Uptown</t>
  </si>
  <si>
    <t>New Orlean, Canal St Vacation Home</t>
  </si>
  <si>
    <t>Quaint 1850s Garden District 1BR Flat w/Courtyard</t>
  </si>
  <si>
    <t>Mardi Gras at your front door</t>
  </si>
  <si>
    <t>Newly Restored Tiny House</t>
  </si>
  <si>
    <t>5 FAT COLUMNS &amp; a FISH POND</t>
  </si>
  <si>
    <t>Garden District Private Room #4 w/bathroom</t>
  </si>
  <si>
    <t>Elegant ground floor condo on  St Charles Avenue!</t>
  </si>
  <si>
    <t>Studio 1 Lic# 22-CSTR-18105-24-OSTR-03067</t>
  </si>
  <si>
    <t>Studio 2 Lic #22-CSTR-18106/24-OSTR-03067</t>
  </si>
  <si>
    <t>Studio 4 Lic#22-CSTR-18107-24-OSTR-03067</t>
  </si>
  <si>
    <t>The New Orleans Beautiful Cottage.</t>
  </si>
  <si>
    <t>Hip Bywater Getaway</t>
  </si>
  <si>
    <t>Stylish Charm Inside a 1890s Double Shotgun with Courtyard</t>
  </si>
  <si>
    <t>Petite Desire</t>
  </si>
  <si>
    <t>One of the best in the Marginy</t>
  </si>
  <si>
    <t>Jewel in the Marigny</t>
  </si>
  <si>
    <t>IRISH CHANNEL : 2 Br, steps from magazine street.</t>
  </si>
  <si>
    <t>Home Sweet Home! Best deal in NEW ORLEANS! âšœï¸</t>
  </si>
  <si>
    <t>*Chic Studio For Two* Perfect NOLA Weekend Escape!</t>
  </si>
  <si>
    <t>Summer on St Charles!</t>
  </si>
  <si>
    <t>2 King Beds Near French Quarter, Kid Friendly</t>
  </si>
  <si>
    <t>Prime Location! Entrance of Frenchmen!</t>
  </si>
  <si>
    <t>Arabella Cottage Uptown NOLA-Great House, Location</t>
  </si>
  <si>
    <t>Gorgeous studio â€” historic oak-lined Esplanade Ave</t>
  </si>
  <si>
    <t>Sunny &amp; Cheerful Home near the FQ!</t>
  </si>
  <si>
    <t>Peaceful Charm</t>
  </si>
  <si>
    <t>Walk to Magazine St: NOLA House in Irish Channel!</t>
  </si>
  <si>
    <t>Lovely studio on St. Roch mins from the Quarter!</t>
  </si>
  <si>
    <t>Frenchmen's Gateway, Prime locale!</t>
  </si>
  <si>
    <t>Beautiful Gentilly Terrace Home</t>
  </si>
  <si>
    <t>New Treme Hideaway 3 blocks from French Quarter</t>
  </si>
  <si>
    <t>New! Open loft for 2 people near French Quarter</t>
  </si>
  <si>
    <t>Courtyard Views at Maison Mouledous</t>
  </si>
  <si>
    <t>Bella's Boudoir at Maison Mouledous</t>
  </si>
  <si>
    <t>Audubon Park Retreat</t>
  </si>
  <si>
    <t>Hotel Room Luxury in beautiful Bywater Home</t>
  </si>
  <si>
    <t>Bright by the Bayou (Ideal Location in NOLA!!!)</t>
  </si>
  <si>
    <t>Charming Studio | Central | 4 Blocks to Streetcar</t>
  </si>
  <si>
    <t>NOLA LUXURY(B)walk 2 blocks to Mardi Gras</t>
  </si>
  <si>
    <t>Historic New Orleans Cottage</t>
  </si>
  <si>
    <t>Shotgun Craftsman House with Private Patio in Great Location</t>
  </si>
  <si>
    <t>Cottage #6</t>
  </si>
  <si>
    <t>Piety hideaway</t>
  </si>
  <si>
    <t>French Quarter Loft B - 2 beds, parking - sleeps 4</t>
  </si>
  <si>
    <t>Ms. Shelia's in the Treme</t>
  </si>
  <si>
    <t>Split level 2BR B with 3 beds - sleeps 6</t>
  </si>
  <si>
    <t>Live on Audubon Park-near Tulane and Loyola</t>
  </si>
  <si>
    <t>Bywater Blue</t>
  </si>
  <si>
    <t>New Orleans home</t>
  </si>
  <si>
    <t>Gentilly Gem</t>
  </si>
  <si>
    <t>Uptown Cozy Rustic Home</t>
  </si>
  <si>
    <t>Roman Gardens Private Suite</t>
  </si>
  <si>
    <t>"605" Front Balcony on St. Charles</t>
  </si>
  <si>
    <t>New Orleans Home Close to all the Action.</t>
  </si>
  <si>
    <t>Step Back in Time in a Historic Condo in Treme'</t>
  </si>
  <si>
    <t>Petite Purple Passion - Faubourg TremÃ© Sanctuary</t>
  </si>
  <si>
    <t>Marine Layer House on Magazine St New Orleans, LA</t>
  </si>
  <si>
    <t>Nola Shotgun style  home in trendy neighborhood</t>
  </si>
  <si>
    <t>The Queen of Magazine 5 bd Lower Garden w/parking</t>
  </si>
  <si>
    <t>Historic 1860s 3rd Floor Unit Located Downtown</t>
  </si>
  <si>
    <t>Private Wraparound Balcony near French Quarter!</t>
  </si>
  <si>
    <t>Tchop Gun 2. Classic Uptown +Unit1 for More Guests</t>
  </si>
  <si>
    <t>Gorgeous Renovated Victorian Near French Quarter</t>
  </si>
  <si>
    <t>Magazine St: Creole Cottage Private Guest Suite</t>
  </si>
  <si>
    <t>Stylish Celeb Home by YouRent| Best of NOLA + Pool</t>
  </si>
  <si>
    <t>Historic Condo with Pool near Museums and Magazine St</t>
  </si>
  <si>
    <t>4BR/2FB Home - 2 Miles to French Quarters</t>
  </si>
  <si>
    <t>Treme Home - 3 blocks to French Quarter</t>
  </si>
  <si>
    <t>Mid-City Jazz Hideaway</t>
  </si>
  <si>
    <t>Treasure in Treme</t>
  </si>
  <si>
    <t>5000 Sq. Ft. Luxurious Uptown Getaway!</t>
  </si>
  <si>
    <t>Art Infused,  Airy, Convenient  Mid City Apt</t>
  </si>
  <si>
    <t>Washer/Dryer, Offstreet Parking, Fast Wi-Fi &amp; More</t>
  </si>
  <si>
    <t>SPACIOUS-COZY New Orleans HOME! Super Low Rates!</t>
  </si>
  <si>
    <t>Hidden Gem Close to Everything</t>
  </si>
  <si>
    <t>"E"- 2 BD Treehouse on St. Charles--3rd Floor</t>
  </si>
  <si>
    <t>Historic Marigny shotgun</t>
  </si>
  <si>
    <t>Traditional New Orleans Shotgun Home in Mid City</t>
  </si>
  <si>
    <t>Walking Distance to French Quarters and Superdome</t>
  </si>
  <si>
    <t>Dumaine Cozy Home - 3 bed close to QTR</t>
  </si>
  <si>
    <t>Heart Of New Orleans â€¢ Family Friendly â€¢ Historic</t>
  </si>
  <si>
    <t>Studio home| 6 min Caesars Superdome &amp; Bourbon St</t>
  </si>
  <si>
    <t>Rent my spare bedroom in my modern shotgun!</t>
  </si>
  <si>
    <t>2 bedroom oasis in a 19th century church</t>
  </si>
  <si>
    <t>Walk to the French Quarter from a Sophisticated House</t>
  </si>
  <si>
    <t>Elysian Historic Gem - Close to Frenchmen Street</t>
  </si>
  <si>
    <t>Beautiful Downtown Condo w/Dramatic City Views</t>
  </si>
  <si>
    <t>Large Downtown Condo with Picturesque City Views</t>
  </si>
  <si>
    <t>Incredible Downtown Condo "Unbeatable Location"</t>
  </si>
  <si>
    <t>Mid Century Modern Maisonette - FRENCH QTR/MARIGNY</t>
  </si>
  <si>
    <t>Amazing Mardi Gras Stay 1BR Walk to French Quarter</t>
  </si>
  <si>
    <t>Charles'TremeStudioLic#22-CSTR-13758/24-OSTR-03067</t>
  </si>
  <si>
    <t>Bywater Beauty, French Quarter &amp; Frenchmen St</t>
  </si>
  <si>
    <t>Steveâ€™s Sunrise</t>
  </si>
  <si>
    <t>Gem in the heart of the city with an amazing view</t>
  </si>
  <si>
    <t>Farmhouse Cottage | Centrally Located + Streetcars</t>
  </si>
  <si>
    <t>Cozy Historic Charm 1.6 Miles to FRENCH QUARTER!</t>
  </si>
  <si>
    <t>Crescent City Living</t>
  </si>
  <si>
    <t>3bd/3ba available for Mardi Gras day</t>
  </si>
  <si>
    <t>Adorable guesthouse near the lake</t>
  </si>
  <si>
    <t>Gentilly Gingerbread, Naturally Nâ€™awlins</t>
  </si>
  <si>
    <t>Fancy Flat on Fourth</t>
  </si>
  <si>
    <t>Uptown Guest Cottage: 10 to Dome, Steps to Tipâ€™s</t>
  </si>
  <si>
    <t>Double dip on Piety</t>
  </si>
  <si>
    <t>Explore New Orleans from an Eclectic 19th-Century Home</t>
  </si>
  <si>
    <t>Coliseum Square Classic</t>
  </si>
  <si>
    <t>TremÃ© Retreat-walking distance to park, bayou!</t>
  </si>
  <si>
    <t>Magical Maison (Mid-City)</t>
  </si>
  <si>
    <t>Gorgeous stately home with soaring ceilings</t>
  </si>
  <si>
    <t>Bright, airy &amp; updated 3 BR in central location!</t>
  </si>
  <si>
    <t>Modern Marvel /2 blks to FQ &amp; Frenchmen /Free Pkng</t>
  </si>
  <si>
    <t>Fully Furnished Studio in Uptown New Orleans.</t>
  </si>
  <si>
    <t>Close to it all /Balcony/ Free Pkng/ 2 blks to FQ</t>
  </si>
  <si>
    <t>Sleek and Stylish Abode in Vibrant Neighborhood</t>
  </si>
  <si>
    <t>Bywater 5 Bed + 4 Bath Creole Cottage</t>
  </si>
  <si>
    <t>Maison Conti St._ Near Historic Canal Street</t>
  </si>
  <si>
    <t>Bywater's Delight - Live Like a Local!</t>
  </si>
  <si>
    <t>Uptown One Bedroom next to Tulane and Loyola</t>
  </si>
  <si>
    <t>Zen Hideaway by the River</t>
  </si>
  <si>
    <t>Charming &amp; Funky, Bywater Hideaway</t>
  </si>
  <si>
    <t>Cozy and Luxurious Desire Getaway, Great Location!</t>
  </si>
  <si>
    <t>Private apartment close to French Quarter</t>
  </si>
  <si>
    <t>Garden District Delight 5bd/3ba off Magazine/nr FQ</t>
  </si>
  <si>
    <t>Cottage #1</t>
  </si>
  <si>
    <t>Cottage #2</t>
  </si>
  <si>
    <t>#1402- 2 BEDROOM HIGH RISE PENTHOUSE-  COMFY BEDS</t>
  </si>
  <si>
    <t>#1218 Relaxed High-Rise sleeps 6</t>
  </si>
  <si>
    <t>Freret Guesthouse</t>
  </si>
  <si>
    <t>NOLA Rose - Beautiful Traditional New Orleans Home</t>
  </si>
  <si>
    <t>New Orleans, Louisiana - 5010</t>
  </si>
  <si>
    <t>Couples Getaway Sugar Hill</t>
  </si>
  <si>
    <t>Nola Home close to Jazz Fest and French Quarter</t>
  </si>
  <si>
    <t>Uptown near Loyola and Tulane-Steps to Street Car</t>
  </si>
  <si>
    <t>Two Private Rooms in Marigny</t>
  </si>
  <si>
    <t>Beautiful, Historic New Orleans</t>
  </si>
  <si>
    <t>New Marigny Shotgun</t>
  </si>
  <si>
    <t>New Orleans East Cottage</t>
  </si>
  <si>
    <t>St. Roch Artist's Apartment</t>
  </si>
  <si>
    <t>Uptown Renovated Historic Gem blks from Street Car</t>
  </si>
  <si>
    <t>Great for Groups - Early Checkin/ Late Checkout</t>
  </si>
  <si>
    <t>Creole Cottage Place New Orleans</t>
  </si>
  <si>
    <t>1 Bdrm Open loft -4 Blocks to St Charles Streetcar</t>
  </si>
  <si>
    <t>Bywater/St. Claude LoveShack w/bikes</t>
  </si>
  <si>
    <t>Home away from home</t>
  </si>
  <si>
    <t>Casual Comfort in Historic Lower Garden District</t>
  </si>
  <si>
    <t>Walk to the French Quarter from Sunny Guest Suite</t>
  </si>
  <si>
    <t>Loft Retreat Just a Half-Block to the Quarter</t>
  </si>
  <si>
    <t>New Modern Farmhouse (10 min from JazzFest)</t>
  </si>
  <si>
    <t>THE NEW MARIGNY MIXTAPE... mins to French Quarter</t>
  </si>
  <si>
    <t>Luxury Studio - ideal  Marginy/Bourbon St location</t>
  </si>
  <si>
    <t>Easy Living at a Downtown Penthouse with Private Terrace</t>
  </si>
  <si>
    <t>Cool vintage building.  Two bedrooms downstairs</t>
  </si>
  <si>
    <t>Steps to Streetcar and Famous Canal Street</t>
  </si>
  <si>
    <t>Kid Friendly Home in New Orleans</t>
  </si>
  <si>
    <t>2 Story DESIGNER LOFT--French Quarter &amp; FRENCHMEN!</t>
  </si>
  <si>
    <t>Cottage #4</t>
  </si>
  <si>
    <t>Quarterville At Iberville Unit A</t>
  </si>
  <si>
    <t>2bd Shotgun | Uptown | Tulane/Loyola | Ochsner</t>
  </si>
  <si>
    <t>BRAND NEW Condo along Elegant Esplanade Ave</t>
  </si>
  <si>
    <t>Quiet Studio with Bayou St. John View</t>
  </si>
  <si>
    <t>Fresh Garden District Restoration</t>
  </si>
  <si>
    <t>Room away from Home</t>
  </si>
  <si>
    <t>Chic New Orleans Home near the French Quarter</t>
  </si>
  <si>
    <t>Modern 1917 New Orleans Home</t>
  </si>
  <si>
    <t>Monthly - Dumaine Historic Carriage House &amp; Home</t>
  </si>
  <si>
    <t>The Opelousas Outpost, 2 bedroom &amp; covered balcony</t>
  </si>
  <si>
    <t>Modern NOLA Beauty/ 3BR Spacious Home</t>
  </si>
  <si>
    <t>Uptown getaway</t>
  </si>
  <si>
    <t>Brand New Condo beside Oak Tree Lined Esplanade Ave</t>
  </si>
  <si>
    <t>Private cozy lower 2br bedroom Apt New Orleans.</t>
  </si>
  <si>
    <t>Gorgeous Historic New Orleans Cottage</t>
  </si>
  <si>
    <t>Cozy &amp; Safe &amp; Near Tulane!</t>
  </si>
  <si>
    <t>Hot Rob Double in the Treme'</t>
  </si>
  <si>
    <t>Fun New Orleans Stay for Family and Friends!</t>
  </si>
  <si>
    <t>Delightful Renovated Victorian by French Quarter</t>
  </si>
  <si>
    <t>Gorgeous home which you can be COZY</t>
  </si>
  <si>
    <t>(A) NEW ORLEANS Cultural District Private Room</t>
  </si>
  <si>
    <t>Uptown Oasis. Private Pool. Minutes to French Qtr</t>
  </si>
  <si>
    <t>Brand New Central AC Private Condo - by Superhost</t>
  </si>
  <si>
    <t>Quarterville at Iberville Unit B</t>
  </si>
  <si>
    <t>Elegant Flat in Historic Lower Garden District</t>
  </si>
  <si>
    <t>Jazz Fest Home: Jazz Under the Oaks 21-CSTR-12378</t>
  </si>
  <si>
    <t>New Orleans Vacay Getaway</t>
  </si>
  <si>
    <t>Mid City Gem!</t>
  </si>
  <si>
    <t>(B) NEW ORLEANS Cultural District Private Room</t>
  </si>
  <si>
    <t>(C) NEW ORLEANS Cultural District Private Room</t>
  </si>
  <si>
    <t>(D) PRIVATE BATH/MASTER BEDROOM in NEW ORLEANS</t>
  </si>
  <si>
    <t>2 miles from French Quarter</t>
  </si>
  <si>
    <t>Chic Guest Suite with Charming Courtyard</t>
  </si>
  <si>
    <t>Renovated cozy apt | walk to cafes &amp; City Park</t>
  </si>
  <si>
    <t>Irish Channel Guest Suite - 1 Block to Magazine</t>
  </si>
  <si>
    <t>Charles'House #2-2BLic#22-CSTR-14003/22-OSTR-03067</t>
  </si>
  <si>
    <t>Private Dock w/ Lift: Waterfront New Orleans Home!</t>
  </si>
  <si>
    <t>1 Marigny/Bywater Living</t>
  </si>
  <si>
    <t>Irish Channel Home Only 10 Mins to French Quarter!</t>
  </si>
  <si>
    <t>1 Mi to French Quarter: NOLA Home w/ Hot Tub!</t>
  </si>
  <si>
    <t>Canal UP |Streetcar Line MidCity| Add More Space!</t>
  </si>
  <si>
    <t>Canal DOWN |Streetcar Line MidCity| Add More Space</t>
  </si>
  <si>
    <t>Charming Uptown Shotgun near St Charles Ave!</t>
  </si>
  <si>
    <t>Updated Garden District Home - Walk to Magazine St</t>
  </si>
  <si>
    <t>Private Economy Room</t>
  </si>
  <si>
    <t>Tropical Artist's Guesthouse close to Magazine St.</t>
  </si>
  <si>
    <t>Historic shotgun style apartment near streetcar</t>
  </si>
  <si>
    <t>Family Friendly &amp; close to all NOLA has to offer!</t>
  </si>
  <si>
    <t>Tropical Garden Studio</t>
  </si>
  <si>
    <t>Cozy Creole Cottage, safe area, Fenced Yard 1528</t>
  </si>
  <si>
    <t>Private suite in Bywater-St. Claude</t>
  </si>
  <si>
    <t>*****Spacious Nola Home!!**** (Off Street Parking)</t>
  </si>
  <si>
    <t>Comfy Bright Unit Napoleon, Freret, Oschner 4223A</t>
  </si>
  <si>
    <t>Broad St. Villa Near Everything Nola  21CSTR-04136</t>
  </si>
  <si>
    <t>Cozy Cottage in Holy Cross Historic District</t>
  </si>
  <si>
    <t>Cozy, Quiet Loft 3 blocks from the French Quarter</t>
  </si>
  <si>
    <t>Updated Marginy Condo | Beautiful Outdoor Patio</t>
  </si>
  <si>
    <t>Amazing Courtyard Apt in Historic Mid-city Home!</t>
  </si>
  <si>
    <t>2 Mi to French Quarter: NOLA Getaway w/ Porch!</t>
  </si>
  <si>
    <t>NOLA Loft House</t>
  </si>
  <si>
    <t>A (Suite) Taste Of New Orleans</t>
  </si>
  <si>
    <t>Lots of Lite New Marigny</t>
  </si>
  <si>
    <t>Jazz Fest ideal location 1mile away Renovation</t>
  </si>
  <si>
    <t>Love Shack and Art House</t>
  </si>
  <si>
    <t>"The Blue House"</t>
  </si>
  <si>
    <t>NOLA Getaway House</t>
  </si>
  <si>
    <t>Cozy II Bedrooms - in New Marigny</t>
  </si>
  <si>
    <t>Uptown/Midcity Living</t>
  </si>
  <si>
    <t>"205" Cozy Studio on St. Charles Ave.</t>
  </si>
  <si>
    <t>Private Suite near the heart of Uptown activities!</t>
  </si>
  <si>
    <t>Private Courtyard Apartment just off Bourbon St.</t>
  </si>
  <si>
    <t>The French Room</t>
  </si>
  <si>
    <t>Exquisite Lower Garden District Home</t>
  </si>
  <si>
    <t>2 br ON streetcar line!-Uptown-near Oak St</t>
  </si>
  <si>
    <t>Elegant Renovated House With Relaxing Courtyard</t>
  </si>
  <si>
    <t>The Picasso Room</t>
  </si>
  <si>
    <t>Beautiful &amp; Spacious 4BD/3BA w/Outdoor Oasis</t>
  </si>
  <si>
    <t>Sunny Historic 2br Magazine Street House</t>
  </si>
  <si>
    <t>Modern Victorian House With Relaxing Courtyard</t>
  </si>
  <si>
    <t>Beautiful home away from home</t>
  </si>
  <si>
    <t>Designer Home on Magazine | Pool and Hot Tub</t>
  </si>
  <si>
    <t>Cottage #8</t>
  </si>
  <si>
    <t>Cottage#9</t>
  </si>
  <si>
    <t>Magazine Street Charm</t>
  </si>
  <si>
    <t>Simple and comfy: Mid-city room in great location</t>
  </si>
  <si>
    <t>Historic New Orleans | Walk To The French Quarter</t>
  </si>
  <si>
    <t>Marigny/Bywater historic home - walk to Quarter</t>
  </si>
  <si>
    <t>Fresh Suite in Shared House</t>
  </si>
  <si>
    <t>New Orleans Tiny Home rental</t>
  </si>
  <si>
    <t>Jellyâ€™s Good Place for Going Sightseeing</t>
  </si>
  <si>
    <t>*45% OFF*Perfect Modern/Uptown NOLA Getaway!</t>
  </si>
  <si>
    <t>Location and Luxury -Top Reviewed Property</t>
  </si>
  <si>
    <t>Glamorous NOLA Style Homes</t>
  </si>
  <si>
    <t>Linda's taste of New Orleans living</t>
  </si>
  <si>
    <t>"perÂ·seÂ·verÂ·ance" - Historic Uptown Double Shotgun</t>
  </si>
  <si>
    <t>Large Historic Beauty on the Streetcar Line</t>
  </si>
  <si>
    <t>New Orleans Loft in the Warehouse (Arts) District</t>
  </si>
  <si>
    <t>Great location in the Bywater</t>
  </si>
  <si>
    <t>Idle Awhile In NOLA near Downtown, Superdome &amp; FQ</t>
  </si>
  <si>
    <t>SCHNYDERâ€™S FAUBOURG</t>
  </si>
  <si>
    <t>HOME AWAY FROM HOME</t>
  </si>
  <si>
    <t>Maison Chartres 2109</t>
  </si>
  <si>
    <t>Two Bedroom Suite</t>
  </si>
  <si>
    <t>Linda in Gentilly</t>
  </si>
  <si>
    <t>Beautiful Home in Historic Seventh Ward</t>
  </si>
  <si>
    <t>5 Mi to Bourbon Street: Central NOLA Home</t>
  </si>
  <si>
    <t>New Orleans Loft in the Warehouse (Art) District 2</t>
  </si>
  <si>
    <t>HISTORIC - GREENWAY PARK-3 BEDS -PARKING 3 CARS</t>
  </si>
  <si>
    <t>Rooftop Panoramic Experience near French Quarter</t>
  </si>
  <si>
    <t>New Orleans Little Gem</t>
  </si>
  <si>
    <t>Stylish History - Safe area near Garden District!</t>
  </si>
  <si>
    <t>New Orleans Lady!</t>
  </si>
  <si>
    <t>The Historic TremÃ© half of double Dorgenois House</t>
  </si>
  <si>
    <t>Luxurious Home w/ Private Yard near French Quarter</t>
  </si>
  <si>
    <t>The Decatur</t>
  </si>
  <si>
    <t>St. Bernard Area</t>
  </si>
  <si>
    <t>Bayou Bleu</t>
  </si>
  <si>
    <t>Walking distance to Magazine + St. Charles Trolly!</t>
  </si>
  <si>
    <t>Great Location! Private 2 BR / 1 BA 21-OSTR-15391</t>
  </si>
  <si>
    <t>Uptown Home on Streetcar Line, Walk to Restaurants</t>
  </si>
  <si>
    <t>UPTOWN BEAUTY ON MAGAZINE  ST.</t>
  </si>
  <si>
    <t>New Orleans Warehouse District 1 bedroom Apartment</t>
  </si>
  <si>
    <t>Spacious sunny garden den - urban farmhouse charm</t>
  </si>
  <si>
    <t>Uptown Home</t>
  </si>
  <si>
    <t>PREMIERE TOURO HOME 3.6 MILES FROM FRENCH QUARTER</t>
  </si>
  <si>
    <t>Stunning Downtown Condo "Centralized CBD Location"</t>
  </si>
  <si>
    <t>Big Easy Sanctuary: Comfort with Parking!</t>
  </si>
  <si>
    <t>Dog-Friendly Suite w/ Pool, BBQ &amp; Spiral Stairs</t>
  </si>
  <si>
    <t>Lilac Lair in The Marigny | Walk to the Quarter</t>
  </si>
  <si>
    <t>Riverbend Retreat Great Location!</t>
  </si>
  <si>
    <t>The Roch and Roll House</t>
  </si>
  <si>
    <t>Rare French Quarter 3BR, 3.5BA w/Roof Terrace!</t>
  </si>
  <si>
    <t>Leighton's Place</t>
  </si>
  <si>
    <t>Beautiful Esplanade rental</t>
  </si>
  <si>
    <t>Charming Mid City home!</t>
  </si>
  <si>
    <t>Vy's Place</t>
  </si>
  <si>
    <t>Kew House, 911 Poland Ave., New Orleans, LA 70117</t>
  </si>
  <si>
    <t>Experience New Orleans like a local!</t>
  </si>
  <si>
    <t>Clean Comfy 7th Ward House</t>
  </si>
  <si>
    <t>Esplanade rental</t>
  </si>
  <si>
    <t>Governor's Mansion  5 bedroom/3.5 bath w/ Pool!</t>
  </si>
  <si>
    <t>World Charmer in the Crescent City</t>
  </si>
  <si>
    <t>Maison Mon Ami | Steps to Magazine | Free Parking</t>
  </si>
  <si>
    <t>Bright, Stylish 2 BR Home near French Quarter</t>
  </si>
  <si>
    <t>Historic: Esplanade Ave, City Park, Jazz Fest Apt</t>
  </si>
  <si>
    <t>8BR-Best Location! Heated Pool, Jacuzzi, Spa &amp; Gym</t>
  </si>
  <si>
    <t>New Orleans Suite - Lower Garden District</t>
  </si>
  <si>
    <t>Historic Crescent City Cottage</t>
  </si>
  <si>
    <t>Crescent City Living 2</t>
  </si>
  <si>
    <t>Renovated! - Back Balcony Suite</t>
  </si>
  <si>
    <t>Renovated! - The Royal Suite</t>
  </si>
  <si>
    <t>Renovated! - Saint Domingue Studio Suite</t>
  </si>
  <si>
    <t>8 - Suite Guest Complex - Sleeps 20 Plus!</t>
  </si>
  <si>
    <t>Uptown Double 2.5 Blocks off St. Charles Ave.</t>
  </si>
  <si>
    <t>Uptown Haven</t>
  </si>
  <si>
    <t>NOLA Home 3.3mi. To French Quarters!</t>
  </si>
  <si>
    <t>Luxurious, Huge, Sleeps 12p-4.5 bedrooms, 7 beds.</t>
  </si>
  <si>
    <t>Treme Shotgun House 3 Blocks to French Quarter</t>
  </si>
  <si>
    <t>Contemporary Designer Home, near French Quarter</t>
  </si>
  <si>
    <t>Magazine Street Spacious Uptown 2 bedroom Condo</t>
  </si>
  <si>
    <t>NOLA Pied-A-Terre steps from Audubon &amp; Clancyâ€™s</t>
  </si>
  <si>
    <t>Uptown half-double near Magazine St shopping</t>
  </si>
  <si>
    <t>Amazing Mandi</t>
  </si>
  <si>
    <t>Short walk to the streetcar in the â¤ of NOLA!!</t>
  </si>
  <si>
    <t>Historic Treme 2-Story Guesthouse 1 Blk FQ w/Pool</t>
  </si>
  <si>
    <t>Historic Treme Pool Cottage One Block from FQ</t>
  </si>
  <si>
    <t>Boutique Artsy Well Lit Retro &amp; Trendy Uptown Tranquility</t>
  </si>
  <si>
    <t>Newly Renovated 2 bd 1 block from Magazine St!</t>
  </si>
  <si>
    <t>Cute 1bed steps from French Q and Jazz venues</t>
  </si>
  <si>
    <t>Nice Uptown Home</t>
  </si>
  <si>
    <t>Quintessential New Orleans Home on Magazine</t>
  </si>
  <si>
    <t>(Mi casa es Su casa)</t>
  </si>
  <si>
    <t>New Aurora - English Turn</t>
  </si>
  <si>
    <t>Whole house, 3 private bedrooms, 2 baths, parking</t>
  </si>
  <si>
    <t>Charming House in Lakeview | 10 min. from Downtown</t>
  </si>
  <si>
    <t>If you were here now, you would be at home.</t>
  </si>
  <si>
    <t>Beautiful &amp; Spacious 3 Bedroom Mid City!</t>
  </si>
  <si>
    <t>Historic Farmhouse Uptown Near Tulane</t>
  </si>
  <si>
    <t>Avenue Plaza Resort- Studio sleeps 2</t>
  </si>
  <si>
    <t>Harmony in the Irish Channel</t>
  </si>
  <si>
    <t>3BR -Traditional home in New Orleans!</t>
  </si>
  <si>
    <t>Perfect 3BR on Freret Street w/Parking</t>
  </si>
  <si>
    <t>Faubourg Livaudais</t>
  </si>
  <si>
    <t>Cool as a Cucumber on Esplanade Ridge!</t>
  </si>
  <si>
    <t>Classic Creole Cottage in Historic Neighborhood</t>
  </si>
  <si>
    <t>Historic Mid-City Creole Cottage with a Fresh, Breezy Vibe</t>
  </si>
  <si>
    <t>Elegant 4BD Home w/Gazebo 2.5 mi from Bourbon St.</t>
  </si>
  <si>
    <t>Florida Area</t>
  </si>
  <si>
    <t>Creole Cottage Suite- Close to Magazine Street</t>
  </si>
  <si>
    <t>HISTORIC MODERN 2 NEW ORLEANS HOME</t>
  </si>
  <si>
    <t>Bishop's Bed Breakfast and Beyond</t>
  </si>
  <si>
    <t>Saint Ann Retreat</t>
  </si>
  <si>
    <t>Original New Orleans Living</t>
  </si>
  <si>
    <t>HH Whitney House - Premium 3-bedroom, 2-bath suite</t>
  </si>
  <si>
    <t>HH Whitney House - Deluxe 2-bedroom, 1-bath suite</t>
  </si>
  <si>
    <t>Modern New Orleans Style Home</t>
  </si>
  <si>
    <t>Historic apartment at an amazing location</t>
  </si>
  <si>
    <t>Visit/WorkRemote 2BR Historic Shotgun LowGardDist</t>
  </si>
  <si>
    <t>Casa "Martiniâ€ Historic Broadmoor Beauty</t>
  </si>
  <si>
    <t>Artsy Shotgun Apartment in Central City</t>
  </si>
  <si>
    <t>HIDDEN GEM, Mid City, WALK to park, dining, cafes</t>
  </si>
  <si>
    <t>Lovely 2bd-5 min to Jazz Fest. Sleeps 6</t>
  </si>
  <si>
    <t>The Esprit Mini Loft: Tulane/Loyola/Freret</t>
  </si>
  <si>
    <t>Nola Charm; 12min walk to FQ</t>
  </si>
  <si>
    <t>3-bed/2-bath 2 story home in Hist. Esplanade Ridge</t>
  </si>
  <si>
    <t>Awesome 3 bedroom 3 bathroom New Orleans Jewel</t>
  </si>
  <si>
    <t>Designer Bohemian Loft on Iconic Magazine Street</t>
  </si>
  <si>
    <t>Urban Oasis for 10 |Near French Quarter |Courtyard</t>
  </si>
  <si>
    <t>Faubourg Livaudais 2ï¸âƒ£</t>
  </si>
  <si>
    <t>New Orleans charm, 2 Bedroom gated parking!</t>
  </si>
  <si>
    <t>Welcome to the Doll House...</t>
  </si>
  <si>
    <t>âšœï¸Spacious 3 bedroom historicalâšœï¸</t>
  </si>
  <si>
    <t>Studio 3 in Treme Lic #22-CSTR-18108-24-OSTR-03067</t>
  </si>
  <si>
    <t>Music Lovers Dream - Frenchmen Street Guesthouse</t>
  </si>
  <si>
    <t>Maison Laharpe, Historic TremÃ© Creole Cottage</t>
  </si>
  <si>
    <t>Brand New Home Uptown!</t>
  </si>
  <si>
    <t>Luxury Historic Creole Cottage, French Quarter; Pool &amp; Spa</t>
  </si>
  <si>
    <t>3 BR Whole House on Tchoup - The Mardi Gras House</t>
  </si>
  <si>
    <t>Treme Bayou St. John Guest Suite</t>
  </si>
  <si>
    <t>Casabianca: Elegant Flat in Historic Magazine Row</t>
  </si>
  <si>
    <t>Milan Manor: The Quiet Retreat</t>
  </si>
  <si>
    <t>Pretty in Purple in New Orleans</t>
  </si>
  <si>
    <t>Restful Residence</t>
  </si>
  <si>
    <t>Home away from
Home Nola</t>
  </si>
  <si>
    <t>Stroll along the River from This Glamorous Home</t>
  </si>
  <si>
    <t>Mary Louâ€™s Hideout, minutes to the French Quarter</t>
  </si>
  <si>
    <t>Creole Cottage Jewel, close to Magazine</t>
  </si>
  <si>
    <t>Garden District Creole Cottage steps to Streetcar</t>
  </si>
  <si>
    <t>The House of Woo's - City Park / Jazzfest</t>
  </si>
  <si>
    <t>Monthly - Dumaine Historic Carriage House</t>
  </si>
  <si>
    <t>Cute Home in Chilly Gentilly</t>
  </si>
  <si>
    <t>*Bywater Beauty* private room/bathroom</t>
  </si>
  <si>
    <t>Historic home with secure parking.</t>
  </si>
  <si>
    <t>NOLA'S GEM</t>
  </si>
  <si>
    <t>Charming Uptown New Construction Suite</t>
  </si>
  <si>
    <t>Apartment block from St. Charles</t>
  </si>
  <si>
    <t>NOLA Guesthouse</t>
  </si>
  <si>
    <t>A Taste Of NOLA In Original Duplexes!!</t>
  </si>
  <si>
    <t>Roomy, Cozy &amp; Bright...Streetcar nearby</t>
  </si>
  <si>
    <t>Huge Home-5 Independent Bedrooms-Near Marigny &amp; FQ</t>
  </si>
  <si>
    <t>Petit Chateau, 2646 St. Philip St., N. O.,70119</t>
  </si>
  <si>
    <t>Downtown NOLA Festive 3BR Home/Great Rates!!</t>
  </si>
  <si>
    <t>Garden District Private Room #5 w/ bathroom</t>
  </si>
  <si>
    <t>Double Parlor Guest Suite</t>
  </si>
  <si>
    <t>Naturally Nawlins</t>
  </si>
  <si>
    <t>Charming Room in St. Charles Ave. Mansion</t>
  </si>
  <si>
    <t>Private, quiet getaway for 2 with whirlpool tub</t>
  </si>
  <si>
    <t>Primary Palace (full house)</t>
  </si>
  <si>
    <t>Historic MidCity New Orleans 2 Bed 2 Bath</t>
  </si>
  <si>
    <t>Sonder at 1500 Canal | Superior 1BR Apartment</t>
  </si>
  <si>
    <t>Sonder at 1500 Canal | Two-Bedroom Apartment</t>
  </si>
  <si>
    <t>Huge Shotgun Style Home Steps to Streetcar 125</t>
  </si>
  <si>
    <t>Minutes to French Qtr  - 2bd 1 bath</t>
  </si>
  <si>
    <t>Heart Of Uptown Historic, Spacious, New House!</t>
  </si>
  <si>
    <t>The Little Big Easy Cozy and Convenient &amp; King bed</t>
  </si>
  <si>
    <t>Historic Uptown Duplex Off Magazine Street</t>
  </si>
  <si>
    <t>Mardi Gras Retreat | Jacuzzi &amp; Top Attractions</t>
  </si>
  <si>
    <t>NOLA 7th Ward  - Authentic Shotgun Double</t>
  </si>
  <si>
    <t>Tween Da Lakes</t>
  </si>
  <si>
    <t>Music Lovers' Bywater Hideaway with Private Porch</t>
  </si>
  <si>
    <t>Cozy-Spacious NOLA Home! Sleeps 12! Great Rates!</t>
  </si>
  <si>
    <t>Southern Style</t>
  </si>
  <si>
    <t>Gingerbread House NOLA</t>
  </si>
  <si>
    <t>Mid City Studio Apartment</t>
  </si>
  <si>
    <t>SPACIOUS NOLA HOME W/ PERGOLA &amp; BBQ GRILL</t>
  </si>
  <si>
    <t>Plum Orchard</t>
  </si>
  <si>
    <t>Courtyard Suite 2ba with Kitchen on Royal Street</t>
  </si>
  <si>
    <t>St Charles Ave Apt B on the St Charles Trolly line</t>
  </si>
  <si>
    <t>St Charles Ave Apt C on the St Charles Trolly line</t>
  </si>
  <si>
    <t>Prime Location â€“ Walk to the French Quarter!</t>
  </si>
  <si>
    <t>Lower Garden District Rental #2 Five mins to FQ</t>
  </si>
  <si>
    <t>Location! It's Festival Season! Lux Condo!Sleeps 6</t>
  </si>
  <si>
    <t>Cute shotgun, minutes from parade routes</t>
  </si>
  <si>
    <t>Apartment in Heritage Building with Front Terrace</t>
  </si>
  <si>
    <t>Frenchmen Manor</t>
  </si>
  <si>
    <t>GRAND 1868 MANSION NEXT TO HISTORIC GARDEN DIST.</t>
  </si>
  <si>
    <t>Bywater arts &amp; crafts- walk to St. Claude corridor</t>
  </si>
  <si>
    <t>Broadmoor Abode 5 mins Superdome, central located</t>
  </si>
  <si>
    <t>Fabulous 1 Bed/ 1 Bath Just Steps to Magazine St!!</t>
  </si>
  <si>
    <t>One bedroom condo in Uptown NOLA</t>
  </si>
  <si>
    <t>Updated Quiet and Comfortable Uptown 1br Apt</t>
  </si>
  <si>
    <t>Claiborne Historic Mansion - 5 bed/3.5 bath</t>
  </si>
  <si>
    <t>Voted TOP Location by AIRBNB Condo near Streetcar</t>
  </si>
  <si>
    <t>Elegant Condo w Balcony on Magazine St. 2br|1ba</t>
  </si>
  <si>
    <t>Modern Mid-City Gem with New Orleans Charm!</t>
  </si>
  <si>
    <t>3 Rooms in Algiers</t>
  </si>
  <si>
    <t>3BR Suite B with 5 beds, 2 baths - Sleeps 10</t>
  </si>
  <si>
    <t>Courtyard Cottage in Central City</t>
  </si>
  <si>
    <t>New Orleans Dream Duo- Location &amp; Decoration</t>
  </si>
  <si>
    <t>Beautiful residence in Arts/Warehouse District!</t>
  </si>
  <si>
    <t>Funky Downtown Crash Pad - Walking Distance to FQ!</t>
  </si>
  <si>
    <t>2BD/2BA Shotgun Home in NOLA's BEST Neighborhood!</t>
  </si>
  <si>
    <t>Cozy and Comfy Traditional New Orleans</t>
  </si>
  <si>
    <t>Take a Streetcar to the Quarter from a Classic Double</t>
  </si>
  <si>
    <t>Sweet Freret Street Suite-Private Retreat w/Porch!</t>
  </si>
  <si>
    <t>Spacious 3BR Home with Huge Sun Room</t>
  </si>
  <si>
    <t>Sparkling Clean - Private &amp; Sunny  -  King bed!</t>
  </si>
  <si>
    <t>Expansive Modern Luxury Home - Streetcar Adjacent!</t>
  </si>
  <si>
    <t>Huge New Home w/ Outdoor Space, Walk to Streetcar!</t>
  </si>
  <si>
    <t>The Casita. Bywater Cozy Private Suite.</t>
  </si>
  <si>
    <t>Cozy Carrollton</t>
  </si>
  <si>
    <t>Quaint Uptown Carriage House</t>
  </si>
  <si>
    <t>Lee's Pride
A New Orleans Guest House</t>
  </si>
  <si>
    <t>Uptown Wonder</t>
  </si>
  <si>
    <t>Hidden Gem</t>
  </si>
  <si>
    <t>Clean Modern RV! Free Delivery &amp; Set-up! No Towing</t>
  </si>
  <si>
    <t>Oak Street Oasis</t>
  </si>
  <si>
    <t>JazzFest/Fairgrounds 5 min uber ride.Book it!</t>
  </si>
  <si>
    <t>Louis Armstrong Suite in Lower Garden District</t>
  </si>
  <si>
    <t>Casual Corner near the French Quarter, Fairground,</t>
  </si>
  <si>
    <t>Prime Location Bywater/French Quarter Home!!!</t>
  </si>
  <si>
    <t>Garden District Apartment!</t>
  </si>
  <si>
    <t>Airy Garden District Apartment on Magazine St</t>
  </si>
  <si>
    <t>Experience unique space</t>
  </si>
  <si>
    <t>Balcony Sweet at Maison Mouledous</t>
  </si>
  <si>
    <t>Spacious getaway in Carrollton Historic District</t>
  </si>
  <si>
    <t>Dorothy's Cozy Cottage / Near French QTR/Jazz Fest</t>
  </si>
  <si>
    <t>JazzFest/Fairgrounds 5min drive 30min WALK</t>
  </si>
  <si>
    <t>Organic Oasis ~Walkable Cafes/Bakeries &amp; Jazzfest</t>
  </si>
  <si>
    <t>Cozy Room w/ Private Entrance &amp; Porch- Convenient!</t>
  </si>
  <si>
    <t>Stunning Centrally Located Home, 10 min to Bourbon</t>
  </si>
  <si>
    <t>DREAM Location! Irish Channel Charmer</t>
  </si>
  <si>
    <t>Private BRs, Baths, 1st &amp; 2nd Floor, Parking</t>
  </si>
  <si>
    <t>La Masion Dennis</t>
  </si>
  <si>
    <t>Gentilly's Cozy Corner</t>
  </si>
  <si>
    <t>Lower Garden District Boutique 22</t>
  </si>
  <si>
    <t>Chic and retro stylish getaway</t>
  </si>
  <si>
    <t>Canal St. Streetcar LOCATION! Sleeps 8! HOT Rates!</t>
  </si>
  <si>
    <t>Private Cottage with
 Off Street Parking</t>
  </si>
  <si>
    <t>Bywater / St Claude - walk to cafes and Bacchanals</t>
  </si>
  <si>
    <t>In the heart of Uptown 2 miles from Bourbon</t>
  </si>
  <si>
    <t>Funky. Modern. Spacious. Close.</t>
  </si>
  <si>
    <t>Mardi Gras Headquarters on the Bayou! Luxury Home!</t>
  </si>
  <si>
    <t>Villa w/ Waterfront Deck: 23 Mi to Bourbon Street!</t>
  </si>
  <si>
    <t>Waterfront NOLA Villa: 23 Mi to French Quarter!</t>
  </si>
  <si>
    <t>Palais de Pershing - Walk to Freret! Add rooms!</t>
  </si>
  <si>
    <t>2 bedroom apartment in the Lower Garden District</t>
  </si>
  <si>
    <t>*45% OFF*Only 5 Miles from Bourbon/4BR/Sleeps 12</t>
  </si>
  <si>
    <t>French Quarter Proximity</t>
  </si>
  <si>
    <t>Relaxing Oasis: 2 blocks to Magazine, stroll to FQ</t>
  </si>
  <si>
    <t>SUNNY SIDE, Jazz Fest Headquarters !!!</t>
  </si>
  <si>
    <t>Central City Abode, Central Location</t>
  </si>
  <si>
    <t>Historic Renovation Studio/ City Park</t>
  </si>
  <si>
    <t>Luxury Bywater Condo at The River</t>
  </si>
  <si>
    <t>Mid-City Jewel</t>
  </si>
  <si>
    <t>Spacious 1 Bed on Sought-After Magazine St.</t>
  </si>
  <si>
    <t>Bienville Suite at Penelope B&amp;B / Treme French QTR</t>
  </si>
  <si>
    <t>Charming Studio Apartment in Riverbend/Uptown</t>
  </si>
  <si>
    <t>Columbus Creole Cottage</t>
  </si>
  <si>
    <t>The Lair in Tulane Uptown Hip Freret Area</t>
  </si>
  <si>
    <t>The Double Gallery</t>
  </si>
  <si>
    <t>Cozy Room, New Orleans</t>
  </si>
  <si>
    <t>Beautiful room in Saint Charles Avenue Mansion</t>
  </si>
  <si>
    <t>Comfortable Room on St Charles Ave Streetcar Line</t>
  </si>
  <si>
    <t>Big Easy Living</t>
  </si>
  <si>
    <t>Lower Garden District Boutique 18</t>
  </si>
  <si>
    <t>A1 French quarter 11 Beds Walk to French Quarter!</t>
  </si>
  <si>
    <t>Pet-Friendly Irish Channel home base</t>
  </si>
  <si>
    <t>The Chill Spot between French Quarter &amp; City Park</t>
  </si>
  <si>
    <t>Minutes to French Quarters!!!</t>
  </si>
  <si>
    <t>Spacious DOWNTOWN NOLA Mansion/Ideal LOCATION!</t>
  </si>
  <si>
    <t>Captain's Quarters in Historic Lower Garden District</t>
  </si>
  <si>
    <t>The Big Blue House</t>
  </si>
  <si>
    <t>NOLA Shotgun Beauty 1 mile from French Quarter</t>
  </si>
  <si>
    <t>Modern Home Near French Quarter + Parking</t>
  </si>
  <si>
    <t>Artsy Magazine St | Grand Balcony | Great Location</t>
  </si>
  <si>
    <t>Gorgeous room in historic mansion on St Charles</t>
  </si>
  <si>
    <t>Cozy, Comfy Chilling in Gentilly</t>
  </si>
  <si>
    <t>â˜…Modern &amp; Clean Home - Walk to Freret and Tulane!â˜…</t>
  </si>
  <si>
    <t>Historic Home with Modern Interior</t>
  </si>
  <si>
    <t>Guest house near Magazine St.</t>
  </si>
  <si>
    <t>The New Orleans Beach House (entire home)</t>
  </si>
  <si>
    <t>Quaint apartment one block off of Saint Charles</t>
  </si>
  <si>
    <t>Marigny Gem 1800 sf + private yard_24-OSTR-18122</t>
  </si>
  <si>
    <t>Charming 3 BR Home only 10 min from Downtown</t>
  </si>
  <si>
    <t>Purple People Eater of Uptown!</t>
  </si>
  <si>
    <t>Spacious Historic Home - 4 blocks to Parades!</t>
  </si>
  <si>
    <t>Rest for the wicked... or those in need of rest!</t>
  </si>
  <si>
    <t>Irish Channel Hideaway just off Magazine</t>
  </si>
  <si>
    <t>cozy retreat one bedroom</t>
  </si>
  <si>
    <t>Full house 2blks from Jazz Fest in New Orleans!</t>
  </si>
  <si>
    <t>Renovated! - Garden Level Suite</t>
  </si>
  <si>
    <t>Renovated! - Front Porch Suite</t>
  </si>
  <si>
    <t>Large Upscale Apt on Streetcar in Riverbend</t>
  </si>
  <si>
    <t>Stroll to the Streetcar from a Light, Elegant, Historic Gem</t>
  </si>
  <si>
    <t>Hollygrove Place</t>
  </si>
  <si>
    <t>Hollygrove Place 2</t>
  </si>
  <si>
    <t>Walk to French Quarter/Frenchmen St.</t>
  </si>
  <si>
    <t>Luxury on Frenchmen St. and the French Quarter! #3</t>
  </si>
  <si>
    <t>Desire Street House</t>
  </si>
  <si>
    <t>TOP LOCATION! Luxury Traditional New Orleans Home</t>
  </si>
  <si>
    <t>Barbara's Uptown</t>
  </si>
  <si>
    <t>Luxury Warehouse Renovation in Downtown NOLA</t>
  </si>
  <si>
    <t>C The Historic Cospelich's House</t>
  </si>
  <si>
    <t>Studio #28</t>
  </si>
  <si>
    <t>New Orleans VIP Condo Super Bowl Location!</t>
  </si>
  <si>
    <t>Mardi Gras weekend availability</t>
  </si>
  <si>
    <t>Sweet Sun-filled Studio in Algiers Point</t>
  </si>
  <si>
    <t>Private Bed + Bath in Midcity Cottage</t>
  </si>
  <si>
    <t>Historic Victorian Facade, Luxurious Interior</t>
  </si>
  <si>
    <t>Downtown NOLA Balcony Loft- Near the Quarter! 201</t>
  </si>
  <si>
    <t>Private Carrollton Cottage in Uptown NOLA</t>
  </si>
  <si>
    <t>Chanteuseâ€™s Hideaway</t>
  </si>
  <si>
    <t>GiGi's Place</t>
  </si>
  <si>
    <t>Hear Local Live Music From the Back Porch</t>
  </si>
  <si>
    <t>Parlour Nola: Historic Shotgun House</t>
  </si>
  <si>
    <t>For French Quarter Fest &amp; Jazzfest Creole Cottage</t>
  </si>
  <si>
    <t>New Orleans Irish Channel Traditional Shotgun</t>
  </si>
  <si>
    <t>Inviting Treme Private BR &amp; BA near French Quarter</t>
  </si>
  <si>
    <t>Lux King 1br 2ba Courtyard entrance Balcony Suite</t>
  </si>
  <si>
    <t>BIG EASY HOME AWAY FROM HOME</t>
  </si>
  <si>
    <t>Greenhouse Camelback in the Bywater</t>
  </si>
  <si>
    <t>Large Uptown Home near Oak St Shops &amp; Trolley</t>
  </si>
  <si>
    <t>Cute 1bed walk to French Q and Bourbon St.</t>
  </si>
  <si>
    <t>Claiborne Historic Victorian Mansion 5bed/3ba</t>
  </si>
  <si>
    <t>Arts&amp;Craft Bungalow
6 Blocks from StCharlesAvenue</t>
  </si>
  <si>
    <t>Charles'TremeGetawayLic22-CSTR-14021/24-OSTR-03067</t>
  </si>
  <si>
    <t>Cozy 1BR Flat on Freret St w/Roof Deck &amp; Parking</t>
  </si>
  <si>
    <t>Great House - Great Location with Pool and Hot Tub</t>
  </si>
  <si>
    <t>Artsy Studio Oasis w/Patio Minutes From Parades!</t>
  </si>
  <si>
    <t>Cozy Studio close to everything!</t>
  </si>
  <si>
    <t>RANCHO NIRVANA: Vacation &amp; Staycation Perfection!</t>
  </si>
  <si>
    <t>***Tiny House in the Big Easy!***</t>
  </si>
  <si>
    <t>Luxury Plush Condo: Safe and Excellent Location!</t>
  </si>
  <si>
    <t>DOWNTOWN NOLA PAD 0.8 MilesFrom Bourbon! Sleeps 10</t>
  </si>
  <si>
    <t>4Br 2.5 BR  Families and groups</t>
  </si>
  <si>
    <t>Claiborne Historic Victorian Mansion B-5 bed/3 ba</t>
  </si>
  <si>
    <t>Luxury Pool House, steps to the French Quarter!</t>
  </si>
  <si>
    <t>2-Bedroom Flat in Charming Pearl Neighborhood</t>
  </si>
  <si>
    <t>Charming Atmospheric Apartment on Magazine street</t>
  </si>
  <si>
    <t>Garden District Private Room #6 w/ bathroom</t>
  </si>
  <si>
    <t>Convenient Cottage</t>
  </si>
  <si>
    <t>Walk to Jazz Fest! Clean &amp; Cozy Garden Hideaway!</t>
  </si>
  <si>
    <t>Magnolia Loft- Minutes to Quarter, Steps to Tulane</t>
  </si>
  <si>
    <t>Spacious 2bd/2ba w/parking, 5 min drive to Quarter</t>
  </si>
  <si>
    <t>COZY &amp; SWEET Home Away from Home!</t>
  </si>
  <si>
    <t>Ms Kay's City Park Cottage</t>
  </si>
  <si>
    <t>Stylish Shotgun - Easy Living in Central Location</t>
  </si>
  <si>
    <t>Welcome To The Green Doors!</t>
  </si>
  <si>
    <t>Light Airy Single Family Retreat 2114</t>
  </si>
  <si>
    <t>Uptown Cottage, Walk to Tulane, Safe/Free Parking</t>
  </si>
  <si>
    <t>1 Mi to French Quarter: Colorful Duplex w/ Grill!</t>
  </si>
  <si>
    <t>Sun-drenched Home Minutes from FQ, Jazz Fest</t>
  </si>
  <si>
    <t>Cozy Crescent city cottage</t>
  </si>
  <si>
    <t>Bright Room in Central Location</t>
  </si>
  <si>
    <t>Studio condo at Avenue Plaza Resort in NOLA!</t>
  </si>
  <si>
    <t>Prime MID-CITY Location 4 Bedrooms</t>
  </si>
  <si>
    <t>SUPER CLEAN 2 bed/2 bth + Just off Streetcar line!</t>
  </si>
  <si>
    <t>Mardi Gras Themed Historical Apartment</t>
  </si>
  <si>
    <t>Studio on St.Charles AVE. in Avenue Plaza Resort</t>
  </si>
  <si>
    <t>2 private units near French Quarter &amp; Frenchmen</t>
  </si>
  <si>
    <t>City Living Close To Downtown (Fair Grounds Area)</t>
  </si>
  <si>
    <t>Studio on St. Charles Ave. in Avenue Plaza Resort</t>
  </si>
  <si>
    <t>All For You! Perfect Uptown-A+ for nurses/med prof</t>
  </si>
  <si>
    <t>LakeView Oasis</t>
  </si>
  <si>
    <t>Comfy Private Guest Suite - no clean fee</t>
  </si>
  <si>
    <t>Huge Semi-Shotgun Unit Walk to French Quarter 1616</t>
  </si>
  <si>
    <t>Tranquil Treetop Oasis in The Heart of New Orleans</t>
  </si>
  <si>
    <t>Charming LGD Shotgun</t>
  </si>
  <si>
    <t>One of a Kind in Bayou Saint John</t>
  </si>
  <si>
    <t>Spacious &amp; Beautiful Gentilly Home</t>
  </si>
  <si>
    <t>Downtown Warehouse Luxury</t>
  </si>
  <si>
    <t>Owens 03 Estate</t>
  </si>
  <si>
    <t>Pelican Room at Penelope B&amp;B / Virbrant Treme</t>
  </si>
  <si>
    <t>Cozy Historic House 10 minutes to French Quarter</t>
  </si>
  <si>
    <t>Block to St Charles and 20 min walk to SuperDome</t>
  </si>
  <si>
    <t>Charming 2BR Creole Cottage near French Quarter</t>
  </si>
  <si>
    <t>Affordable and Quiet Living!</t>
  </si>
  <si>
    <t>Kateâ€™s Corner</t>
  </si>
  <si>
    <t>Palais Apartment. Uptown Dreams. Kitchen &amp; Laundry</t>
  </si>
  <si>
    <t>New Orleans Comfort on the Westbank</t>
  </si>
  <si>
    <t>Style and Comfort Bayou St John Shotgun Mid City</t>
  </si>
  <si>
    <t>Uptown Pool Haven</t>
  </si>
  <si>
    <t>VCDM - Original</t>
  </si>
  <si>
    <t>Maison Grace | Luxurious Redesign with Pool Near F</t>
  </si>
  <si>
    <t>Bywater Bliss - historic renovated 3bdr near FQ</t>
  </si>
  <si>
    <t>Buckets of Bohemia,Perfect Price, Perfect Place</t>
  </si>
  <si>
    <t>Near the Fun, Far from Hustle | Rides Service opt</t>
  </si>
  <si>
    <t>Clean &amp; cute private bedroom and bath</t>
  </si>
  <si>
    <t>Treme Treat in the heart of New Orleans</t>
  </si>
  <si>
    <t>Walk to Jazz Fest from this Bayou St. John Beauty!</t>
  </si>
  <si>
    <t>Big Easy GEM LARGE &amp; Spacious New Orleans Home</t>
  </si>
  <si>
    <t>Four Blocks to Jazz Fest. Simple, elegant</t>
  </si>
  <si>
    <t>3 King Beds! Beautiful Luxe Condo, Super Location!</t>
  </si>
  <si>
    <t>Exquisite Comfy Condo in Prime Location!</t>
  </si>
  <si>
    <t>Inquire:
Jazz Fest Deal: Week 1 or 2 reserve $1000</t>
  </si>
  <si>
    <t>Louisiana Seafood Themed Historical Apartment</t>
  </si>
  <si>
    <t>Louisiana Plantation Themed Historical Apartment</t>
  </si>
  <si>
    <t>New Orleans 7th Heaven</t>
  </si>
  <si>
    <t>Spectacular Downtown Condo with Iconic City Views</t>
  </si>
  <si>
    <t>Lovely Gentilly Home near French Quarter</t>
  </si>
  <si>
    <t>4 Mi to French Quarter: NOLA Apt w/ Garden Patio</t>
  </si>
  <si>
    <t>Good apartment in Mid-City</t>
  </si>
  <si>
    <t>Modern Mid-City Suite</t>
  </si>
  <si>
    <t>Garden District Private Room #1 w/bathroom</t>
  </si>
  <si>
    <t>Lakeview, New Orleans,  Upscale 2 Bedroom Duplex</t>
  </si>
  <si>
    <t>Mardi Gras in Mini Mansion</t>
  </si>
  <si>
    <t>Broadmoor Gem</t>
  </si>
  <si>
    <t>Stunning Executive House by the French Quarter</t>
  </si>
  <si>
    <t>Stunning Apartment by Frenchmen Street and Quarter</t>
  </si>
  <si>
    <t>Historic Victorian Shotgun</t>
  </si>
  <si>
    <t>New Orleans FULLY FURNISHED /Self access</t>
  </si>
  <si>
    <t>Large Private Studio Apartment</t>
  </si>
  <si>
    <t>DOWNTOWN NOLA HOME 3BR/2BA! GREAT LOCATION.</t>
  </si>
  <si>
    <t>Spa-like oasis in middle of New Orleans</t>
  </si>
  <si>
    <t>Location! Lower Garden-Safe Quiet Vibrant+parking</t>
  </si>
  <si>
    <t>Perfect 3br/2ba double &lt; 2 miles from the Quarter</t>
  </si>
  <si>
    <t>Jack's Place - Corporate Rental (minimum 30 days)</t>
  </si>
  <si>
    <t>Charming, Spacious Walkable Lower Garden District</t>
  </si>
  <si>
    <t>7 min Drive from Superdome! Nola Gem!</t>
  </si>
  <si>
    <t>Heart of New Orleans: Crossroads of the City</t>
  </si>
  <si>
    <t>Victorian Bywater Beauty</t>
  </si>
  <si>
    <t>â˜† Rustic 3BR Near St. Roch Market - 10 Min. Walk â˜†</t>
  </si>
  <si>
    <t>â˜†2BR w/Balcony Near St Roch Market - 10 Min. Walkâ˜†</t>
  </si>
  <si>
    <t>The B Suite. Walk to Frenchmen or French Quarter</t>
  </si>
  <si>
    <t>Lovely Saint Claude Renovated Apartment 2 bedroom</t>
  </si>
  <si>
    <t>Chez Jean-Pierreâ€™s spacious apartment!</t>
  </si>
  <si>
    <t>Peaceful Eclectic Urban Apartment near Tulane</t>
  </si>
  <si>
    <t>LAVISH/DOWNTOWN NOLA CONDO/SLEEPS 6</t>
  </si>
  <si>
    <t>DeLUXE Suite Near convention. Large groups welcome</t>
  </si>
  <si>
    <t>French Quarter Cottage w/ Free Parking.</t>
  </si>
  <si>
    <t>Luxurious 5BR/5Bath Modern Home in Classical Style</t>
  </si>
  <si>
    <t>Home on Lake Catherine Island! Fishing on site!</t>
  </si>
  <si>
    <t>Charming, Chilled Guesthouse by the Mississippi</t>
  </si>
  <si>
    <t>Comfy Home in The "Historical Lower 9" 19STR-02964</t>
  </si>
  <si>
    <t>Marigny Restoration near Frenchman Street</t>
  </si>
  <si>
    <t>Renovated in the Bywater with a pool for 31+ days!</t>
  </si>
  <si>
    <t>Midcity Guest Room close to everything</t>
  </si>
  <si>
    <t>The Louis XIV Mansion</t>
  </si>
  <si>
    <t>Marigny Magic Historic Home - French Qtr/Bywater</t>
  </si>
  <si>
    <t>Pet Friendly, Private Balcony blocks from Quarter!</t>
  </si>
  <si>
    <t>Majestic Marigny Home</t>
  </si>
  <si>
    <t>Cozy 1-BR Condo with Balcony in LGD, New Orleans</t>
  </si>
  <si>
    <t>Irish Channel Creole Cottage</t>
  </si>
  <si>
    <t>Historic Shotgun Home, 1 Block off St. Charles</t>
  </si>
  <si>
    <t>New Orleans Lakefront</t>
  </si>
  <si>
    <t>#4 Your Home away from Home!</t>
  </si>
  <si>
    <t>Mardi Gras Parade Route! St Charles Ave</t>
  </si>
  <si>
    <t>Cozy 3 BR - Suite 24â€¼ï¸</t>
  </si>
  <si>
    <t>Relaxing Lakeview Home- Jazzfest, City Park too!</t>
  </si>
  <si>
    <t>Private Suite. Convenient Location</t>
  </si>
  <si>
    <t>Rainbow Unicorn House - Close to French Quarter!</t>
  </si>
  <si>
    <t>Beautiful &amp; Modern in Historic Treme</t>
  </si>
  <si>
    <t>Jazzfest / City Park 3BR</t>
  </si>
  <si>
    <t>Chez Jolie New Orleans</t>
  </si>
  <si>
    <t>The Apartment - The Green House Inn</t>
  </si>
  <si>
    <t>Bright Gentilly Home 10 minutes from everything.</t>
  </si>
  <si>
    <t>Uptown Broadmoor Oasis!</t>
  </si>
  <si>
    <t>Lower Garden District Gem: Southern Porch Sitting</t>
  </si>
  <si>
    <t>Festive Treasure Chayce Place!</t>
  </si>
  <si>
    <t>Cozy Retreat in heart of Uptown New Orleans</t>
  </si>
  <si>
    <t>Orleans Grand Suite / Penelope's B&amp;B /French Qtrs</t>
  </si>
  <si>
    <t>Charming Guesthouse in the Heart of New Orleans</t>
  </si>
  <si>
    <t>Unique &amp; artfully designed home w/luxury comfort</t>
  </si>
  <si>
    <t>Uptown Carrollton Cottage</t>
  </si>
  <si>
    <t>Sprawling 5 BR Pet Friendly Home w/ Fenced Yard</t>
  </si>
  <si>
    <t>House of Blues</t>
  </si>
  <si>
    <t>Sunshine On Ursuline</t>
  </si>
  <si>
    <t>Mardi Gras Escape | Parking &amp; Prime Location</t>
  </si>
  <si>
    <t>Close to both Frenchman St &amp; the French Quarter!</t>
  </si>
  <si>
    <t>La Rue EspaÃ±a - Shotgun suite in St. Roch</t>
  </si>
  <si>
    <t>Marigny home has it all, location &amp; comfort!</t>
  </si>
  <si>
    <t>TWO Connecting Condos! 5 King beds! 4 Bdrm/4 Bath!</t>
  </si>
  <si>
    <t>Charming Condo w Patio off Magazine St 2br|1ba</t>
  </si>
  <si>
    <t>Jazz friends and festivals shotgun house</t>
  </si>
  <si>
    <t>New Orleans Street Charm</t>
  </si>
  <si>
    <t>Private Suite, Entrance  &amp; Bathroom</t>
  </si>
  <si>
    <t>Summerland</t>
  </si>
  <si>
    <t>5 min French Quarter+Private Parking</t>
  </si>
  <si>
    <t>Perfect&amp;SafeLocation-Lower Garden-GatedPARKING</t>
  </si>
  <si>
    <t>GREAT LOCATION!! BOURBON ST &amp; SUPERDOME &lt; A MILE</t>
  </si>
  <si>
    <t>Ideal home for Tulane parents + Mardi Gras!</t>
  </si>
  <si>
    <t>100ft from Bourbon St. with View!</t>
  </si>
  <si>
    <t>Journeeâ€™s Cozy Creole Cottage</t>
  </si>
  <si>
    <t>Awesome House in Marigny-Minutes to French Quarter</t>
  </si>
  <si>
    <t>2BR - 3 mins to Caesars Superdome &amp; Bourbon St!</t>
  </si>
  <si>
    <t>Modern Marigny Guesthouse</t>
  </si>
  <si>
    <t>"Broadway Charmer" Roomy Uptown 2 bedroom</t>
  </si>
  <si>
    <t>3-min walk to Caesars Superdome &amp; Bourbon St!</t>
  </si>
  <si>
    <t>Carriage House accommodations.</t>
  </si>
  <si>
    <t>Just steps away from the iconic Bourbon St!</t>
  </si>
  <si>
    <t>Historic TremÃ©-Lafitte 1840's Creole Mansion</t>
  </si>
  <si>
    <t>Pool House Oasis,  Zen out w/ Friends or Family</t>
  </si>
  <si>
    <t>RELAX IN ABUNDANCE</t>
  </si>
  <si>
    <t>The place to stay</t>
  </si>
  <si>
    <t>Bywater oasis in ideal location</t>
  </si>
  <si>
    <t>Bands and small Group Welcome. Sleep 5 easy$1100</t>
  </si>
  <si>
    <t>Spacious Napoleon Avenue Mardi Gras Apartment</t>
  </si>
  <si>
    <t>Contemp 2nd floor condo, walk 2 StCharles Av 2118B</t>
  </si>
  <si>
    <t>Oasis, Shared space for 2-4 Ppl, private bdrms</t>
  </si>
  <si>
    <t>Authentic NO style unit, 3 Blocks from Canal St</t>
  </si>
  <si>
    <t>Cozy Private House, 3 Blocks from Canal St.</t>
  </si>
  <si>
    <t>The Cozy Canary Cottage - Blocks From Downtown</t>
  </si>
  <si>
    <t>Cozy New Orleans Home! Perfect for Families!</t>
  </si>
  <si>
    <t>TremÃ© Garden Cottage 1 Block from Esplanade</t>
  </si>
  <si>
    <t>Bywater Haven</t>
  </si>
  <si>
    <t>Desire House</t>
  </si>
  <si>
    <t>Dumaine Historic Gem - Front House</t>
  </si>
  <si>
    <t>Stylish 2 BR 1.5 Bath in Algiers Point New Orleans</t>
  </si>
  <si>
    <t>Near French quarter nice two bedroom +</t>
  </si>
  <si>
    <t>ðŸŒ´THE LAKE HOUSEðŸŒ´  spacious â€¢ serene â€¢ relaxing</t>
  </si>
  <si>
    <t>Devâ€™s Abode!!</t>
  </si>
  <si>
    <t>Funky Home Away From Home in the 7th Ward</t>
  </si>
  <si>
    <t>Art Lovers Garden Hideaway in the  Riverbend</t>
  </si>
  <si>
    <t>Charming Bright Uptown Home Perfect for Relaxing</t>
  </si>
  <si>
    <t>NOLAâ€™s Cozy Crashpad</t>
  </si>
  <si>
    <t>Historic Mardi Gras Apt | Steps to Bourbon Street</t>
  </si>
  <si>
    <t>Chateaux Laurel: Uptown Living at It's Finest</t>
  </si>
  <si>
    <t>NOLA Top Pick Modern HOME Super Dome View!</t>
  </si>
  <si>
    <t>La Maison De La Celebration</t>
  </si>
  <si>
    <t>Tranquil gem, City Park &amp; Streetcar 4 blk walk</t>
  </si>
  <si>
    <t>2 BR/1 BA apartment just minutes from downtown</t>
  </si>
  <si>
    <t>Charming Uptown Home/nearFQ/Walk streetcar-parades</t>
  </si>
  <si>
    <t>Luxury 2BR/2BA Condo-Steps to St Charles Av/CBD/FQ</t>
  </si>
  <si>
    <t>3 bedroom shotgun house in the bywater area</t>
  </si>
  <si>
    <t>Quintessential French Quarter Cottage</t>
  </si>
  <si>
    <t>City View Spacious luxury modern New Orleans Home!</t>
  </si>
  <si>
    <t>Charming Gem Steps to Ferry &amp; French Quarter!</t>
  </si>
  <si>
    <t>Funky Mid-City Getaway - Private BR/BA</t>
  </si>
  <si>
    <t>Beautiful Uptown Home 3 Blocks From St.Charles Ave</t>
  </si>
  <si>
    <t>Uptown 1BR Aptmt.: Walk to Whole Foods/Audubon Pk.</t>
  </si>
  <si>
    <t>â¤Charming Gentilly home near tons of restaurantsâ¤</t>
  </si>
  <si>
    <t>Luxe Waterfront Lake Pontchartrain Home w/ Dock!</t>
  </si>
  <si>
    <t>**45% OFF**Perfect DOWNTOWN NOLA Location/Gorg/Sleeps 10!!</t>
  </si>
  <si>
    <t>Walk to Everything in the Garden District!</t>
  </si>
  <si>
    <t>Broadmoor Beauty</t>
  </si>
  <si>
    <t>Charming Marigny Flat w/Private Courtyard &amp;Balcony</t>
  </si>
  <si>
    <t>Historic New Orleans Bienville Guest Suite</t>
  </si>
  <si>
    <t>Clean New Orleans Retreat +Gated+Private Bathrooms</t>
  </si>
  <si>
    <t>Spacious Home - 10 Mins From French Quarter</t>
  </si>
  <si>
    <t>The Pittstop</t>
  </si>
  <si>
    <t>Gentilly Breeze: 3BR/2BA Home Near French Quarter</t>
  </si>
  <si>
    <t>Large &amp; modern house with gated parking</t>
  </si>
  <si>
    <t>Charming Portico Unit/St Charles/Courtyard Balcony</t>
  </si>
  <si>
    <t>Relaxing Gem in Historic Lower Garden District</t>
  </si>
  <si>
    <t>JAZZY MANSION - walk to FQ, Frenchmen! GATED prkng</t>
  </si>
  <si>
    <t>Huge Historic Luxury French Quarter, Salt Pool/Spa</t>
  </si>
  <si>
    <t>Balcony Garden Retreat</t>
  </si>
  <si>
    <t>Joni's Place
An Uptown New Orleans Gem!</t>
  </si>
  <si>
    <t>â¤ï¸ Historic Bourbon Street Cottage; French Quarter</t>
  </si>
  <si>
    <t>Guest Suite with Private Entrance!</t>
  </si>
  <si>
    <t>Modern Home w Free Driveway! 8 Blocks to Quarter</t>
  </si>
  <si>
    <t>Great location close to Superdome &amp; Streetcar line</t>
  </si>
  <si>
    <t>Amazing Parlor Unit/St Charles Parades/Streetcar</t>
  </si>
  <si>
    <t>Downtown /New Orleans / Historic Treme Charm</t>
  </si>
  <si>
    <t>Elegant Balcony Apt/St Charles Parades/Streetcar</t>
  </si>
  <si>
    <t>Spacious Gem w/ Fenced Yard Safe Parking</t>
  </si>
  <si>
    <t>Bright Villa w Heated Pool &amp; Pool Table 6br|4ba</t>
  </si>
  <si>
    <t>Sleek!  Cozy Gem! 3 Bedroom/2 Ba  Sleep 6</t>
  </si>
  <si>
    <t>Modern Glam Apt/St Charles Parade Route/Street Car</t>
  </si>
  <si>
    <t>Mid City Manor</t>
  </si>
  <si>
    <t>Luxury Apartment in historic Bywater</t>
  </si>
  <si>
    <t>Beautiful House in Historic St. Roch Neighborhood.</t>
  </si>
  <si>
    <t>Courtyard Apartment In The Best Location</t>
  </si>
  <si>
    <t>BEST NEIGHBORHOOD Double in Treme Lic# 19STR-22647</t>
  </si>
  <si>
    <t>Upscale 3BR 2BA Uptown Home | Steps to Magazine St</t>
  </si>
  <si>
    <t>Club Wyndham La Belle Maison One Bedroom</t>
  </si>
  <si>
    <t>Club Wyndham La Belle Maison Studio</t>
  </si>
  <si>
    <t>Club Wyndham La Belle Maison Two Bedroom</t>
  </si>
  <si>
    <t>The Elegant and Historic Condo with Pool &amp; Parking</t>
  </si>
  <si>
    <t>4 BR Uptown NOLA Home/Perfect Location - SOFA BED</t>
  </si>
  <si>
    <t>Spacious Room in the Historic Faubourg Marigny</t>
  </si>
  <si>
    <t>Sonder at Uptown | Four-Bedroom Apartment</t>
  </si>
  <si>
    <t>Uptown Loft-Steps to Magazine, Short Drive to FQ</t>
  </si>
  <si>
    <t>Luxury New Orleans Condo - 1 Mi to French Quarter!</t>
  </si>
  <si>
    <t>Gentilly House</t>
  </si>
  <si>
    <t>Central Local, Studio, 5 min to the Major Hotspots</t>
  </si>
  <si>
    <t>Uptown gem for an authentic New Orleans stay</t>
  </si>
  <si>
    <t>Great Historic Home on Magazine Street</t>
  </si>
  <si>
    <t>Bayou St. John escape</t>
  </si>
  <si>
    <t>Charming home near the French Quarter</t>
  </si>
  <si>
    <t>Cottage #7</t>
  </si>
  <si>
    <t>Big Easy Bungalow near the Canal Streetcar</t>
  </si>
  <si>
    <t>Lovely Original House, 3 Blocks from Canal St.</t>
  </si>
  <si>
    <t>Sonder at Uptown | Superior Four-Bedroom Apartment</t>
  </si>
  <si>
    <t>Charming &amp; Comfy - Beautiful Master Suite w/it All</t>
  </si>
  <si>
    <t>Remarkable Mid-City Dwelling</t>
  </si>
  <si>
    <t>Great location.</t>
  </si>
  <si>
    <t>Beautiful Home Near FQ &amp; St. Charles Streetcar!</t>
  </si>
  <si>
    <t>Uptown Townhouse off Historic St. Charles Ave</t>
  </si>
  <si>
    <t>Prime Mardi Gras Location! 3BR Near French Quarter</t>
  </si>
  <si>
    <t>Finest 3BR Home: Near French Quarter &amp; Mardi Gras</t>
  </si>
  <si>
    <t>Fantastic 3BRHome near French Quarter &amp; Mardi Gras</t>
  </si>
  <si>
    <t>Cheerful 2B, steps to Bayou St. John &amp; City Park</t>
  </si>
  <si>
    <t>Sonder Gravier Place | One-Bedroom Apartment</t>
  </si>
  <si>
    <t>Oversized Downtown Condo With a Private Terrace</t>
  </si>
  <si>
    <t>XL Luxury Corner Condo I Huge Balcony</t>
  </si>
  <si>
    <t>Voted Best Penthouse in Downtown Nola!</t>
  </si>
  <si>
    <t>Irish Channel Home 10 mins from French Quarter</t>
  </si>
  <si>
    <t>House of Rock &amp; Roll near City Park!</t>
  </si>
  <si>
    <t>French Quarter/Convention Center Area Condo</t>
  </si>
  <si>
    <t>Upstairs 2 Bedroom and 1 Bath next to Tulane Univ.</t>
  </si>
  <si>
    <t>The Retreat On Burgundy.</t>
  </si>
  <si>
    <t>Enjoy a relaxing getaway in the jungle pad!</t>
  </si>
  <si>
    <t>3BRParisian Penthouse,FQ,ENDYMION, Streetcar!</t>
  </si>
  <si>
    <t>Grenoble House Grand King Suite</t>
  </si>
  <si>
    <t>Grenoble House Executive King Suite</t>
  </si>
  <si>
    <t>Grenoble House Studio King Suite</t>
  </si>
  <si>
    <t>Grenoble House / Two Bedroom Suite</t>
  </si>
  <si>
    <t>Grenoble House / Town Home Suite</t>
  </si>
  <si>
    <t>Elegant Stylish Home away from  Home</t>
  </si>
  <si>
    <t>Cute House in the 7th Ward</t>
  </si>
  <si>
    <t>Stylish &amp; Cozy 3Bdrm 8 Minutes From French Quarter</t>
  </si>
  <si>
    <t>Enchanted Bayou Cottage 1 mile to French Quarter</t>
  </si>
  <si>
    <t>Adorable apartment in the heart of Magazine St!</t>
  </si>
  <si>
    <t>Enchanting Oasis Close to French Quarter</t>
  </si>
  <si>
    <t>Festival Central 1 Bed/Sofa Sleeper, Balcony</t>
  </si>
  <si>
    <t>French Quarter Flat</t>
  </si>
  <si>
    <t>Heart of Mid-City, NOLA - 1 Bedroom w Office</t>
  </si>
  <si>
    <t>1 BR/1 BA located on the Westbank of New Orleans.</t>
  </si>
  <si>
    <t>Luxury/Stylish Home Away From Home</t>
  </si>
  <si>
    <t>t h e  C a r l t o n  M a n o r</t>
  </si>
  <si>
    <t>Your Marigny sanctuary steps away from the Quarter</t>
  </si>
  <si>
    <t>Colonial Getaway in Mid-City NOLA Steps to Trolley</t>
  </si>
  <si>
    <t>Parade Route Home in the heart of Magazine Street</t>
  </si>
  <si>
    <t>Explore NOLA from the finest home in the best spot</t>
  </si>
  <si>
    <t>Single Shotgun in Bayou St. John</t>
  </si>
  <si>
    <t>Quintessential New Orleans Elegance</t>
  </si>
  <si>
    <t>Welcome to the Bermuda Guest Suite!</t>
  </si>
  <si>
    <t>3bedroom Gem</t>
  </si>
  <si>
    <t>NOLA Creole King, BONUS GAME ROOM</t>
  </si>
  <si>
    <t>Spacious 3BR Close to Mardi Gras &amp; NOLA Nightlife</t>
  </si>
  <si>
    <t>Cozy Private Room &amp; Bath</t>
  </si>
  <si>
    <t>Elegant Luxurious Corporate Rental Garden District</t>
  </si>
  <si>
    <t>4 Keys On Magazine Street</t>
  </si>
  <si>
    <t>Creole Cottage, Designer, Balcony</t>
  </si>
  <si>
    <t>New Kid on the Block</t>
  </si>
  <si>
    <t>Magical Mid city Lair ~ Unicorn Palace</t>
  </si>
  <si>
    <t>Magical Mid City New Orleans Lair</t>
  </si>
  <si>
    <t>Magical MidCity Lair~Welcome to the UnicornPalace</t>
  </si>
  <si>
    <t>Cozy Studio in Algiers Point steps from the ferry!</t>
  </si>
  <si>
    <t>Enchanting NOLA with Private Patio, minutes to FQ</t>
  </si>
  <si>
    <t>Beautiful Poland Maison for Two</t>
  </si>
  <si>
    <t>Garden District One Bedroom Suite</t>
  </si>
  <si>
    <t>Old World Charm with a Modern Sensibility</t>
  </si>
  <si>
    <t>Hip Uptown Shotgun | Parking, Steps to Magazine St</t>
  </si>
  <si>
    <t>Spacious Townhome with Movie Room Near City Park!</t>
  </si>
  <si>
    <t>Family Getaway Blocks from the Quarter</t>
  </si>
  <si>
    <t>Downstairs Double</t>
  </si>
  <si>
    <t>Family Friendly Historic Shotgun in Walkable LGD</t>
  </si>
  <si>
    <t>Cozy 3bed/2Bath Balcony Home!</t>
  </si>
  <si>
    <t>La Nouvelle-Orleans, 3 Miles to FRENCH QUARTER!</t>
  </si>
  <si>
    <t>Stafford's Landing</t>
  </si>
  <si>
    <t>Updated cottage</t>
  </si>
  <si>
    <t>Cozy N'awlins Sanctuary Minutes from Bourbon</t>
  </si>
  <si>
    <t>Luxury Carrollton Cottage Steps From Streetcar</t>
  </si>
  <si>
    <t>Beautiful City View GEM of NOLA, Superdome</t>
  </si>
  <si>
    <t>A New Orleans Christmas Story House</t>
  </si>
  <si>
    <t>Walk to Jazzfest, Creole Cottage,  Safe Area 1526</t>
  </si>
  <si>
    <t>Esplanade and Bourbon - Apt 2A</t>
  </si>
  <si>
    <t>The little Big Easy Cozy and Convenient</t>
  </si>
  <si>
    <t>3B/2B Cozy Broadmoor Bungalow</t>
  </si>
  <si>
    <t>Private Room in Musician's Home - 19STR-13534</t>
  </si>
  <si>
    <t>Mansion featured on BRAVO TV's Southern Charm NOLA</t>
  </si>
  <si>
    <t>Eclectic Uptown Shotgun with Modern Comforts</t>
  </si>
  <si>
    <t>Quaint Cottage In The East.</t>
  </si>
  <si>
    <t>Centrally Located 2BR Apartment w/ Free Parking</t>
  </si>
  <si>
    <t>Guesthouse in Lakeview</t>
  </si>
  <si>
    <t>Luxury 3BD/3.5Bth-DOME-2500 SQFT-Pvt Elevator</t>
  </si>
  <si>
    <t>Cottage #3</t>
  </si>
  <si>
    <t>Beautiful Apartment in Central New Orleans</t>
  </si>
  <si>
    <t>Charming 2bd/1 bath suite</t>
  </si>
  <si>
    <t>Your Friends will be GREEN w envy! Walk 2 Magazine</t>
  </si>
  <si>
    <t>Synagogue: NOLA's Hottest Renaissance House!</t>
  </si>
  <si>
    <t>Loaded Suite 1.6 miles from Bourbon St!</t>
  </si>
  <si>
    <t>Mid-City 2 Bedroom on Columbus</t>
  </si>
  <si>
    <t>The Bywater Parlor</t>
  </si>
  <si>
    <t>Valence Victorian:Walk to Tulane, CafÃ©s &amp; Eateries</t>
  </si>
  <si>
    <t>Adorable Treme Nook| Private and Renovated</t>
  </si>
  <si>
    <t>Modern &amp; Charming Poland Maison for Two</t>
  </si>
  <si>
    <t>Central City Artfully Done</t>
  </si>
  <si>
    <t>Be In The Center Of It All! 2BR2BA Private Balcony</t>
  </si>
  <si>
    <t>2 Personal Balconies | 3 Beds+Queen Sleeper Sofa</t>
  </si>
  <si>
    <t>Waterfront Villa</t>
  </si>
  <si>
    <t>Tchoupitoulas Street Apt 49, 10 mins from FQ</t>
  </si>
  <si>
    <t>Creole Cottage Guesthouse</t>
  </si>
  <si>
    <t>Night Nook at Pamplemousse</t>
  </si>
  <si>
    <t>Cozy Studio Hideaway in the Bustling Bywater</t>
  </si>
  <si>
    <t>Comfy Nola Escape w/ Balcony</t>
  </si>
  <si>
    <t>â€œUptownâ€ Central-Food fun music walk to streetcar!</t>
  </si>
  <si>
    <t>Jazzfest Sanctuary</t>
  </si>
  <si>
    <t>Newly Renovated Historic Magazine Street Condo</t>
  </si>
  <si>
    <t>Fontainebleau Charles</t>
  </si>
  <si>
    <t>Charming Home Close To The French Quarters</t>
  </si>
  <si>
    <t>Apt in safe/fun area - 1blk to StreetCar to Qtr.</t>
  </si>
  <si>
    <t>Sonder Gravier Place | 2BR Apartment w/ Balcony</t>
  </si>
  <si>
    <t>2 bedroom- 5 minute walk to Convention Center.</t>
  </si>
  <si>
    <t>Renovated Arts District Townhouse Steps to FQ</t>
  </si>
  <si>
    <t>Guest Favorite in Algiers Area Clean &amp; Comfy 2</t>
  </si>
  <si>
    <t>Large 2 br apt in the Treme! Close to everything</t>
  </si>
  <si>
    <t>Charming Apartment, Perfect Location!</t>
  </si>
  <si>
    <t>Apt One Block from Bourbon with Rooftop Pool &amp; Gym</t>
  </si>
  <si>
    <t>Magical Courtyard 2BD off Bourbon Street-4 Guests</t>
  </si>
  <si>
    <t>2 Min Walk to Bourbon St | 2BD Apt | 6 guests</t>
  </si>
  <si>
    <t>Walk to Bourbon St | Cafe du Monde | Modern 2 BD</t>
  </si>
  <si>
    <t>Bed &amp; Breakfast with pool near French Quarter</t>
  </si>
  <si>
    <t>***Historic Condo with Modern Vibe, Parking &amp; Pool</t>
  </si>
  <si>
    <t>âšœï¸Little and cozyâšœï¸</t>
  </si>
  <si>
    <t>Maison de Manon, Steps to Streetcar, Outdoor Patio</t>
  </si>
  <si>
    <t>Luxurious 2B Home Near French Quarter &amp; Mardi Gras</t>
  </si>
  <si>
    <t>Beautiful Italianate | 5 Ensuite Baths</t>
  </si>
  <si>
    <t>Film Suite at Pamplemousse</t>
  </si>
  <si>
    <t>Cute Studio Apt. in Riverbend Neighborhood</t>
  </si>
  <si>
    <t>1 Bedroom Gem - 4 blocks to French Quarter</t>
  </si>
  <si>
    <t>3 Bed/2.5 Bath Townhouse - 2 story - central AC</t>
  </si>
  <si>
    <t>Ma Maison Creole</t>
  </si>
  <si>
    <t>One bedroom- 5 minute walk to Convention Center.</t>
  </si>
  <si>
    <t>Our Broadmoor Beauty. STR License 17STR-10083</t>
  </si>
  <si>
    <t>Historic New Orleans Carriage House</t>
  </si>
  <si>
    <t>Uptown Eclectic Artist Apt, 10 mins to FQ 73</t>
  </si>
  <si>
    <t>Uptown Eclectic Artist Apt, 10 mins FQ 71</t>
  </si>
  <si>
    <t>Nice apt very close to FQ, St Claude &amp; Mardi Gras</t>
  </si>
  <si>
    <t>Quiet Uptown 2br Cottage</t>
  </si>
  <si>
    <t>The ð’žð‘œð“ð“Ž Apartment: LONG TERM STAY</t>
  </si>
  <si>
    <t>Mardi Gras 2BR Hidden Gemâšœï¸Close to Superdome</t>
  </si>
  <si>
    <t>Your Uptown Private Suite: Restored 1907 Victorian</t>
  </si>
  <si>
    <t>Bywater locals spot!</t>
  </si>
  <si>
    <t>The GROVE LUX - A City Orchard Retreat</t>
  </si>
  <si>
    <t>POWER ON!!!New renovated space</t>
  </si>
  <si>
    <t>Beautiful Lady NOLA 3 bedroom Home
Prime Location</t>
  </si>
  <si>
    <t>Authentic Treme Cottage Home</t>
  </si>
  <si>
    <t>Sonder The Louie | Three-Bedroom Apartment</t>
  </si>
  <si>
    <t>Boutique Glam - Best Amenities &amp; Neighborhood</t>
  </si>
  <si>
    <t>Sonder The Louie | Five-Bedroom Apartment</t>
  </si>
  <si>
    <t>Tchoupitoulas Street Apt 51, 10 mins from FQ</t>
  </si>
  <si>
    <t>Enjoy City Views from Your Personal Terrace!</t>
  </si>
  <si>
    <t>Calling all QUEENS! 2bed-2bath. Walk to Magazine!</t>
  </si>
  <si>
    <t>Synagogue: NOLA's Hottest Vacation Penthouse!</t>
  </si>
  <si>
    <t>Luxury 3BR Home Near French Quarter &amp; Mardi Gras!</t>
  </si>
  <si>
    <t>Amazing location just steps from the lake</t>
  </si>
  <si>
    <t>Lakeshore - Lake Vista</t>
  </si>
  <si>
    <t>Luxury French Quarter Condo, Private Parking  203</t>
  </si>
  <si>
    <t>Luxury 5BR Historic New Orleans Home| Free Parking</t>
  </si>
  <si>
    <t>Boutique Shotgun Near NOLA Main Attractions</t>
  </si>
  <si>
    <t>RARE Uptown Treasure - Excellent for Groups!!</t>
  </si>
  <si>
    <t>Yogi's City Getaway. 
30 Day</t>
  </si>
  <si>
    <t>Read Blvd West</t>
  </si>
  <si>
    <t>Bright &amp; Centrally located entire private Floor</t>
  </si>
  <si>
    <t>Discover Porch Time New Orleans Style!</t>
  </si>
  <si>
    <t>"E"- 1 BD Treehouse on St. Charles--3rd Floor</t>
  </si>
  <si>
    <t>"B" 2 BD Side Balcony-St Charles Ave-Garden Dist</t>
  </si>
  <si>
    <t>Luxe Resort 1bd apt in Center of French Quarter</t>
  </si>
  <si>
    <t>Jazzfest Welcome Sleeps 3/On suite</t>
  </si>
  <si>
    <t>Precious Upscale Cottage One Block to Magazine St!</t>
  </si>
  <si>
    <t>Charming 1BR Condo in NOLA close to Streetcar Cafe</t>
  </si>
  <si>
    <t>Walk to Bourbon St From Historic Apt | Sleeps 9</t>
  </si>
  <si>
    <t>Experience French Quarter from Your Balcony</t>
  </si>
  <si>
    <t>Bon Temps Bungalow</t>
  </si>
  <si>
    <t>Cute Creole Cottage in the Marigny!</t>
  </si>
  <si>
    <t>Perfect NOLA Pad- Near Bars &amp; Food &amp; Frenchmen St</t>
  </si>
  <si>
    <t>Upscale Downtown Pad- Close to Everything! 204</t>
  </si>
  <si>
    <t>The Manor</t>
  </si>
  <si>
    <t>Cozy&amp;Quiet Cottage, 8 minutes to FQ &amp; Jazz Fest!</t>
  </si>
  <si>
    <t>Voted Best neighbor to stay in New Orleans</t>
  </si>
  <si>
    <t>Beautiful Poolside Bywater Condo! Close to FQ!</t>
  </si>
  <si>
    <t>Spacious 5BR Home Close to Mardi Gras &amp; Streetcar</t>
  </si>
  <si>
    <t>Mid-Century Modern w/ King bed steps from Rail Car</t>
  </si>
  <si>
    <t>Cute 2BR Flat w/Balcony Over Historic Magazine St.</t>
  </si>
  <si>
    <t>Private room Uptown, with cozy porch and pool.</t>
  </si>
  <si>
    <t>New Orleans Uptown Craftsmans Near Freret</t>
  </si>
  <si>
    <t>Cottage on Laurel</t>
  </si>
  <si>
    <t>Stylish 2BD Downtown NOLA Condo Sleeps 7</t>
  </si>
  <si>
    <t>5 Min Walk to Bourbon St. | Stylish Modern 1BD</t>
  </si>
  <si>
    <t>Downtown Condo Steps to FQ | 2BD ADA-Accessible</t>
  </si>
  <si>
    <t>Stroll to Event Excitement | Roomy 2BD Condo</t>
  </si>
  <si>
    <t>Modern 2BD Urban Retreat Just Steps to Bourbon St</t>
  </si>
  <si>
    <t>Glam Meets Historic Charmer Large Balcony Downtown</t>
  </si>
  <si>
    <t>Spacious 5 bedroom Home Near FQ and Superdome</t>
  </si>
  <si>
    <t>Easy Access to Canal Street Car Near FrenchQuarter</t>
  </si>
  <si>
    <t>Sonder Gravier Place | Two-Bedroom Apartment</t>
  </si>
  <si>
    <t>Chartres Street Retreat  (3 Blocks from the F.Q.)</t>
  </si>
  <si>
    <t>Modern Marigny- minutes to the FQ.</t>
  </si>
  <si>
    <t>The Esprit Loft Extension: Tulane/Loyola/Freret</t>
  </si>
  <si>
    <t>Downtown 4BR With Private Outdoor Patio</t>
  </si>
  <si>
    <t>Corner Penthouse+Large Terrace+Sleeper Sofa</t>
  </si>
  <si>
    <t>Enjoy Two Levels of Accommodations I Two Balconies</t>
  </si>
  <si>
    <t>Luxury Downtown Home with Balcony - The Armstrong</t>
  </si>
  <si>
    <t>Glam, Historic Charmer, Large Private Balcony</t>
  </si>
  <si>
    <t>LG Living Area + Spacious Private Balcony!</t>
  </si>
  <si>
    <t>Character Galore! 2 Balconies Sleeper Sofa</t>
  </si>
  <si>
    <t>Stay in Luxury with Your Own Private Terrace</t>
  </si>
  <si>
    <t>True Southern Elegance, Steps From It All</t>
  </si>
  <si>
    <t>Ready For You &amp; Your Krewe - 10/10 Location Rating</t>
  </si>
  <si>
    <t>Queen Sleeper Sofa &amp; 15 ft Ceilings! | The Cypress</t>
  </si>
  <si>
    <t>Glam, Historic Charm, Private Balcony I The Belle</t>
  </si>
  <si>
    <t>2BR+QUEEN Sleeper Sofa + Private Balcony</t>
  </si>
  <si>
    <t>Stay like a Local! Historic Charm + Modern Luxury</t>
  </si>
  <si>
    <t>Downtown Corner Condo, Enjoy Stunning City Views</t>
  </si>
  <si>
    <t>2BR+Sleeper Sofa Downtown Condo with Balcony</t>
  </si>
  <si>
    <t>Downtown 2BR Walk to Superdome Parades FQ</t>
  </si>
  <si>
    <t>The Downtown Condo You've Been Looking For!</t>
  </si>
  <si>
    <t>The Perfect Place for a Downtown Getaway!</t>
  </si>
  <si>
    <t>5 Min to Bourbon Street | Spacious &amp; Bright 2BD</t>
  </si>
  <si>
    <t>5 Mins to Bourbon St. | Spacious 2BD/2BA Condo</t>
  </si>
  <si>
    <t>Elegant 1BD/1BA Sanctuary with Generous Space</t>
  </si>
  <si>
    <t>5 Min to French Quarter | Deluxe 2BD Condo</t>
  </si>
  <si>
    <t>Classic 2BD/2BA in the Heart of New Orleans</t>
  </si>
  <si>
    <t>Downtown Oasis 2BD|2BA Condo | Serene Retreat</t>
  </si>
  <si>
    <t>5 min to French Quarter | Chic 2BD/2BA</t>
  </si>
  <si>
    <t>Rare Find! Queen Sleeper + Balcony I Downtown NOLA</t>
  </si>
  <si>
    <t>NOLA Celebration Retreat | Stunning 1BD Condo</t>
  </si>
  <si>
    <t>Cozy and Comfortable - VERY close to Downtown</t>
  </si>
  <si>
    <t>Historic New Orleans Guest Cottage</t>
  </si>
  <si>
    <t>Cozy Cambronne Shotgun</t>
  </si>
  <si>
    <t>Best view of the city skyline &amp; Mississippi River</t>
  </si>
  <si>
    <t>Irish Channel Home - Quiet, Safe &amp; Fun!</t>
  </si>
  <si>
    <t>Large Living Area + Spacious Private Terrace!</t>
  </si>
  <si>
    <t>Wayne's World I</t>
  </si>
  <si>
    <t>Wayneâ€™s World II</t>
  </si>
  <si>
    <t>Spacious 3BR Home Near French Quarter &amp; Mardi Gras</t>
  </si>
  <si>
    <t>HOT MESS: 1 bed / 1 bath! Walk to Magazine!</t>
  </si>
  <si>
    <t>The BIRDCAGE: 1 bed/1 bath - Steps to Magazine!</t>
  </si>
  <si>
    <t>Synagogue: NOLA's Hottest Vacation &amp; Art House!</t>
  </si>
  <si>
    <t>Synagogue: 1 bed/1 bath - Steps to Magazine!</t>
  </si>
  <si>
    <t>Lovely Magazine St 2 Bedroom -Garden District</t>
  </si>
  <si>
    <t>Charming near the Quarter</t>
  </si>
  <si>
    <t>Luxury 2BR Gem Close to Tulane and Uptown</t>
  </si>
  <si>
    <t>Apartment near the Quarter and Frenchmen Street</t>
  </si>
  <si>
    <t>Lofty Garden View in Marigny-Bywater</t>
  </si>
  <si>
    <t>A lovely 2 bedroom in the Marigny</t>
  </si>
  <si>
    <t>Claiborne Historic Guest House-economy rear unit</t>
  </si>
  <si>
    <t>Cozy one bedroom FrenchQuarter Style Space Bywater</t>
  </si>
  <si>
    <t>MySouthernComfort "The Gabrielle" Large 3 bedroom FQ</t>
  </si>
  <si>
    <t>"The Rouzan" Unique   2 BD/ 2 BATH Steps to famous restaurants in  French Quarte</t>
  </si>
  <si>
    <t>Double Luxury 6BR Home 2 MILES FROM FRENCH QUARTER</t>
  </si>
  <si>
    <t>LGD Designer Dream Condo | Heated Pool</t>
  </si>
  <si>
    <t>Maison de Colette, Luxury Home with Outdoor Patio</t>
  </si>
  <si>
    <t>Clean, Comfortable, Convenient Uptown Magazine 2/2</t>
  </si>
  <si>
    <t>The Symphony House</t>
  </si>
  <si>
    <t>Prime Uptown Apt. Just 1 mile to MG Parades!</t>
  </si>
  <si>
    <t>French Quarter Follies</t>
  </si>
  <si>
    <t>High Above History</t>
  </si>
  <si>
    <t>French Quarter Follies II</t>
  </si>
  <si>
    <t>High Above History II</t>
  </si>
  <si>
    <t>3-Story Luxury Residence- French Quarter-Unit 201</t>
  </si>
  <si>
    <t>Cozy 3-bedroom space lower Bywater</t>
  </si>
  <si>
    <t>Cozy living room and bedroom with private entrance</t>
  </si>
  <si>
    <t>Uptown Living, Steps to St. Charles, Tulane &amp; Park</t>
  </si>
  <si>
    <t>Bayou Chic Retreatâ€”A Peaceful Haven in New Orleans</t>
  </si>
  <si>
    <t>The BIG EASY Retreat in the HEART of NOLA Hotspots</t>
  </si>
  <si>
    <t>Charming Two Bedroom walking distance to Quarter</t>
  </si>
  <si>
    <t>Luxury double steps from St. Charles Avenue</t>
  </si>
  <si>
    <t>**45% OFF**GORG 4BR NOLA SPACE! ONLY 2 Miles To The Superdome</t>
  </si>
  <si>
    <t>Heavenly Attic Suite just minutes to French Qtr</t>
  </si>
  <si>
    <t>Cozy Home Away from Home!</t>
  </si>
  <si>
    <t>Stunning Modern Home in the Bywater</t>
  </si>
  <si>
    <t>Clio Suite - La Belle Esplanade</t>
  </si>
  <si>
    <t>Les PÃªches Suite - La Belle Esplanade</t>
  </si>
  <si>
    <t>Les Fleurs - La Belle Esplanade</t>
  </si>
  <si>
    <t>Eclectic Uptown Apt | Blocks to Magazine Street</t>
  </si>
  <si>
    <t>Eclectic West Riverside Apt | 6 min to Audobon Zoo</t>
  </si>
  <si>
    <t>Le Pelican Suite - La Belle Esplanade</t>
  </si>
  <si>
    <t>Perfect Uptown Location - All for you!</t>
  </si>
  <si>
    <t>1870s Home - Short walk to FQ ferry!</t>
  </si>
  <si>
    <t>WALK to Superbowl, Mardi Gras,Jazzfest, FQ 2bd2ba</t>
  </si>
  <si>
    <t>B - Large Room with Private entrance and Bathroom</t>
  </si>
  <si>
    <t>NEW 2-Bedroom Retreat 3.5 miles to French Quarter!</t>
  </si>
  <si>
    <t>NEW 3-Bedroom Home 3.5 miles to French Quarter!</t>
  </si>
  <si>
    <t>Suite Soraparu</t>
  </si>
  <si>
    <t>Nawlin 3b/2bath Home, Super Cozy , Sleeps 8</t>
  </si>
  <si>
    <t>Algiers Pt 4 Blocks to Ferry &amp; FQ 23-NSTR-14682</t>
  </si>
  <si>
    <t>Charming 3BR Retreat with Pool &amp; Private Backyard</t>
  </si>
  <si>
    <t>Historic Magazine Street: 3BR Retreat w/ Balcony</t>
  </si>
  <si>
    <t>Spacious New Home Ideal for Group - French Quarter</t>
  </si>
  <si>
    <t>Modern 4BR Home Near French Quarter Prime Location</t>
  </si>
  <si>
    <t>Prime 3BR Home Near Mardi Gras Parade &amp; Bourbon St</t>
  </si>
  <si>
    <t>S.saratoga Suites where everything is 15min away.</t>
  </si>
  <si>
    <t>Modern &amp; Homely 3 BDR Townhome: Central Location</t>
  </si>
  <si>
    <t>Newly Remodeled! Luxurious! Spacious+Clean+Comfy!</t>
  </si>
  <si>
    <t>#5 Your Home away from Home!</t>
  </si>
  <si>
    <t>Pink Room in Historic Lower Garden District</t>
  </si>
  <si>
    <t>Historic New Orleans home on corner of Magazine St</t>
  </si>
  <si>
    <t>**45% OFF**Perfect for Groups/Family! Sleeps 8!!</t>
  </si>
  <si>
    <t>EXCELLENT location on Magazine St. in Uptown</t>
  </si>
  <si>
    <t>Riverbend Retreat - Uptown, Audubon, Universities</t>
  </si>
  <si>
    <t>Luxury French Quarter Residence w/Parking- 202</t>
  </si>
  <si>
    <t>La Noire Heart of the City Room in historic home</t>
  </si>
  <si>
    <t>Charming Uptown Retreat with Parkside Views</t>
  </si>
  <si>
    <t>Stroll to the French Quarter | Stylish 2BR Haven</t>
  </si>
  <si>
    <t>3BD Penthouse w/ Private Terrace | Downtown NOLA</t>
  </si>
  <si>
    <t>Gentilly Sweet</t>
  </si>
  <si>
    <t>Music Room at Pamplemousse</t>
  </si>
  <si>
    <t>Mid City Charmer 2 Blocks to Streetcar</t>
  </si>
  <si>
    <t>Uptown Getaway - Stroll to Magazine Street!</t>
  </si>
  <si>
    <t>Location and Luxury! 3 bedroom 2 bath condo!</t>
  </si>
  <si>
    <t>Bougie Uptown Shotgun walk to the best spots!</t>
  </si>
  <si>
    <t>Good Times Nola</t>
  </si>
  <si>
    <t>Lovely Bywater Home close to French Quarter!</t>
  </si>
  <si>
    <t>French Quarter Charm: 2BR Apt Close to Bourbon St</t>
  </si>
  <si>
    <t>Steps to Bourbon Street | Sleeps 4</t>
  </si>
  <si>
    <t>Luxury Condo in French Quarter w/ Private Parking</t>
  </si>
  <si>
    <t>Elegant 3BR Home in Mid-City NOLA w/ PVT Backyard</t>
  </si>
  <si>
    <t>New Orleans Uptown 2BR Victorian Home w/Pool</t>
  </si>
  <si>
    <t>Lovely 3 Br Home Only 15mins from Downtown Nola</t>
  </si>
  <si>
    <t>The Balcony on Sophie Wright Park</t>
  </si>
  <si>
    <t>Right near the French Quarter</t>
  </si>
  <si>
    <t>Pet-Friendly Mid-City beauty near streetcar line!</t>
  </si>
  <si>
    <t>Unique Mid-City Spot For Travelers</t>
  </si>
  <si>
    <t>7 BR-Sleeps 15! Famous Lakefront by YouRent!</t>
  </si>
  <si>
    <t>9BR Amazing Deal. Sleeps 19. Book by YouRent!</t>
  </si>
  <si>
    <t>Legendary Prudhomme Chateau near FR QT by YouRent</t>
  </si>
  <si>
    <t>Best Location! 4 BR! Next to French QT by YouRent</t>
  </si>
  <si>
    <t>Huge 5BR for Mardi Gras Magic Near French Quarter</t>
  </si>
  <si>
    <t>Breathtaking Spacious Art Filled 5BR home near FQ</t>
  </si>
  <si>
    <t>Neighborhood Home: 7 minutes to Everything!</t>
  </si>
  <si>
    <t>Franklin and Dauphine</t>
  </si>
  <si>
    <t>La Maison Delachaise ~ Walk to St.Charles</t>
  </si>
  <si>
    <t>1 miles from Caesarâ€™s Superdome</t>
  </si>
  <si>
    <t>The Treme House</t>
  </si>
  <si>
    <t>Mid-City Classic Camelback Suite</t>
  </si>
  <si>
    <t>Cozy Downtown Apartment</t>
  </si>
  <si>
    <t>Luxury 3BD Corporate Condo in the French Quarter</t>
  </si>
  <si>
    <t>Modern French Quarter 1BD w/courtyard and balcony</t>
  </si>
  <si>
    <t>Stylish apt w/ King Bed in Fun Area. No pet fee!</t>
  </si>
  <si>
    <t>Off Streetcar line- Across St from Endymion Parade</t>
  </si>
  <si>
    <t>Studio Presidential - Wyndham La Belle Maison</t>
  </si>
  <si>
    <t>Modern Creole Cottage for Corporate/Extended Stay</t>
  </si>
  <si>
    <t>Irish Channel Camelback Historic New Orleans Home</t>
  </si>
  <si>
    <t>Lux French Quarter modern 2BD penthouse w/ balcony</t>
  </si>
  <si>
    <t>Tiny in a Big House</t>
  </si>
  <si>
    <t>Newly Renovated Chic Duplex in Historic St Roch</t>
  </si>
  <si>
    <t>Luxurious Modern Mid City Marvel - Pool and Garage</t>
  </si>
  <si>
    <t>Magazine Street Park-View Suite w/ Private Porch!</t>
  </si>
  <si>
    <t>Historic Loft Overlooking the Mississippi</t>
  </si>
  <si>
    <t>| The Nest Room: Gated |</t>
  </si>
  <si>
    <t>Brand New Home walking distance from French Qrter</t>
  </si>
  <si>
    <t>View of St Charles Avenue from the balcony!</t>
  </si>
  <si>
    <t>Chic 5 Bedroom Home Near French Quarter!</t>
  </si>
  <si>
    <t>Stay Near Mardi Gras 5BR Home in the Heart of NOLA</t>
  </si>
  <si>
    <t>Stay steps from Saint Charles Avenue!</t>
  </si>
  <si>
    <t>Liberty House- Uptown, stylish interior, streetcar</t>
  </si>
  <si>
    <t>Best Location 7BR Next to FR Quarter! By YouRent</t>
  </si>
  <si>
    <t>Quaint Cozy Home 2 miles from French Quarter</t>
  </si>
  <si>
    <t>Treme 2Br, 20min walk to French Qtr &amp; Whole Foods</t>
  </si>
  <si>
    <t>New Orleans St. Roch Home - Min. to French Quarter</t>
  </si>
  <si>
    <t>Unbelievable Mardi Gras Home Base</t>
  </si>
  <si>
    <t>NOLA Sanctuary</t>
  </si>
  <si>
    <t>| The Nest Apartment |</t>
  </si>
  <si>
    <t>Charming 3BR Home in Mid City New Orleans w/ Patio</t>
  </si>
  <si>
    <t>Spacious 4BR Retreat Close to Canal Street Carline</t>
  </si>
  <si>
    <t>Modern 4BR Mid-City Home w/ Balcony &amp; Free Parking</t>
  </si>
  <si>
    <t>Hip Oasis - 4 Blocks to St. Charles Streetcar!</t>
  </si>
  <si>
    <t>Guesthouse on Frenchmen Street</t>
  </si>
  <si>
    <t>Gated Home with Parking and Guesthouse</t>
  </si>
  <si>
    <t>1800 sq ft. Traditional New Orleans Mid City Home</t>
  </si>
  <si>
    <t>Mid-City Luxury in Naw'Lins!</t>
  </si>
  <si>
    <t>Hit the CATWALK! 2bed-2bath - Walk To Magazine!</t>
  </si>
  <si>
    <t>Your home away from home.</t>
  </si>
  <si>
    <t>Perfect Location Beautiful Frenchmen St Shotgun</t>
  </si>
  <si>
    <t>Patio Suite near French Quarter!</t>
  </si>
  <si>
    <t>Gentilly Gem - The Art House</t>
  </si>
  <si>
    <t>Luxury Oasis on Magazine - Uptown and Walkable</t>
  </si>
  <si>
    <t>The Trombone Shorty Suite</t>
  </si>
  <si>
    <t>Spacious Historical Home Walking Distance to FQ</t>
  </si>
  <si>
    <t>La Creole Suites of Nola</t>
  </si>
  <si>
    <t>Whole House, Modern Comfort 2 Blks Off St. Charles</t>
  </si>
  <si>
    <t>Caraâ€™s Quarters, 1+block away from French Quarter</t>
  </si>
  <si>
    <t>Lovely Uptown Garden Studio Apt near Magazine St.</t>
  </si>
  <si>
    <t>Walk to Mardi Gras Parades! Best Magazine Block!</t>
  </si>
  <si>
    <t>Just steps to both Frenchman St &amp; French Quarter!</t>
  </si>
  <si>
    <t>The Green Room</t>
  </si>
  <si>
    <t>Historic, Bright &amp; Walkable to Cafes +Jazzfest</t>
  </si>
  <si>
    <t>Uptown Apartment Close to Streetcar line</t>
  </si>
  <si>
    <t>Eclectic Nola Apartment #1, 3 mins from the FQ</t>
  </si>
  <si>
    <t>Eclectic NOLA Apartment #3, 3 mins to FQ</t>
  </si>
  <si>
    <t>15 min drive to downtown 1000 square feet home</t>
  </si>
  <si>
    <t>Eclectic Nola Apt #4, 3 mins from FQ</t>
  </si>
  <si>
    <t>Cozy Mid-City House with Southern Charm</t>
  </si>
  <si>
    <t>New Orleans 1BR Marquee brand new Theatre District</t>
  </si>
  <si>
    <t>NOLA 2BR Marquee brand new Theatre District dwtn</t>
  </si>
  <si>
    <t>#2 Pri. Bed. Near French Quarter &amp; Bourbon st</t>
  </si>
  <si>
    <t>NOLA Darling</t>
  </si>
  <si>
    <t>#3 Pri. Bed.Near FrenchQuarter &amp; Bourbon St</t>
  </si>
  <si>
    <t>Heart of Mid City New Orleans - 3BR 2Bath</t>
  </si>
  <si>
    <t>Garden District Luxury Condo</t>
  </si>
  <si>
    <t>Bywater beauty!  1 Bd Apt w/bikes.</t>
  </si>
  <si>
    <t>Private 1 bedroom spacious apartment with Kitchen</t>
  </si>
  <si>
    <t>French Quarter Penthouse on Bourbon St.</t>
  </si>
  <si>
    <t>Mardi Gras Ready!</t>
  </si>
  <si>
    <t>Chic spot in Uptown New Orleans (by Magazine)</t>
  </si>
  <si>
    <t>A-Queen &amp; Twin Bed, Private Bath and Entryway</t>
  </si>
  <si>
    <t>Southern Comfort Broadmoor Home</t>
  </si>
  <si>
    <t>Contemporary Comfort: 3bd Retreat w/ Priv. yard</t>
  </si>
  <si>
    <t>Cozy one bedroom apartment 7 minute from downtown</t>
  </si>
  <si>
    <t>Casa del Amore</t>
  </si>
  <si>
    <t>Luxury Condo Walk Anywhere &amp; Everywhere!</t>
  </si>
  <si>
    <t>Beautiful Home with Private Lake</t>
  </si>
  <si>
    <t>Rathbone Mansions Hotel - Apartment</t>
  </si>
  <si>
    <t>Charming Bungalow Blocks from the  French Quarter</t>
  </si>
  <si>
    <t>Classic New Orleans Victorian-Era Charmer</t>
  </si>
  <si>
    <t>Spacious Uptown 3Br w/ Cozy Beds &amp; Southern Charm</t>
  </si>
  <si>
    <t>Modern Cottage - Architect Designed</t>
  </si>
  <si>
    <t>Party Atmosphere Hostel - 1 Bd in 8 Bd Mxd Dorm</t>
  </si>
  <si>
    <t>Corner Penthouse Walk to Superdome&amp; French Quarter</t>
  </si>
  <si>
    <t>Penthouse Private Terrace, Putt-Putt, Ping Pong</t>
  </si>
  <si>
    <t>MardiGRAS Route -Great Location-Gated Parking</t>
  </si>
  <si>
    <t>FQ Mins Away! $0 Cleaning Fee</t>
  </si>
  <si>
    <t>Modern 2BR Home Near French Quarter &amp; Mardi Gras!</t>
  </si>
  <si>
    <t>New Orleans Home with a View</t>
  </si>
  <si>
    <t>Stylish Arts District Loft in Historic Building</t>
  </si>
  <si>
    <t>2 bedrooms with 6 beds</t>
  </si>
  <si>
    <t>5240 Glouster Rd Sweet home</t>
  </si>
  <si>
    <t>West Lake Forest</t>
  </si>
  <si>
    <t>Private Modern 2 bedroom</t>
  </si>
  <si>
    <t>Village De Lest</t>
  </si>
  <si>
    <t>Stay in this Home!</t>
  </si>
  <si>
    <t>Warehouse District | Penthouse | Chic Two Bedroom</t>
  </si>
  <si>
    <t>Rathbone Mansions - Superior Queen</t>
  </si>
  <si>
    <t>Rathbone Mansions - Superior King</t>
  </si>
  <si>
    <t>Rathbone Mansions - Two Queen Suite</t>
  </si>
  <si>
    <t>Rathbone Mansions - Queen and Twin Suite</t>
  </si>
  <si>
    <t>Stately 4 bed Mansion- with tons of OUTDOOR space</t>
  </si>
  <si>
    <t>Steps to Quarter &amp; Frenchmen #1</t>
  </si>
  <si>
    <t>Steps to Quarter &amp; Frenchmen #4</t>
  </si>
  <si>
    <t>Historic Uptown 5br- Great for Groups!</t>
  </si>
  <si>
    <t>Fabulous home sleeps 6 in downtown NOLA!</t>
  </si>
  <si>
    <t>Relaxing Home | Heated Pool &amp; Spa</t>
  </si>
  <si>
    <t>Beautiful Historic House Near St Charles Avenue</t>
  </si>
  <si>
    <t>French Quarter Favorite with Free Parking</t>
  </si>
  <si>
    <t>**45% OFF**PRIME Nola LOCATION! 4BR/Sleeps 8!!!</t>
  </si>
  <si>
    <t>**45% OFF**AMAZING Nola Home! 4BR/2BA/Sleeps 8!</t>
  </si>
  <si>
    <t>Luxury 3bd house close to FQ &amp; City Hot Spots</t>
  </si>
  <si>
    <t>NOLA Magnolia New Orleans Home Close to Everything</t>
  </si>
  <si>
    <t>Luxe New Orleans Magic in Mid-City</t>
  </si>
  <si>
    <t>Luxury Lofted Cottage in Heart of Uptown</t>
  </si>
  <si>
    <t>Spacious 6BR Retreat Near French Quarter w Parking</t>
  </si>
  <si>
    <t>The 820-Unit 101 Close to FQ, CBD &amp; Hospitals</t>
  </si>
  <si>
    <t>The 820-Unit 203 Close to FQ, CBD &amp; Hospitals</t>
  </si>
  <si>
    <t>Expansive Renovation in Mid-City | Hot Tub</t>
  </si>
  <si>
    <t>The perfect home away from home..
#nolastyle</t>
  </si>
  <si>
    <t>The 820-Unit 301 Close to FQ, CBD &amp; Hospitals</t>
  </si>
  <si>
    <t>The 820-Unit 303 Close to FQ, CBD &amp; Hospitals</t>
  </si>
  <si>
    <t>Gorgeous Cottage Near French Quarter</t>
  </si>
  <si>
    <t>1 Bed Condo Tulane Area near Street Car, Pool</t>
  </si>
  <si>
    <t>Thelma and Alâ€™s Place in the Marigny</t>
  </si>
  <si>
    <t>$375 JazzFest 5mins drive/30min walk</t>
  </si>
  <si>
    <t>Luxury Magazine St. Studio â€“ Historic NOLA</t>
  </si>
  <si>
    <t>le palette || pied-Ã¢-terre || five minutes to fq</t>
  </si>
  <si>
    <t>HAPPYNoLa/jacuzzi/NOcleanFEE/7mintoFQ/JazzFEST</t>
  </si>
  <si>
    <t>Uptown Carrollton New Orleans</t>
  </si>
  <si>
    <t>"Mary/Joe home sweet home"</t>
  </si>
  <si>
    <t>Maurepas Manor | NOLA Shotgun Home</t>
  </si>
  <si>
    <t>NOLA Festival &amp; Parade Haven</t>
  </si>
  <si>
    <t>Hidden Treasure for large groups 15 min. from FQ.</t>
  </si>
  <si>
    <t>Modern Uptown Home on Harmony Street, 4Bedroom</t>
  </si>
  <si>
    <t>Historic &amp; Stylish NOLA Home | 5 min to FQ</t>
  </si>
  <si>
    <t>Rent My NOLA Jewel, Luxury Spacious Home</t>
  </si>
  <si>
    <t>Luxury, Historic Renovation | 5 min to FQ</t>
  </si>
  <si>
    <t>â›´  2 BED | 2 FULL BATH |</t>
  </si>
  <si>
    <t>Uptown Historic Compound | Private Pool &amp; Hot Tub</t>
  </si>
  <si>
    <t>Historic New Orleans Living Steps from the Quarter</t>
  </si>
  <si>
    <t>HOME  in the Historic 7th Ward / Treme Area</t>
  </si>
  <si>
    <t>Ancient Odd Fellows Club House and Grounds</t>
  </si>
  <si>
    <t>Cute uptown home</t>
  </si>
  <si>
    <t>The Blue Dog Classic Shotgun 2 Blocks to streetcar</t>
  </si>
  <si>
    <t>Historic Renovated Space Uptown- Near Magazine St</t>
  </si>
  <si>
    <t>Calm Vibes in Algiers Point Cottage</t>
  </si>
  <si>
    <t>Eclectic 3 Bedroom Home,  6 mins from French Q</t>
  </si>
  <si>
    <t>Uptown NOLA Home Near Tulane with Parking</t>
  </si>
  <si>
    <t>New! New Orleans Home on leafy lane near streetcar</t>
  </si>
  <si>
    <t>Julia's Place Uptown NOLA</t>
  </si>
  <si>
    <t>Cush Uptown Shotgun Walk, Eat, Drink and Enjoy!</t>
  </si>
  <si>
    <t>Rue Burgundy Condos #2</t>
  </si>
  <si>
    <t>Tropical Citrus Grove Studio</t>
  </si>
  <si>
    <t># 1 Pri.Bed. near FrenchQuarter &amp; Bourbon st.</t>
  </si>
  <si>
    <t>Artistic Escape in Nola near FQ, Frenchmen &amp; CBD!</t>
  </si>
  <si>
    <t>Marigny 5BR, 3.5 B Perfect for Large Groups</t>
  </si>
  <si>
    <t>Hohmfuhr-Steyn Inn</t>
  </si>
  <si>
    <t>#3 Your Home away from Home!</t>
  </si>
  <si>
    <t>Everything you need + steps from Magazine</t>
  </si>
  <si>
    <t>The Black Pearl | || Audubon | || Tulane</t>
  </si>
  <si>
    <t>Po Boy was created at this location 2A</t>
  </si>
  <si>
    <t>Beautiful LGD Guesthouse | On Magazine Street</t>
  </si>
  <si>
    <t>1800 SQ Ft NOLA Home in MidCity</t>
  </si>
  <si>
    <t>Chateau Eloise - Historic Holy Cross District</t>
  </si>
  <si>
    <t>Home of original Po-Boy near Bourbon &amp; Frenchmen B</t>
  </si>
  <si>
    <t>Home of original Po-Boy near Bourbon &amp; Frenchmen C</t>
  </si>
  <si>
    <t>Adorable Bywater Beauty: Fantastic Location</t>
  </si>
  <si>
    <t>Entire house in historical St. Roch: near downtown</t>
  </si>
  <si>
    <t>Tiki Speakeasy~ Hot Tub ~ Uptown</t>
  </si>
  <si>
    <t>Eclectic New Orleans Apt #2, 3 mins from FQ</t>
  </si>
  <si>
    <t>Zen Oasis | 3/2 | City Duplex | Blackout Curtains</t>
  </si>
  <si>
    <t>Cozy House BLOCKS from Streetcar!</t>
  </si>
  <si>
    <t>Excellent One Bedroom Apartment, Uptown/Carrollton</t>
  </si>
  <si>
    <t>Downtown Nola Home!</t>
  </si>
  <si>
    <t>Spacious Corner Condo with Sleeper Sofa</t>
  </si>
  <si>
    <t>Balcony only Steps away from  Endymion Parade</t>
  </si>
  <si>
    <t>VillerÃ© Historic Mansion</t>
  </si>
  <si>
    <t>Beautiful  2 bedroom apartment  ( 30+ nights)</t>
  </si>
  <si>
    <t>Townhouse for  group</t>
  </si>
  <si>
    <t>Comfort on Canal</t>
  </si>
  <si>
    <t>Stunning 1BR on Canal Streetcar Line (30+ nights)</t>
  </si>
  <si>
    <t>Close to Everything Cozy French Quarter Loft</t>
  </si>
  <si>
    <t>Mardi Gras Jacuzzi Stay | Easy Streetcar Access</t>
  </si>
  <si>
    <t>Creole Cottage,  3 blocks to French Quarter!</t>
  </si>
  <si>
    <t>Traditional Shotgun-style Home in Mid-City</t>
  </si>
  <si>
    <t>Serenity Suite</t>
  </si>
  <si>
    <t>The 820-Unit 302 Close to FQ, CBD &amp; Hospitals</t>
  </si>
  <si>
    <t>Penthouse Walking Distance to St Charles streetcar</t>
  </si>
  <si>
    <t>NOLA Marigny Cottage</t>
  </si>
  <si>
    <t>Beautiful Home Two Miles to Bourbon Street</t>
  </si>
  <si>
    <t>Lovely Cozy Home Two Miles To Bourbon Street</t>
  </si>
  <si>
    <t>Uptown New Orleans | Fast Wifi | Street Parking</t>
  </si>
  <si>
    <t>Downtown Treasure in the Heart of New Orleans</t>
  </si>
  <si>
    <t>Historic Treme Apt/3 Blocks to French Quarter</t>
  </si>
  <si>
    <t>Lakefront-Marina in back! Get-a-way in New Orleans</t>
  </si>
  <si>
    <t>Charming Mid-City Pink Shotgun Double</t>
  </si>
  <si>
    <t>BranNew Historic uptown shotgun off St Charles Ave</t>
  </si>
  <si>
    <t>Comfortable living</t>
  </si>
  <si>
    <t>Dreamy Red Cottage- Centrally Located, Streetcars!</t>
  </si>
  <si>
    <t>Mid-city apartment 10 mins away from downtown</t>
  </si>
  <si>
    <t>Pink Door Garden Cottage - Walk to the Streetcars!</t>
  </si>
  <si>
    <t>In the Treme - 4 blocks to French Quarter</t>
  </si>
  <si>
    <t>Gorgeous Upscale Home with Pool | Garden District</t>
  </si>
  <si>
    <t>Fairgrounds Pied A Terre 3</t>
  </si>
  <si>
    <t>Pied A Terre  Perfect For Large Groups</t>
  </si>
  <si>
    <t>Fairgrounds  Pied A Terre Family Vacation Rental</t>
  </si>
  <si>
    <t>Historic Creole Cottage</t>
  </si>
  <si>
    <t>Marigny studio apartment</t>
  </si>
  <si>
    <t>LOVELY CONDO IN THE HEART OF THE LOWER GARDEN DIST</t>
  </si>
  <si>
    <t>NEW! Hildaâ€™s Cottage in historic Esplanade Ridge</t>
  </si>
  <si>
    <t>Central 3BR | Rooftop Deck | Private Home |Pets OK</t>
  </si>
  <si>
    <t>Sleeps 6 with 3 king beds in French Quarter</t>
  </si>
  <si>
    <t>Comfortable Victorian on Esplanade Avenue</t>
  </si>
  <si>
    <t>Skylight Studio Downtown New Orleans!</t>
  </si>
  <si>
    <t>NEW Private Wieland French Quarter king suite</t>
  </si>
  <si>
    <t>Private cottage where French Quarter fun begins</t>
  </si>
  <si>
    <t>To die for</t>
  </si>
  <si>
    <t>Made just for you!</t>
  </si>
  <si>
    <t>Downtown New Orleans Historic Charm! Walk to FQ</t>
  </si>
  <si>
    <t>Charming Marigny Cottage: Cozy Historic Retreat</t>
  </si>
  <si>
    <t>Tropical Oasis Near FQ | Heated Pool | Local Art</t>
  </si>
  <si>
    <t>Too nice to be in such a great location</t>
  </si>
  <si>
    <t>Marais Victorian - Monthly Rental - Steps to FQ</t>
  </si>
  <si>
    <t>Fontainebleau Bed &amp; Breakfast</t>
  </si>
  <si>
    <t>French Quarter Prime 1BR Villa in heart of Nola</t>
  </si>
  <si>
    <t>The Heart of New Orleans Lakeview/Mid-City Area</t>
  </si>
  <si>
    <t>Private Uptown 1850s Rowhouse for large groups!</t>
  </si>
  <si>
    <t>Sonder The Printing Press | 2BR Apartment w/ Patio</t>
  </si>
  <si>
    <t>Stunning One Bedroom Loft Steps to French Quarter</t>
  </si>
  <si>
    <t>Nola Condo located just 5 mins from downtown</t>
  </si>
  <si>
    <t>Serenity In the Marigny B&amp;B/Spa (Sage&amp; St Charles)</t>
  </si>
  <si>
    <t>English Manor | Family Friendly | Walk Everywhere</t>
  </si>
  <si>
    <t>Sunny Mid-Century House w Heated Pool 5br|3ba</t>
  </si>
  <si>
    <t>Opelousas Outpost 2 pet friendly &amp; covered balcony</t>
  </si>
  <si>
    <t>The NoLa Attic</t>
  </si>
  <si>
    <t>Lovely Decor &amp; Courtyard- Uptown/Hollygrove</t>
  </si>
  <si>
    <t>Elegant Spacious 1 Bedroom Condo off Magazine St!</t>
  </si>
  <si>
    <t>Lux NOLA Retreat Perfect for Work, Grp, Fam Stays</t>
  </si>
  <si>
    <t>Serenity in the Marigny B&amp;B/Spa (Calas and Canal)</t>
  </si>
  <si>
    <t>Serenity in the Marigny B&amp;B / Spa (Love &amp; Loyola)</t>
  </si>
  <si>
    <t>Serenity the Marigny B&amp;B/Spa (Reign &amp; Rampart)</t>
  </si>
  <si>
    <t>Boutique Artful &amp; Sun-Bathed Uptown Studio</t>
  </si>
  <si>
    <t>Lux New! Pool Hot Tub Paradise! Family Pad !</t>
  </si>
  <si>
    <t>Marigny Luxurious Loft</t>
  </si>
  <si>
    <t>NOLA Charm: Central and 10 Min to French Qtr!</t>
  </si>
  <si>
    <t>NEW! Private 2-BR Lanaux King Ste w/balcony Fr.Qtr</t>
  </si>
  <si>
    <t>NEW Lanaux 3-bdrm balcony Ste. in Fr.  Qtr mansion</t>
  </si>
  <si>
    <t>Balcony Suite where French Quarter meets Frenchmen</t>
  </si>
  <si>
    <t>Luxury, Heated Pool, River Views &amp; Ferry to FQ</t>
  </si>
  <si>
    <t>Upscale Living in the Heart of NOLA</t>
  </si>
  <si>
    <t>Verret st. Gallery</t>
  </si>
  <si>
    <t>Downtown Delight-Gorgeous Private Courtyard Condo</t>
  </si>
  <si>
    <t>Perfect Holiday Getaway Clean Safe Area!</t>
  </si>
  <si>
    <t>Uptown Irish Channel New Orleans | Fast Wi-Fi</t>
  </si>
  <si>
    <t>Downton New Orleans Penthouse Suite 2 Min to FQ</t>
  </si>
  <si>
    <t>Romantic Downtown New Orleans Cupid Suite 2 min FQ</t>
  </si>
  <si>
    <t>Downtown New Orleans Exposed Wood Suite 2 min  FQ</t>
  </si>
  <si>
    <t>Historic Downtown New Orleans Loft - 2 min to FQ</t>
  </si>
  <si>
    <t>Historic New Orleans Shotgun Home 7 mins to FQ</t>
  </si>
  <si>
    <t>Beautiful New Orleans Shotgun Home 7 mins to FQ</t>
  </si>
  <si>
    <t>Beautifully Restored Historic Home 5BR w/ Balcony!</t>
  </si>
  <si>
    <t>Platinum Gold Historic New Orleans Home 7min to FQ</t>
  </si>
  <si>
    <t>Bright Spacious Apt - Self Check-in &amp; Door-Parking</t>
  </si>
  <si>
    <t>Canal St. Historic Mini-Mansion</t>
  </si>
  <si>
    <t>Bayou Cottage December Only Rental</t>
  </si>
  <si>
    <t>Treetop Apartment w/ Balcony &amp; Roof Lounge</t>
  </si>
  <si>
    <t>Enchanting Uptown Getaway</t>
  </si>
  <si>
    <t>Luxury New Renovation, Centrally located Beauty</t>
  </si>
  <si>
    <t>Great Place for Jazz Fest - longer stay available</t>
  </si>
  <si>
    <t>Bywater 4-Bedroom, 2 stories, 2 bathrooms!</t>
  </si>
  <si>
    <t>Getaway at the Garden District Gem on Magazine Str</t>
  </si>
  <si>
    <t>Bayou St John/Mid City/City Park!</t>
  </si>
  <si>
    <t>Sonder Baronne Manor | Five-Bedroom Apartment</t>
  </si>
  <si>
    <t>Two double beds in a Pet Friendly FQ Hotel</t>
  </si>
  <si>
    <t>Safe, Quiet Lakefront Neighborhood Master Bedroom</t>
  </si>
  <si>
    <t>Spacious and Convenient Garden District 2 Bedroom</t>
  </si>
  <si>
    <t>Elegant Designer's Retreat on Magazine Street</t>
  </si>
  <si>
    <t>Spellbound Suite</t>
  </si>
  <si>
    <t>Enchanted Quarters</t>
  </si>
  <si>
    <t>Luxury Historic Home | Near FQ</t>
  </si>
  <si>
    <t>Charming Three Bedroom Cottage - sleeps 7</t>
  </si>
  <si>
    <t>Carriage House King - sleeps 2</t>
  </si>
  <si>
    <t>Charming 1920s Cottage 2 Miles to French Quarter</t>
  </si>
  <si>
    <t>Historic Two Room Suite in a Shotgun</t>
  </si>
  <si>
    <t>New Orleans Home with a Saltwater POOL</t>
  </si>
  <si>
    <t>Double Parlor in Historic Lower Garden District</t>
  </si>
  <si>
    <t>Green Room in Historic Lower Garden District</t>
  </si>
  <si>
    <t>Pied A Terre</t>
  </si>
  <si>
    <t>Walk to City Park: Contemporary NOLA Home</t>
  </si>
  <si>
    <t>Adorable &amp; Spacious 2 BR Uptown Apartment!</t>
  </si>
  <si>
    <t>1/2 Block off Magazine.  Available Mardi gras !</t>
  </si>
  <si>
    <t>Sonder The Printing Press | 1BR w/ Balcony</t>
  </si>
  <si>
    <t>Sonder The Printing Press | Two-Bedroom Apartment</t>
  </si>
  <si>
    <t>Sonder The Printing Press | 3BR w/ Balcony</t>
  </si>
  <si>
    <t>Neighborly North Dupre</t>
  </si>
  <si>
    <t>Roomy, Historic Restoration | Heated Pool</t>
  </si>
  <si>
    <t>Sprawling Luxury Restoration | Heated Pool</t>
  </si>
  <si>
    <t>Charming Victorian House w Heated Pool 4br|2ba</t>
  </si>
  <si>
    <t>Newly remodeled charming central house</t>
  </si>
  <si>
    <t>Eco-conscious Bayou St. John Bungalow</t>
  </si>
  <si>
    <t>Blocks from Jazzfest 3Bdrm 2.5Bath</t>
  </si>
  <si>
    <t>Green Cottage: Carrollton Area. 2 Miles to Fren Qu</t>
  </si>
  <si>
    <t>Chapelle Manor || Freret || Walk Everywhere</t>
  </si>
  <si>
    <t>Dark Muse</t>
  </si>
  <si>
    <t>GREAT VIEW! Upscale Brand New Penthouse w/ Pool!</t>
  </si>
  <si>
    <t>Gorgeous, Historic 2 BD, 1 Block off St. Charles</t>
  </si>
  <si>
    <t>Beautiful 2 BD w/ Balcony, 1 Block off St. Charles</t>
  </si>
  <si>
    <t>Stunning, Modern 2 BD, 1 Block off St. Charles</t>
  </si>
  <si>
    <t>Charming 2 BD w/ Balcony, 1 Block off St. Charles</t>
  </si>
  <si>
    <t>Grand, Lush Home with Heated Pool</t>
  </si>
  <si>
    <t>Le Chateau du Duke - Fairgrounds Retreat</t>
  </si>
  <si>
    <t>Treme Suite: Stylish 1BD/1BA + Free Parking</t>
  </si>
  <si>
    <t>Historic Marigny Cottage Double</t>
  </si>
  <si>
    <t>Charming Central 2BR | Courtyard | Pet Friendly</t>
  </si>
  <si>
    <t>Warehouse District | Stylish Two Bedroom + Laundry</t>
  </si>
  <si>
    <t>Warehouse District | Inventive Two Bedroom</t>
  </si>
  <si>
    <t>Warehouse District | Impressive Two Bedroom</t>
  </si>
  <si>
    <t>Warehouse District | Stylish Three Bedroom</t>
  </si>
  <si>
    <t>Warehouse District | Luxury Two Bedroom Penthouse</t>
  </si>
  <si>
    <t>Warehouse District | Amazing Three Bedroom</t>
  </si>
  <si>
    <t>Warehouse District | Luxury Two Bedroom</t>
  </si>
  <si>
    <t>Charming 1 bedroom blocks from the fairgrounds</t>
  </si>
  <si>
    <t>Warehouse District | Modern One Bedroom + Balcony</t>
  </si>
  <si>
    <t>Warehouse District | Delightful Two Bedroom</t>
  </si>
  <si>
    <t>WALK TO DOME! Crisp pad near streetcar/ quarter</t>
  </si>
  <si>
    <t>Adorable Studio, Heart of New Orleans</t>
  </si>
  <si>
    <t>Gentilly Get-A-Way</t>
  </si>
  <si>
    <t>Warehouse District | Spacious Three Bedroom</t>
  </si>
  <si>
    <t>Warehouse District | Stunning Two Bedroom</t>
  </si>
  <si>
    <t>Warehouse District | Gorgeous Three Bedroom</t>
  </si>
  <si>
    <t>Historic Apt. in Marigny Cottage- Blue Rm</t>
  </si>
  <si>
    <t>Maison Josephine, Luxury Jewel of Nola</t>
  </si>
  <si>
    <t>Bijou in Algiers Point</t>
  </si>
  <si>
    <t>Central Location | Sleeps 10 | Gated Courtyard+Bar</t>
  </si>
  <si>
    <t>Fairgrounds Pied A Terre 2</t>
  </si>
  <si>
    <t>Homely 1-bedroom,  Near St. Roch &amp; Frenchmen St</t>
  </si>
  <si>
    <t>New Orleans house with Private Hot Tub,  St. Roch</t>
  </si>
  <si>
    <t>King bed in a Pet Friendly FQ Hotel</t>
  </si>
  <si>
    <t>Relaxing Bohemian House w Heated Pool 5br|4ba</t>
  </si>
  <si>
    <t>Lux Brand New! Beautiful House w/ Pool &amp; Hot Tub</t>
  </si>
  <si>
    <t>Sophisticated Oasis w/Pool, Near Frenchmen</t>
  </si>
  <si>
    <t>Authentic Wood Furnished House, All to yourself</t>
  </si>
  <si>
    <t>Stunning Property ADA accessible Near Fairgrounds!</t>
  </si>
  <si>
    <t>Witchy Marigny Bnb Rooms Sleep up to 11 Guests</t>
  </si>
  <si>
    <t>Historic Loft in the Heart of French Quarter!</t>
  </si>
  <si>
    <t>Balcony/Courtyard Mansion near Bourbon Street</t>
  </si>
  <si>
    <t>Mansion/Balcony/Courtyard near Bourbon Street</t>
  </si>
  <si>
    <t>Mansion with Courtyard walk to French Quarter</t>
  </si>
  <si>
    <t>Queen Private Living Rm near French Quarter</t>
  </si>
  <si>
    <t>2 BR Kitchenette Condo near French Quarter</t>
  </si>
  <si>
    <t>Balcony Courtyard near French Quarter</t>
  </si>
  <si>
    <t>Charming Furnished 1 Bedroom 5-10 mins to places</t>
  </si>
  <si>
    <t>Lanaux - Beth's Escape Suite w/ Courtyard Balcony</t>
  </si>
  <si>
    <t>Mid City-Smoothie House</t>
  </si>
  <si>
    <t>Satsuma Suite ||| Walk Everywhere || Shops &amp; Cafes</t>
  </si>
  <si>
    <t>Condo With Skylight - No Windows in Rooms!</t>
  </si>
  <si>
    <t>Jewel Box of the South in the heart of Mid-City!</t>
  </si>
  <si>
    <t>Newly Renovated Cozy Suite near the French Quarter</t>
  </si>
  <si>
    <t>Uptown suite 2 blocks from St Charles Streetcar</t>
  </si>
  <si>
    <t>King Suite w/ Queen Sleeper: Pet Friendly FQ Hotel</t>
  </si>
  <si>
    <t>Stunning Victorian 1 Block Off St. Charles</t>
  </si>
  <si>
    <t>NOLA on the River!</t>
  </si>
  <si>
    <t>Comfortable Modern House with Special Week Rates</t>
  </si>
  <si>
    <t>1 mile to the French Quarter!</t>
  </si>
  <si>
    <t>Luxury Couples Studio WALK TO STREETCAR!! &amp; 3.5Miles to BOURBON STREET &amp; JAZZ FEST!!</t>
  </si>
  <si>
    <t>The Prince on Pleasant with a Pool</t>
  </si>
  <si>
    <t>Chic Carondelet Condo!</t>
  </si>
  <si>
    <t>Marigny Magic 4br- Close to Frenchmen!</t>
  </si>
  <si>
    <t>4 Bedroom, 3 Bath with Beautiful Outdoor Patio!</t>
  </si>
  <si>
    <t>The Heron House  At St Roch Market  Lush courtyard</t>
  </si>
  <si>
    <t>Newly Relisted Hidden Jewel in La Nouvelle-OrlÃ©ans</t>
  </si>
  <si>
    <t>Mid City Southern Living on Lopez</t>
  </si>
  <si>
    <t>Mid City Southern Charmer on Lopez</t>
  </si>
  <si>
    <t>Marina Home On Water In Marina, sunset views, slip</t>
  </si>
  <si>
    <t>La Casa de Ulloa of New Orleans</t>
  </si>
  <si>
    <t>Nola Creole Queen of New Orleans</t>
  </si>
  <si>
    <t>Studio w/Kitchenette in Garden Distr. â˜€ pool &amp; tub</t>
  </si>
  <si>
    <t>Experience historic New Orleans â˜… private studio</t>
  </si>
  <si>
    <t>60 Day Minimum - French Quarter 1 Bedroom Balcony!</t>
  </si>
  <si>
    <t>9 BR Historic Marigny Mansion near French Quarter</t>
  </si>
  <si>
    <t>2 Bedroom Uptown New Orleans, 7 mins from FQ</t>
  </si>
  <si>
    <t>Artsy, Cozy Home in the Heart of NOLA</t>
  </si>
  <si>
    <t>No fees | Walk to French Quarter, TremÃ©, Frenchmen</t>
  </si>
  <si>
    <t>The Cozy Cypress Condo</t>
  </si>
  <si>
    <t>NOLA Guesthouse with Private Pool</t>
  </si>
  <si>
    <t>Quiet 3-bedroom with free parking</t>
  </si>
  <si>
    <t>Beautiful 2 BR Uptown Flat. Great, safe, location</t>
  </si>
  <si>
    <t>Historic 5 BR Home In Lower Garden, Close to DT</t>
  </si>
  <si>
    <t>Trendy Art Filled MidCity Oasis w/ HeatedPool+ PKG</t>
  </si>
  <si>
    <t>Historic Luxury Retreat</t>
  </si>
  <si>
    <t>Sleek Historic Southern Condo | 5 min to FQ</t>
  </si>
  <si>
    <t>Tranquil, Luxury Home</t>
  </si>
  <si>
    <t>Haunted Marigny Mansion- 9 bedrooms!</t>
  </si>
  <si>
    <t>Nola house</t>
  </si>
  <si>
    <t>Culturally Unique Mid-City Duplex</t>
  </si>
  <si>
    <t>Historic Home 2 blocks from Canal Streetcar</t>
  </si>
  <si>
    <t>Okra Inn Carrollton: Blue Master</t>
  </si>
  <si>
    <t>The Okra Inn Carrollton-6BR, 4.5BA, Parking, Yard</t>
  </si>
  <si>
    <t>The Citrus Villa || Pet-Friendly</t>
  </si>
  <si>
    <t>New Orleans Loft - 2 Minute Walk to French Quarter</t>
  </si>
  <si>
    <t>Balcony Suite in Downtown New Orleans - Walk to FQ</t>
  </si>
  <si>
    <t>Penthouse Suite Downtown New Orleans - Walk to FQ!</t>
  </si>
  <si>
    <t>Historic Charm Penthouse Studio - Downtown Nola</t>
  </si>
  <si>
    <t>View Carrie de Maison (1 block to French Quarter)</t>
  </si>
  <si>
    <t>The Uptowner II</t>
  </si>
  <si>
    <t>Okra Inn Carrollton: Black &amp; White Master</t>
  </si>
  <si>
    <t>New Orleans Suite  - 2 Min Walk to French Quarter</t>
  </si>
  <si>
    <t>Mid-City Shotgun | 10 Mins to Bourbon Street</t>
  </si>
  <si>
    <t>Maison de Camp - Historic Home in Heart of Uptown</t>
  </si>
  <si>
    <t>Maison Marais II</t>
  </si>
  <si>
    <t>Garden District Inn</t>
  </si>
  <si>
    <t>FQrtr|Marigny on Burgundy, Balcony 30-Day Min LSE</t>
  </si>
  <si>
    <t>Fab Studio | Walk to Food and Music | Pet Friendly</t>
  </si>
  <si>
    <t>2BR Steps to Music + Food | Pet Friendly</t>
  </si>
  <si>
    <t>Panoramic Balcony with views of French Quarter &amp; F</t>
  </si>
  <si>
    <t>Contemporary Marigny Apt on Frenchmen St.</t>
  </si>
  <si>
    <t>Modern Marigny Apt with Balcony &amp; views of The Fre</t>
  </si>
  <si>
    <t>Stylish Marigny Apt on Frenchmen St.</t>
  </si>
  <si>
    <t>Trendy Marigny Apt with Balcony on Frenchmen</t>
  </si>
  <si>
    <t>Perfect Mardi Gras Getaway! 3BR Near Festivities</t>
  </si>
  <si>
    <t>Uptown Apartment just 10 mins from the FQ</t>
  </si>
  <si>
    <t>Cozy 2 Bedroom Uptown ,walk to streetcar</t>
  </si>
  <si>
    <t>Bywater Architectural Gem. Incredible location.</t>
  </si>
  <si>
    <t>Burgundy Cottages in FQ with 18 rooms &amp; 21 beds</t>
  </si>
  <si>
    <t>Spacious 4 bedroom 2 bath!</t>
  </si>
  <si>
    <t>Gorgeous Marigny Apartment Freshly Decorated</t>
  </si>
  <si>
    <t>Cozy Pet Friendly Space Walkable Area Near Tulane</t>
  </si>
  <si>
    <t>Bayou Retreat just 25 min to the French Quarter</t>
  </si>
  <si>
    <t>Convenient and Spacious Carondelet Condo in CBD.</t>
  </si>
  <si>
    <t>Beautiful and Spacious Double | Near FQ</t>
  </si>
  <si>
    <t>Elegant 2 BD/2Bath Audubon Riverside Owner's Suite</t>
  </si>
  <si>
    <t>Penthouse Suite in Downtown New Orleans - 2 min FQ</t>
  </si>
  <si>
    <t>Beautiful Brand New Mid-City Mansion. Near it all.</t>
  </si>
  <si>
    <t>Gardenia Suite: Historic 1BD/1BA + Free Parking</t>
  </si>
  <si>
    <t>Mid-City Mambo</t>
  </si>
  <si>
    <t>New Orleans, Avenue Plaza Hotel- 1 Bedroom Suite</t>
  </si>
  <si>
    <t>Modern and Spacious House | Heated Pool | Near FQ</t>
  </si>
  <si>
    <t>Safe, Tranquil Upscale Lakefront Neighborhood</t>
  </si>
  <si>
    <t>Esplanade Ridge Cottage! Bike to French Quarter!</t>
  </si>
  <si>
    <t>Balcony Room in Historic Mansion</t>
  </si>
  <si>
    <t>Haunted Marigny Mansion- Mardi Gras Room</t>
  </si>
  <si>
    <t>Modern + Chic Mid City Duplex</t>
  </si>
  <si>
    <t>â€œCHARMINGâ€ SAINT CLAUDE Apartment 2 Bedroom</t>
  </si>
  <si>
    <t>Prince Philip-Royal Treatment Near Garden District</t>
  </si>
  <si>
    <t>Haunted Marigny Mansion- Queen Bedroom</t>
  </si>
  <si>
    <t>Brickhouse NOLA</t>
  </si>
  <si>
    <t>Stunning 11BD Historic Marigny Mansion â€“ Sleeps 30</t>
  </si>
  <si>
    <t>Fantastic Marigny Spot Close to Everything! #2</t>
  </si>
  <si>
    <t>Governors Historic Home 5Bed/5.5BA</t>
  </si>
  <si>
    <t>Governors Apartment Across from French Quarter</t>
  </si>
  <si>
    <t>Governors Apartment - Steps to French Quarter</t>
  </si>
  <si>
    <t>Governors Apartment -  2 bedroom  - Steps to FQ</t>
  </si>
  <si>
    <t>Historic Creole Cottage walk to French Quarter!</t>
  </si>
  <si>
    <t>Modern Home 10 Minutes From Bourbon St. 4815</t>
  </si>
  <si>
    <t>NOLA HappyLand | Bright and Colorful Bywater Home</t>
  </si>
  <si>
    <t>New Entire Apartment Ready For Your Next Vacation!</t>
  </si>
  <si>
    <t>Historic New Orleans Shotgun House</t>
  </si>
  <si>
    <t>Modern 3-bed/2bath Luxury Gem in Musicians Village</t>
  </si>
  <si>
    <t>**Downtown Treasure** Casa de Roberto Azul</t>
  </si>
  <si>
    <t>The Location You Want To Stay at in Downtown NOLA</t>
  </si>
  <si>
    <t>The Downtown Location You Want to Stay at in Nola</t>
  </si>
  <si>
    <t>5B/5.1B Penthouse with Large Private Balcony</t>
  </si>
  <si>
    <t>The Orleans House | One of a Kind Historic Landmark w POOL near FQ</t>
  </si>
  <si>
    <t>Modern Loft Steps to Bourbon St.</t>
  </si>
  <si>
    <t>The Irish Channel Gem</t>
  </si>
  <si>
    <t>New 2 Bed 1 Bath House Near Food &amp; French Quarter</t>
  </si>
  <si>
    <t>Chartres Landing | 10 Guests | Private Pool</t>
  </si>
  <si>
    <t>4B/4B Large Conjoined Home w/ Balconies - The Oak</t>
  </si>
  <si>
    <t>Best Neighborhood and Home! Close to Everything!</t>
  </si>
  <si>
    <t>Huge 5 bedroom perfect for Large Groups</t>
  </si>
  <si>
    <t>Charming Treme home near the French Quarter</t>
  </si>
  <si>
    <t>Gorgeous Green House!!! Minutes to French quarter.</t>
  </si>
  <si>
    <t>Amazing Luxury Historic Reno Home, many perks 2123</t>
  </si>
  <si>
    <t>Mid-City NOLA Getaway, Great for Groups!</t>
  </si>
  <si>
    <t>New Orleans Historic Mid City Home</t>
  </si>
  <si>
    <t>Cute Carrollton Studio steps to bustling Oak St!</t>
  </si>
  <si>
    <t>Saints Fan  Extravaganza</t>
  </si>
  <si>
    <t>Safe. Quiet Upscale Lakefront Neighborhood Studio</t>
  </si>
  <si>
    <t>Beautiful new home in historic Algiers Point!</t>
  </si>
  <si>
    <t>U.S. Naval Base</t>
  </si>
  <si>
    <t>Quaint one bedroom blocks from the fairgrounds</t>
  </si>
  <si>
    <t>Luxurious Historic Renovated Home 2121</t>
  </si>
  <si>
    <t>New 2BDRM House 5 Minutes from French Quarter</t>
  </si>
  <si>
    <t>Clean, Safe and close to French Quarter</t>
  </si>
  <si>
    <t>Natural Historic New Orleans Home 7 Mins to FQ</t>
  </si>
  <si>
    <t>One-Bedroom Condo Near French Quarter</t>
  </si>
  <si>
    <t>Two-Bedroom Near French Quarter</t>
  </si>
  <si>
    <t>Two-Bedroom Condo Near French Quarter</t>
  </si>
  <si>
    <t>Bayou St. John Jewel Box + Private Parking</t>
  </si>
  <si>
    <t>Beautiful Uptown Family Home with Pool!</t>
  </si>
  <si>
    <t>A Shotgun Named Desire || On Canal Streetcar Line</t>
  </si>
  <si>
    <t>Sparkling New St Claude House - Long Term Rental</t>
  </si>
  <si>
    <t>Minutes away from the French Quarter</t>
  </si>
  <si>
    <t>Best Location, Curated 2 bdr Apt w/ Balcony | Lime Ricky, Henry Guest House</t>
  </si>
  <si>
    <t>Best Marigny Triangle 2BR Apartment</t>
  </si>
  <si>
    <t>Sonder at The Vitascope | Accessible 2BR Apartment</t>
  </si>
  <si>
    <t>Sonder at The Vitascope | Two-Bedroom Apartment</t>
  </si>
  <si>
    <t>Sonder at The Vitascope | Superior 2BR Apartment</t>
  </si>
  <si>
    <t>Sonder at The Vitascope | Three-Bedroom Apartment</t>
  </si>
  <si>
    <t>Bywater Home, Parking and Pet Friendly Retreat</t>
  </si>
  <si>
    <t>Boho Basement in the LGD (30 Night Minimum)</t>
  </si>
  <si>
    <t>4 br home w/AC in safe city centered area.m</t>
  </si>
  <si>
    <t>Lovely 3BD | Steps to St. Charles | Gated Parking</t>
  </si>
  <si>
    <t>Melpomene Manor - Luxury Garden District</t>
  </si>
  <si>
    <t>Skip To St. Charles | Local Art-Filled Hideaway</t>
  </si>
  <si>
    <t>3BR Shotgun | Gated Parking | 5 Min French Quarter</t>
  </si>
  <si>
    <t>Uptown Freret Cottage/Walk to Tulane-GD-Parking</t>
  </si>
  <si>
    <t>3BR Shotgun | 5 Min to French Quarter |Courtyard</t>
  </si>
  <si>
    <t>Sweet 1 Bedroom Uptown</t>
  </si>
  <si>
    <t>The Okra Inn: En Suite with Patio</t>
  </si>
  <si>
    <t>Maison Marais Cottage</t>
  </si>
  <si>
    <t>Maison Marais I</t>
  </si>
  <si>
    <t>Bamboo Suite: 1BD/1BA + Private Backyard + Parking</t>
  </si>
  <si>
    <t>Suite Escape - Suite Dreams</t>
  </si>
  <si>
    <t>Entire Guest Apartment-King Bed-Uptown New Orleans</t>
  </si>
  <si>
    <t>3br/2ba Bywater Beauty!</t>
  </si>
  <si>
    <t>Magical Uptown Oasis - Oak Trees and Books Galore</t>
  </si>
  <si>
    <t>Steps away from the St. Charles Streetcar</t>
  </si>
  <si>
    <t>Classic Cozy *Uptown* Shotgun w/ Private Patio</t>
  </si>
  <si>
    <t>Condo just steps from Bourbon Street</t>
  </si>
  <si>
    <t>Private Home w/ Heated Pool and Tropical Garden</t>
  </si>
  <si>
    <t>Midcity Hideaway</t>
  </si>
  <si>
    <t>2 Kitchens 2 Living Rooms 2 Terraces! Double Up</t>
  </si>
  <si>
    <t>Taste of Downtown New Orleans Not Found in Hotel!</t>
  </si>
  <si>
    <t>2 Kitchens, 2 Living Rooms, 2 Terraces! Double Up</t>
  </si>
  <si>
    <t>Price Reduced, 4 Day Min, walk to Parade Route!</t>
  </si>
  <si>
    <t>Historic Home Walking Distance To Streetcar!</t>
  </si>
  <si>
    <t>Lion House Apartment</t>
  </si>
  <si>
    <t>The Bywater Lounge: Free Parking &amp; near Quarter</t>
  </si>
  <si>
    <t>Moody Manor - Near French Quarter w/ Gated Parking</t>
  </si>
  <si>
    <t>Bywater Loft: Free parking &amp; near French Quarter</t>
  </si>
  <si>
    <t>Bywater Alcove, Near French Quarter, Free parking</t>
  </si>
  <si>
    <t>Beautiful 1bed house walk to French Q &amp; Bourbon St</t>
  </si>
  <si>
    <t>2 Bedroom shotgun 3 blocks from Garden District</t>
  </si>
  <si>
    <t>Chic &amp; Cozy 2BD Apt Steps to Bourbon St and Fests</t>
  </si>
  <si>
    <t>Walk to Bourbon Street from Modern 1BD Apartment</t>
  </si>
  <si>
    <t>The Jewel Box - Newly Renovated 1 BR Private Suite</t>
  </si>
  <si>
    <t>Luxury Condo in the Warehouse District!</t>
  </si>
  <si>
    <t>Chic New Orleans Gem w/ Deck: Walk to Cafes!</t>
  </si>
  <si>
    <t>Classic New Orleans Camelback right off Magazine!</t>
  </si>
  <si>
    <t>Location, Location, Frenchmen &amp; French Quarter</t>
  </si>
  <si>
    <t>Stunning Greek Revival in Lower Garden District</t>
  </si>
  <si>
    <t>Sweet Home</t>
  </si>
  <si>
    <t>5 Beds,3 BR,2Ba Mid-City Cottage.Great location!</t>
  </si>
  <si>
    <t>Historic Bayou St John | Full Kitchen |</t>
  </si>
  <si>
    <t>Incredible 2br Downtown Loft- near Bourbon!</t>
  </si>
  <si>
    <t>Cozy Uptown Home Near Downtown and FQ!</t>
  </si>
  <si>
    <t>Maison de Nil - House of Nile - centrally located</t>
  </si>
  <si>
    <t>Best Choice Studio in Mid City NOLA</t>
  </si>
  <si>
    <t>Beautiful Bliss - Unit B</t>
  </si>
  <si>
    <t>New 1-Bedroom! â€œThe Galleryâ€ in Algiers Point!</t>
  </si>
  <si>
    <t>Charming, Quiet Oasis near French Quarter</t>
  </si>
  <si>
    <t>Gone Festinâ€™ Getaway: Cozy 2-Bedroom Gateway</t>
  </si>
  <si>
    <t>Historic Townhome</t>
  </si>
  <si>
    <t>NOLAâ€™S COZY 3 Bedroom House w/ Pool &amp; Jacuzzi</t>
  </si>
  <si>
    <t>The Crescent City Suite</t>
  </si>
  <si>
    <t>Clean and comfortable Broadmoor guest suite.</t>
  </si>
  <si>
    <t>Our Home On Bellaire</t>
  </si>
  <si>
    <t>Barbados Bungalow - sleeps 4</t>
  </si>
  <si>
    <t>King Courtyard Room - sleeps 2</t>
  </si>
  <si>
    <t>Uptown Comfort Steps from Magazine st/Parade Route</t>
  </si>
  <si>
    <t>NOLA Home 2 Blocks to Streetcar, Cafes &amp; Bars</t>
  </si>
  <si>
    <t>Spacious Lower Garden District Retreat</t>
  </si>
  <si>
    <t>Presidential Balcony Suite Downtown New Orleans</t>
  </si>
  <si>
    <t>Bywater Condo -10 minutes to French Quarter</t>
  </si>
  <si>
    <t>Pleasant Street Suite</t>
  </si>
  <si>
    <t>The Bellville Freret by Tulane/Loyola &amp; Streetcar</t>
  </si>
  <si>
    <t>Barbara Suite: 1 Br 1 Ba, work space + ferry to FQ</t>
  </si>
  <si>
    <t>Sonder at The Vitascope | Accessible 3BR Apartment</t>
  </si>
  <si>
    <t>Adorable Mid City 2 Bedroom Centrally Located!</t>
  </si>
  <si>
    <t>Luxury On The Bayou | Parking | Steps to City Park</t>
  </si>
  <si>
    <t>Miss Rubyâ€™s Mid-City â€¢ Our Historic Home</t>
  </si>
  <si>
    <t>Island in the (Air)Stream</t>
  </si>
  <si>
    <t>3 Bedroom Home in Holy Cross</t>
  </si>
  <si>
    <t>Centrally Located for a New Orleans Adventure!</t>
  </si>
  <si>
    <t>Gorgeous Chateau Belle in Uptown New Orleans</t>
  </si>
  <si>
    <t>Bayou Bungalow - Light-filled and Colorful!</t>
  </si>
  <si>
    <t>Perfect Location - Walk to French Quarter</t>
  </si>
  <si>
    <t>Marigny Saint Ferdinand Great for Large Groups</t>
  </si>
  <si>
    <t>Cool Modern Condo in Best Location</t>
  </si>
  <si>
    <t>True New Orleans Home Uptown-Balcony-Well Appointd</t>
  </si>
  <si>
    <t>Jazz Fest  Large Group French Quarter walk</t>
  </si>
  <si>
    <t>40-LOVE</t>
  </si>
  <si>
    <t>Spacious Uptown/Fountainbleau Home-Fully Permitted</t>
  </si>
  <si>
    <t>Bayou Saint John Oasis</t>
  </si>
  <si>
    <t>New Colorful Marigny 2br- Close to Everything!</t>
  </si>
  <si>
    <t>The Syd | Street Parades | Heated Pool &amp; Oasis</t>
  </si>
  <si>
    <t>Beautiful rental unit in uptown/Carrollton</t>
  </si>
  <si>
    <t>Belle Bungalow!!</t>
  </si>
  <si>
    <t>Cozy Plant House Nola - Private Bathroom</t>
  </si>
  <si>
    <t>The Syd | Mardi Gras Magic | Heated Pool &amp; Oasis</t>
  </si>
  <si>
    <t>The Syd | Swamp to City | Heated Pool &amp; Oasis</t>
  </si>
  <si>
    <t>Charming 2BR Hotel Suite near Canal in New Orleans</t>
  </si>
  <si>
    <t>Modern 2BR Downtown NOLA Suite near French Quarter</t>
  </si>
  <si>
    <t>Magazine Street near: Charming 2BR Hotel Retreat</t>
  </si>
  <si>
    <t>Prime Location: Cozy 2-BR Getaway in New Orleans</t>
  </si>
  <si>
    <t>Style - Charm - Comfort near Audubon Park</t>
  </si>
  <si>
    <t>"Serenity Pointe - Close to everything"</t>
  </si>
  <si>
    <t>Cozy Apartment Across French Quarter</t>
  </si>
  <si>
    <t>Spacious Retreat: 3-BR Apartment in New Orleans</t>
  </si>
  <si>
    <t>Comfortable 2-Bedroom Hotel Suite in New Orleans</t>
  </si>
  <si>
    <t>Close to Bourbon: 2BR Hotel Suite in New Orleans</t>
  </si>
  <si>
    <t>10-min Drive to FQ: Cozy 4BR Suite in New Orleans</t>
  </si>
  <si>
    <t>Spacious 2BR Condo w/ Private Patio in New Orleans</t>
  </si>
  <si>
    <t>*Walk to Tulane &amp; Streetcar! Les Chambres de NOLA*</t>
  </si>
  <si>
    <t>The Syd | The Rhythm of New Orleans | Pool &amp; Oasis</t>
  </si>
  <si>
    <t>Carondelet Condo - close to Bourbon St</t>
  </si>
  <si>
    <t>Stay Cool! A Modern Summer Oasis</t>
  </si>
  <si>
    <t>St Roch Bywater Beauty Sleeps 10+</t>
  </si>
  <si>
    <t>Historic 7th Ward - Walk to fairgrounds</t>
  </si>
  <si>
    <t>Gorgeous Victorian in Historic Lower Garden Dist.</t>
  </si>
  <si>
    <t>French Quarter Hidden Gem!</t>
  </si>
  <si>
    <t>Caesarâ€™s Bowl Classic</t>
  </si>
  <si>
    <t>Steps to Audubon Park | Quiet+Modern | Black Pearl</t>
  </si>
  <si>
    <t>Lotus| Zen 
2 Bedroom Special Offer</t>
  </si>
  <si>
    <t>Culture cozy 3 bedroom New Orleans home</t>
  </si>
  <si>
    <t>New Studio w/Queen Bed | 5 Min Drive To French Qtr</t>
  </si>
  <si>
    <t>Stay at the Nitey Nite Inn!</t>
  </si>
  <si>
    <t>Luxurious 2 Bedroom 2 Bath</t>
  </si>
  <si>
    <t>Marigny Apt. in Historic Cottage- Green Room</t>
  </si>
  <si>
    <t>Water Near 10 Guests. Small/Tiny House Rustic Dorm</t>
  </si>
  <si>
    <t>Lovely Condo in the Heart of Uptown New Orleans</t>
  </si>
  <si>
    <t>Best Location, 2 Bedroom Apt | HenryGuestHouse</t>
  </si>
  <si>
    <t>Mid Century Modern House, 5 blocks 2 FrenchQuarter</t>
  </si>
  <si>
    <t>Midcity Villa - offstreet parking included</t>
  </si>
  <si>
    <t>Cozy Cottage in the Heart of Uptown</t>
  </si>
  <si>
    <t>ST. JOHN'S BAYOU BUNGALOW</t>
  </si>
  <si>
    <t>French Quarter LocationJimmy's on Canal St. Ste 3</t>
  </si>
  <si>
    <t>Creole Charm: Historic Home in Vibrant Uptown</t>
  </si>
  <si>
    <t>Victorian 4 Bedroom in Mid-City</t>
  </si>
  <si>
    <t>Room in my Historic Treme Home</t>
  </si>
  <si>
    <t>Historical Mid-City Hideaway</t>
  </si>
  <si>
    <t>New Orleans Lake House 10 mins to French Quarter</t>
  </si>
  <si>
    <t>Garden District 3BR w/Courtyard on Magazine Street</t>
  </si>
  <si>
    <t>Live like a local! - Private Guest Suite</t>
  </si>
  <si>
    <t>Opulent Historic Mansion w Heated Pool 6br|5.5ba</t>
  </si>
  <si>
    <t>Private Home with Heated Pool | Near FQ</t>
  </si>
  <si>
    <t>Historic Mid City Shotgun House walk to Streetcar</t>
  </si>
  <si>
    <t>Historic Home Safe Central Area Minutes to Quarter</t>
  </si>
  <si>
    <t>Luxurious New Bywater 2br w/ Gym and Pool!  217</t>
  </si>
  <si>
    <t>Perfect Garden District 3BR On Magazine Street</t>
  </si>
  <si>
    <t>The Burgundy House Penthouse |Historic Luxury</t>
  </si>
  <si>
    <t>The Burgundy House #1 |Historic Luxury|Steps to FQ</t>
  </si>
  <si>
    <t>The Burgundy House #2 |Historic Luxury|Steps to FQ</t>
  </si>
  <si>
    <t>French Colonial in Garden District</t>
  </si>
  <si>
    <t>2031-Cozy Townhome Near French Quarters &amp; Downtown</t>
  </si>
  <si>
    <t>2033-Cozy Townhome Near French Quarters &amp; Downtown</t>
  </si>
  <si>
    <t>Lorraine Suite: 1 br 1 ba, Ferry to French Quarter</t>
  </si>
  <si>
    <t>The Boulevard (Midtown Algiers)</t>
  </si>
  <si>
    <t>Harleaux Chateau - Central Location New Renovation</t>
  </si>
  <si>
    <t>Adorable Bywater Shotgun</t>
  </si>
  <si>
    <t>La Maison Lyons</t>
  </si>
  <si>
    <t>Picaso's Element</t>
  </si>
  <si>
    <t>Chic 2 bedroom condo with pool &amp; balcony</t>
  </si>
  <si>
    <t>Colorful apartment in the colorful Marigny</t>
  </si>
  <si>
    <t>Luxury renovation of historic shotgun home</t>
  </si>
  <si>
    <t>Perfect couples retreat near the French Quarter</t>
  </si>
  <si>
    <t>Nola 1BR Villa Heart of French District</t>
  </si>
  <si>
    <t>Gentilly East Bayou Cottage!! Explore New Orleans!</t>
  </si>
  <si>
    <t>Charming Private Home in the historic Bywater</t>
  </si>
  <si>
    <t>Engine 24 Firehouse Bed &amp; Breakfast</t>
  </si>
  <si>
    <t>Beautiful Half Shotgun 1 Block Off of Esplanade</t>
  </si>
  <si>
    <t>Okra Inn Carrollton: Yellow Bedrm private bath</t>
  </si>
  <si>
    <t>Okra Inn Carrollton: Pink Bedroom w/ Private bath</t>
  </si>
  <si>
    <t>Spacious 4 BR House in Uptown Historic Area</t>
  </si>
  <si>
    <t>Beautiful 2 Bed/2 Bath Steps to French Quarter</t>
  </si>
  <si>
    <t>Jazz Quarters of New Orleans</t>
  </si>
  <si>
    <t>Corporate 1 bedroom Apt. Heart of The Marigny.</t>
  </si>
  <si>
    <t>Jasmine Station - Rustic studio with NOLA charm!</t>
  </si>
  <si>
    <t>Pet-Friendly luxury 2 blocks from parade route!</t>
  </si>
  <si>
    <t>Luxury 4 Bedroom Home w/ Swim Spa, Walk to FR QTR</t>
  </si>
  <si>
    <t>Spacious Canal St. 2br On Streetcar Line</t>
  </si>
  <si>
    <t>Historical Lower Garden District Home</t>
  </si>
  <si>
    <t>Marigny 1-bdrm Close to French Quarter</t>
  </si>
  <si>
    <t>Peaceful Penthouse with electricity, water &amp; wifi</t>
  </si>
  <si>
    <t>Delightful Uptown Cottage-Walk to Garden District!</t>
  </si>
  <si>
    <t>Vibrant 1 bedroom home. 5 min to French Quarter.</t>
  </si>
  <si>
    <t>Petit Bleu</t>
  </si>
  <si>
    <t>LaVie est Belle - Life is Beautiful -Uptown</t>
  </si>
  <si>
    <t>Maison de Harve -Haven House peaceful dwelling</t>
  </si>
  <si>
    <t>Cozy Renovated Suite in the Heart of New Orleans</t>
  </si>
  <si>
    <t>Walk to Mardi Gras Fun! 3BR Near French Quarter</t>
  </si>
  <si>
    <t>Queen Room</t>
  </si>
  <si>
    <t>Beautiful, Single-Family Spot | near FQ</t>
  </si>
  <si>
    <t>Pool Nice 2 room home with 5 beds perfect value !</t>
  </si>
  <si>
    <t>New Uptown House blocks from St. Charles &amp; Dwntown</t>
  </si>
  <si>
    <t>Orka House New Orleans</t>
  </si>
  <si>
    <t>Cute 2 Bedroom in Uptown NOLA</t>
  </si>
  <si>
    <t>Lovely Mid-City 2-Bedroom</t>
  </si>
  <si>
    <t>Balcony &amp; Parking in Bayou St. John</t>
  </si>
  <si>
    <t>Calm Getaway 10 Minutes from Quarter</t>
  </si>
  <si>
    <t>Sunny 2BR Oasis Just Minutes from French Quarter</t>
  </si>
  <si>
    <t>Bywater MidMod *Designer*</t>
  </si>
  <si>
    <t>Nouvelle Orleans-Lively Area-near French Quarter!</t>
  </si>
  <si>
    <t>Grey Suite</t>
  </si>
  <si>
    <t>Eco-Friendly 5BR Home w Backyard near Superdome</t>
  </si>
  <si>
    <t>Beautiful Two Bedroom Close to FQ/City Park/UMC</t>
  </si>
  <si>
    <t>Creole Cottage! 5min to Most Major Hotspots!</t>
  </si>
  <si>
    <t>Modern Marigny Pad Near Frenchmen!</t>
  </si>
  <si>
    <t>Spacious and Renovated home close to downtown NOLA</t>
  </si>
  <si>
    <t>Perfect get away in the city</t>
  </si>
  <si>
    <t>Freshly Renovated Home near the French Quarter</t>
  </si>
  <si>
    <t>the bayou bungalow</t>
  </si>
  <si>
    <t>Brine House-Legal Commercial Airbnb</t>
  </si>
  <si>
    <t>Pet Friendly Cottage</t>
  </si>
  <si>
    <t>1-Bedroom at Holiday Inn Club Vac Resort</t>
  </si>
  <si>
    <t>Gentilly Manor is waiting for you!</t>
  </si>
  <si>
    <t>Purple House- Central Uptown Home Near Streetcar</t>
  </si>
  <si>
    <t>Lofty St. Claude 1 Bedroom</t>
  </si>
  <si>
    <t>Historic Shotgun Home 5-minute Drive to Bourbon St</t>
  </si>
  <si>
    <t>Historic Marigny Home | Near Frenchmen St</t>
  </si>
  <si>
    <t>Stunning 3BR Apartment close to Lafitte Greenway</t>
  </si>
  <si>
    <t>Cozy 2 bedroom house near downtown New Orleans!</t>
  </si>
  <si>
    <t>Magnolia Guest Suite close to Caesarâ€™s Superdome</t>
  </si>
  <si>
    <t>Beautifully Renovated Home in the Treme</t>
  </si>
  <si>
    <t>Darlene Court Home</t>
  </si>
  <si>
    <t>Spacious Shotgun Style Close to FQ &amp; Bourbon 1618</t>
  </si>
  <si>
    <t>Beautiful Quiet Space in Residential New Orleans</t>
  </si>
  <si>
    <t>Irish Channel Cottage</t>
  </si>
  <si>
    <t>Cute 1-bedroom New Orleans guesthouse</t>
  </si>
  <si>
    <t>Upstairs in Uptown</t>
  </si>
  <si>
    <t>Lost Love Loft in New Orleans Marigny</t>
  </si>
  <si>
    <t>Love the Marigny | A Loft in a Historic Building</t>
  </si>
  <si>
    <t>Lost Love in the New Orleans Marigny</t>
  </si>
  <si>
    <t>Unwind in The Big Easy.</t>
  </si>
  <si>
    <t>Large one bedroom w/ home office (30 days+)</t>
  </si>
  <si>
    <t>NOLA 2BD/2BA Rental in the Heart of the City</t>
  </si>
  <si>
    <t>Modern Cozy Home in Gentilly Terrace!</t>
  </si>
  <si>
    <t>Charming Historic Shotgun House minutes to FQ/CBD</t>
  </si>
  <si>
    <t>Modern Irish Channel Cottage- 10 mins to Uptown/FQ</t>
  </si>
  <si>
    <t>Cozy &amp; Elegant 2 Bedroom in  New Orleans</t>
  </si>
  <si>
    <t>Live Local in the Heart of NOLA!</t>
  </si>
  <si>
    <t>Inviting Irish Channel Shotgun house.</t>
  </si>
  <si>
    <t>Historic Broad House</t>
  </si>
  <si>
    <t>NOLA Jewel: Cozy Villa Near Streetcar Line</t>
  </si>
  <si>
    <t>Nouveau-Glam Apt/St Charles Parades/Street Car</t>
  </si>
  <si>
    <t>Bright and Modern 1 Bed/1 Bath Loft in CBD</t>
  </si>
  <si>
    <t>Rent my NOLA Pearl, BONUS GAME ROOM</t>
  </si>
  <si>
    <t>Shotgun Sally in Mid-City!</t>
  </si>
  <si>
    <t>The Jungle House | Heated Pool | Private Hot Tub</t>
  </si>
  <si>
    <t>Paradise | Private Hot Tub + Shared Heated Pool</t>
  </si>
  <si>
    <t>Gated/Luxurious/5BR+5Kings/Upscale/Just Remodeled!</t>
  </si>
  <si>
    <t>WalkScore90 l Spacious &amp; Beautiful l By Magazine</t>
  </si>
  <si>
    <t>Cozy in Gentilly - easy access to all</t>
  </si>
  <si>
    <t>Newly Renovated Apartment in Historic TREME!</t>
  </si>
  <si>
    <t>Historic 1-bedroom home - Walk to Jazz Fest!</t>
  </si>
  <si>
    <t>Charming NOLA Villa- Sleeps 8, Pets OK, BBQ</t>
  </si>
  <si>
    <t>One Bedroom Garden Apartment</t>
  </si>
  <si>
    <t>Artist Tanner 2-Bed Cottage off the Streetcar Line</t>
  </si>
  <si>
    <t>Luxury Villa w Rooftop - 5 Minutes from Superdome</t>
  </si>
  <si>
    <t>Historic Bywater Home Near French Quarter</t>
  </si>
  <si>
    <t>Gigantic Historic 8br Home- Close to Streetcar</t>
  </si>
  <si>
    <t>Audubon Park-Bungalow w/Parking</t>
  </si>
  <si>
    <t>Beautiful Uptown Creole Cottage</t>
  </si>
  <si>
    <t>New Orleans Henry's Place,  3 Bedrooms in Lakeview</t>
  </si>
  <si>
    <t>Vibrant Spacious  Home - Walk to Bars/Restaurants</t>
  </si>
  <si>
    <t>Fab 1838 Garden District 5BR w/Parking &amp; Balcony!</t>
  </si>
  <si>
    <t>Rooftop Villa in Nola - 5 Minutes from Superdome</t>
  </si>
  <si>
    <t>Historic "The Big Easy" Cottage</t>
  </si>
  <si>
    <t>Spacious Gem in the New Orleans Bywater</t>
  </si>
  <si>
    <t>Beautiful New Construction Townhome Prime Location</t>
  </si>
  <si>
    <t>Peace-Bay Cozy Nola Hideaway.</t>
  </si>
  <si>
    <t>New Luxurious &amp; Beautiful! - 2br/2ba w/ Pool!</t>
  </si>
  <si>
    <t>NOLA Luxury | Heated Pool | Private Hot Tub</t>
  </si>
  <si>
    <t>Rare Treme Jewel, walk to French Quarter/Marigny</t>
  </si>
  <si>
    <t>Uptown Funk! 10 beds, walk to Tulane &amp; cafes</t>
  </si>
  <si>
    <t>New Gorgeous 3 Bedroom Townhome Coveted Location!</t>
  </si>
  <si>
    <t>Home Near All Festivities &amp; I-10 *No Cleaning fee*</t>
  </si>
  <si>
    <t>â€œThe ð’žð‘œð“ð“Ž Houseâ€</t>
  </si>
  <si>
    <t>Sunny, Midcentury Luxury Home, near French Quarter</t>
  </si>
  <si>
    <t>Beautiful Renovated Home with Private Heated Pool</t>
  </si>
  <si>
    <t>Historical &amp; Classical on Magazine street,</t>
  </si>
  <si>
    <t>Audubon Park Guest House</t>
  </si>
  <si>
    <t>Lovely Mid City, 1 Block to Street Car, 3 bdrm</t>
  </si>
  <si>
    <t>Spacious 2 bed/2bath in a great location uptown</t>
  </si>
  <si>
    <t>Rest well in Quiet Home in Midcity</t>
  </si>
  <si>
    <t>2-Bedroom Apt in Riverbend Uptown-Great Location</t>
  </si>
  <si>
    <t>Renovated Efficiency steps away form Magazine St</t>
  </si>
  <si>
    <t>Lovely loft steps to Bourbon Street</t>
  </si>
  <si>
    <t>2 Bed/2 Bath, Big Yard, Uptown University Area</t>
  </si>
  <si>
    <t>Quaint Cottage In The Treme New Orleans.</t>
  </si>
  <si>
    <t>One bedroom</t>
  </si>
  <si>
    <t>In the heart of urban living!walking to jazz fest</t>
  </si>
  <si>
    <t>Classic Shotgun-Bywater/Saint Claude Neighborhood</t>
  </si>
  <si>
    <t>FQ Home, 1 blk to Frenchmen St, Private Courtyard</t>
  </si>
  <si>
    <t>Mid-Century Broadmoor Bungalow</t>
  </si>
  <si>
    <t>Traveling Professionals Home Away From Home</t>
  </si>
  <si>
    <t>Courtyard Hideaway -Tulane/ FQ/Uptown/Central</t>
  </si>
  <si>
    <t>Top Rated B&amp;B with pool near French Quarter</t>
  </si>
  <si>
    <t>Dazzling Historic Designer Space | Pool</t>
  </si>
  <si>
    <t>Great Location- Clean Apt w/ Great Wifi! #3</t>
  </si>
  <si>
    <t>Striking Radiant Home| Heated Pool</t>
  </si>
  <si>
    <t>Grey Feather</t>
  </si>
  <si>
    <t>2BD In Heart of Mid CIty | 2 Blocks off Street Car</t>
  </si>
  <si>
    <t>CLEAN 2 bedroom-HMU for short Mardi Gras Stays!</t>
  </si>
  <si>
    <t>The Gallery; an artsy home minutes from Downtown</t>
  </si>
  <si>
    <t>2 Bedroom, 1 Bath, Office, Condo 2 mins. from CBD</t>
  </si>
  <si>
    <t>Gothic Backhouse near Magazine</t>
  </si>
  <si>
    <t>Stunning Luxury Home 2 Blocks From Streetcar!</t>
  </si>
  <si>
    <t>1BR+ Queen Sleeper Sofa &amp; Private Terrace</t>
  </si>
  <si>
    <t>French Quarter (1 mile) Twin Beds Ensuite Bywater</t>
  </si>
  <si>
    <t>French Quarter (1 mile) Queen Bed Ensuite Bywater</t>
  </si>
  <si>
    <t>Luxurious Condo steps to French Quarter, Frenchmen</t>
  </si>
  <si>
    <t>Marigny Gem next to the French Quarter</t>
  </si>
  <si>
    <t>Glamorous Guest Suite/St Charles Streetcar/Parades</t>
  </si>
  <si>
    <t>Mid-City Muse on the Streetcar</t>
  </si>
  <si>
    <t>Private Suite off Magazine with Separate Entrance</t>
  </si>
  <si>
    <t>Uptown Creole Cottage next to Magazine St.</t>
  </si>
  <si>
    <t>âœ¨CLOSE TO FQ + FAIRGROUNDS, SLEEPS 4 WITH W/Dâ˜€ï¸</t>
  </si>
  <si>
    <t>Claudia | Sense of Calm and Relaxation,  Walking D</t>
  </si>
  <si>
    <t>Unique historic space in the Warehouse District</t>
  </si>
  <si>
    <t>Boho chic 3 Bedroom on Broad</t>
  </si>
  <si>
    <t>French Quarter 1 Block, Frenchmen Jazz 4 Blocks</t>
  </si>
  <si>
    <t>Designer Home In the Heart Of Uptown New Orleans</t>
  </si>
  <si>
    <t>Funky Mid City Bungalow</t>
  </si>
  <si>
    <t>Cozy 3 bedroom</t>
  </si>
  <si>
    <t>Contemporary Condo 5 minutes from French Quarter</t>
  </si>
  <si>
    <t>Claudia - Unit 3 | Sense of Calm and Relaxation, W</t>
  </si>
  <si>
    <t>Claudia - Unit 4 | Sense of Calm and Relaxation, W</t>
  </si>
  <si>
    <t>Claudia - Unit 5 | Sense of Calm and Relaxation, W</t>
  </si>
  <si>
    <t>Claudia - Unit 2 | Sense of Calm and Relaxation, W</t>
  </si>
  <si>
    <t>7 Minutes to French Quarter Mid-City Home!</t>
  </si>
  <si>
    <t>Beautifully updated New Orleans home * sleeps 10 *</t>
  </si>
  <si>
    <t>Gorgeous &amp; Elegant Home In Uptown New Orleans!</t>
  </si>
  <si>
    <t>Spacious high ceilings near Marigny and St Claude!</t>
  </si>
  <si>
    <t>Newly Renovated New Orleans Charm</t>
  </si>
  <si>
    <t>Modern Home in Uptown New Orleans (Hollygrove)</t>
  </si>
  <si>
    <t>Marigny Gem: Walk to the Quarter</t>
  </si>
  <si>
    <t>3 bedroom, Fais Do-Do Suite</t>
  </si>
  <si>
    <t>Stroll to Tulane from cozy 1 bedroom apartment!</t>
  </si>
  <si>
    <t>Newly Renovated Home!</t>
  </si>
  <si>
    <t>Orleans House with Pool &amp; Parking, Peaceful Block</t>
  </si>
  <si>
    <t>Private And Cozy Gentilly Studio Apartment!</t>
  </si>
  <si>
    <t>Charming and fully renovated two bedroom apartment</t>
  </si>
  <si>
    <t>Stylish 4 BR Near French Quarter &amp; Mardi Gras Fun!</t>
  </si>
  <si>
    <t>Enjoy Your Stay at Chez Delachaise</t>
  </si>
  <si>
    <t>LUXURY 1 BED SUITE IN FULL B &amp; B W/GREAT BREAKFAST</t>
  </si>
  <si>
    <t>Clean, Family-Friendly Pad near Quarter / Jazzfest</t>
  </si>
  <si>
    <t>Irish Channel Villa | Parking, Close to Superdome</t>
  </si>
  <si>
    <t>Pedigreed Upscale Home Blends History &amp; Luxury</t>
  </si>
  <si>
    <t>Entire half of a double in heart of Mid-City</t>
  </si>
  <si>
    <t>Stylish 2BR Condo in New Orleans Short Drive to FQ</t>
  </si>
  <si>
    <t>Kitchen, Hot Tub, W/D Sleeps 4 in Bywater near FQ</t>
  </si>
  <si>
    <t>Fun Garden District 1BR on Magazine w/Courtyard</t>
  </si>
  <si>
    <t>BEDROOM IN BEAUTIFUL FULL B &amp; B W/ GREAT BREAKFAST</t>
  </si>
  <si>
    <t>2 BEDROOM SUITE IN FULL B &amp; B W/ GREAT BREAKFAST</t>
  </si>
  <si>
    <t>Great Location! Fast Wifi!</t>
  </si>
  <si>
    <t>Maison Baronne</t>
  </si>
  <si>
    <t>Uptown 1-BR, Steps to St. Charles Streetcar</t>
  </si>
  <si>
    <t>4BR Natural Beauty New Orleans Home - 7 min to FQ</t>
  </si>
  <si>
    <t>Vintage Uptown Hidden Gem, Walk to Everything/ New</t>
  </si>
  <si>
    <t>Uptown New Orleans Charm 7 min to FQ *Free Parking</t>
  </si>
  <si>
    <t>Beautiful Renovated Historic home in the Marigny!!</t>
  </si>
  <si>
    <t>New Orleans Shotgun style house</t>
  </si>
  <si>
    <t>NOLA'S CASITA - Modern studio space</t>
  </si>
  <si>
    <t>Downtown GEM! Reno'd WHOLE HOME! Gated Driveway</t>
  </si>
  <si>
    <t>Chateau Blue- Spacious &amp; Modern Home near Bywater</t>
  </si>
  <si>
    <t>Solitude at St. Roch</t>
  </si>
  <si>
    <t>Villere Villa</t>
  </si>
  <si>
    <t>Bright Victorian House w Heated Pool 6br|4ba</t>
  </si>
  <si>
    <t>Cheerful 1-bdrm. studio w/pool</t>
  </si>
  <si>
    <t>Perfect for Large Groups-Blocks to French Quarter!</t>
  </si>
  <si>
    <t>Iberville Hauz</t>
  </si>
  <si>
    <t>Sonder The Gallier | Three-Bedroom Apartment</t>
  </si>
  <si>
    <t>Sonder The Gallier | Spacious 4BR Apartment</t>
  </si>
  <si>
    <t>Sonder The Gallier | Four-Bedroom Apartment</t>
  </si>
  <si>
    <t>Best Location, Curated 2 bdr Apt w/ private side balcony | Pearsall, Henry Guest House</t>
  </si>
  <si>
    <t>New Upscale House by Superdome 5BR 5BA</t>
  </si>
  <si>
    <t>Bywater little gem, 1 bedroom 1 private bathroom</t>
  </si>
  <si>
    <t>East Camptons - Lakefront with private pier &amp; dock</t>
  </si>
  <si>
    <t>Luxurious Downtown Condo by the French Quarter!</t>
  </si>
  <si>
    <t>Lovely 3-bedroom Home in Mid-City!</t>
  </si>
  <si>
    <t>Mid City Emperor with MOVIE Theater</t>
  </si>
  <si>
    <t>Cheerful 4 bedrooms residential home pool table</t>
  </si>
  <si>
    <t>Modern &amp; Cozy NOLA apartment</t>
  </si>
  <si>
    <t>Historic Uptown Cottage</t>
  </si>
  <si>
    <t>Private 1 BR Uptown Gem! Walk to St. Charles!</t>
  </si>
  <si>
    <t>Uptown Shotgun near Children's Hospital</t>
  </si>
  <si>
    <t>Guest Favorite in Lakeview Safe Area Clean Comfy</t>
  </si>
  <si>
    <t>Luxury living in Mid City Walk to French Quarter</t>
  </si>
  <si>
    <t>BEST LOCATION IN NOLA!~5-10 min drive everywhere!</t>
  </si>
  <si>
    <t>Modern Home Near Park, Lake, Restaurants &amp; Bars!</t>
  </si>
  <si>
    <t>Mardi Gras Bungalow Temp Control Pool Jets</t>
  </si>
  <si>
    <t>Spacious Studio 3 Blocks Off St. Charles Avenue</t>
  </si>
  <si>
    <t>Bourbon Street Historic French Quarter Guest House</t>
  </si>
  <si>
    <t>Wonderful 2 bedroom 1 Bathroom HOUSE, New Orleans</t>
  </si>
  <si>
    <t>*Directly on Bourbon Street* Historic Guest House</t>
  </si>
  <si>
    <t>Alley Cat: Historic Guesthouse w/ Modern Updates</t>
  </si>
  <si>
    <t>Uptown on Maple St next to street car wood floor</t>
  </si>
  <si>
    <t>Enormous Marigny Haunted Mansion</t>
  </si>
  <si>
    <t>Quaint Charm: NOLA Vintage Home near St. Charles</t>
  </si>
  <si>
    <t>3BR Chic Oasis, Heart of NOLA, Pet-friendly</t>
  </si>
  <si>
    <t>Best Choice Studio in Mid-City NOLA</t>
  </si>
  <si>
    <t>Spacious, Upscale MidCity 4br- Close to Everything</t>
  </si>
  <si>
    <t>Superbowl City Splendor | Balcony | Pool | Parking</t>
  </si>
  <si>
    <t>Modern 2 Bedroom apartment 10min from everything</t>
  </si>
  <si>
    <t>Custom-built apartment in the Treme</t>
  </si>
  <si>
    <t>NEW 3BD STEPS TO âšœï¸SUPERDOMEâšœï¸. 5 mins to FQ,</t>
  </si>
  <si>
    <t>Mid-City Abode (10 min walk to the DOME)</t>
  </si>
  <si>
    <t>Chic 2BR NOLA Haven, Close to French Qtr</t>
  </si>
  <si>
    <t>Beautiful Designer 1 BR - Walk to the Quarter!</t>
  </si>
  <si>
    <t>Jazzy 2 Bedroom in Treme</t>
  </si>
  <si>
    <t>Mardi Gras House - Walk to Jazz Fest in 10 minutes</t>
  </si>
  <si>
    <t>Brand New Clean Modern 3br by Streetcar Line!</t>
  </si>
  <si>
    <t>City Chateau Near the French Quarter</t>
  </si>
  <si>
    <t>The Grey Room</t>
  </si>
  <si>
    <t>Cozy and clean 3 bedroom with a homely feel</t>
  </si>
  <si>
    <t>New Orleans Chic Oasis for 14, Near St. Charles</t>
  </si>
  <si>
    <t>Charming Uptown Home</t>
  </si>
  <si>
    <t>Vibrant St. Claude Oasis near the French Quarter</t>
  </si>
  <si>
    <t>Mardi Gras Manor - Luxury Designer Dream House</t>
  </si>
  <si>
    <t>Modern Condo near the French Quarter with Pool!</t>
  </si>
  <si>
    <t>Spacious 2 Bedroom Condo In Bywater New Orleans!</t>
  </si>
  <si>
    <t>Great Getaway minutes away from French Quarter</t>
  </si>
  <si>
    <t>Luxury 2 Bed 2 Bath Condo In Bywater with Pool!</t>
  </si>
  <si>
    <t>Spacious 1 Bedroom Condo near the French Quarter</t>
  </si>
  <si>
    <t>Pet Friendly Historic Condo near French Quarter</t>
  </si>
  <si>
    <t>2 Bedroom Luxury Condo In Bywater New Orleans!</t>
  </si>
  <si>
    <t>1BR/1.5BA Luxury Bywater Condo In New Orleans!</t>
  </si>
  <si>
    <t>Contemporary guesthouse near St. Charles Avenue</t>
  </si>
  <si>
    <t>Convenient Clean 2br Close to French Quarter #4</t>
  </si>
  <si>
    <t>Marigny 1BR/1Ba Apartment close to Frenchmen</t>
  </si>
  <si>
    <t>Stylish 1 BR/1BA Home Steps From Freret St</t>
  </si>
  <si>
    <t>Palmetto Loft, minutes to French Quarter!</t>
  </si>
  <si>
    <t>Musicians Village Cottage Style Living.</t>
  </si>
  <si>
    <t>Festive Luxury Condo Near the Quarter with Balcony</t>
  </si>
  <si>
    <t>Beautiful 2 Bedroom 2 Bath in the heart of NOLA</t>
  </si>
  <si>
    <t>Beautiful Uptown Home II</t>
  </si>
  <si>
    <t>Wonderful 2 Bedroom Condo In Bywater New Orleans!</t>
  </si>
  <si>
    <t>Quiet 1 Bedroom/1.5 Bath Condo in Bywater!</t>
  </si>
  <si>
    <t>Lovely Condo in the Bywater. Great Nola Location!</t>
  </si>
  <si>
    <t>Lovely 2 Bed Condo at a Great Location in Nola!</t>
  </si>
  <si>
    <t>Spacious 2 Bedroom Condo In Bywater w/ Balcony!</t>
  </si>
  <si>
    <t>Esplanade Bell 8 min Uber to French Quarter</t>
  </si>
  <si>
    <t>Treme Studio near The Quarter (Monthly Rental)</t>
  </si>
  <si>
    <t>Clean Central NOLA 1br Loft by the French Quarter!</t>
  </si>
  <si>
    <t>The New Orleans Sensation</t>
  </si>
  <si>
    <t>Irish Channel Home | AIA Award-Winning Modern Home</t>
  </si>
  <si>
    <t>Instaworthy Meets Modern Comfort - Stylish 2BD/2BA</t>
  </si>
  <si>
    <t>Spacious 3BR/2BTH Home 15 Mins to French Quarter!</t>
  </si>
  <si>
    <t>Like Home in Mid-City 2BR Charm â€” Prime Location!</t>
  </si>
  <si>
    <t>Tranquil Bedroom  in NOLA Getaway House</t>
  </si>
  <si>
    <t>Cheerful Bedroom in NOLA Get Away House</t>
  </si>
  <si>
    <t>Comfy, Big Bedroom in  NOLA Getaway House</t>
  </si>
  <si>
    <t>Glistening Superdome Group Home w/10BDs 5BA &amp; Yard</t>
  </si>
  <si>
    <t>Stylish Bywater Studio</t>
  </si>
  <si>
    <t>Itâ€™s your NOLA, live it up!</t>
  </si>
  <si>
    <t>Charming two bedroom two bath home!</t>
  </si>
  <si>
    <t>Sweet Spot</t>
  </si>
  <si>
    <t>Luxury Condo, Garden District, St Charles Ave</t>
  </si>
  <si>
    <t>St Roch Hideaway- Cozy 1br in Great Location</t>
  </si>
  <si>
    <t>NOLA 2BR Presidential La Belle Maison luxury Condo</t>
  </si>
  <si>
    <t>*ALL THAT JAZZ* | Lovely 1 Bed Apt-Streetcar to FQ</t>
  </si>
  <si>
    <t>Historic House with Large Fenced Yard</t>
  </si>
  <si>
    <t>Mid-City Gem- Steps from Jazz Fest</t>
  </si>
  <si>
    <t>Restored Rustic Uptown Getaway Walk to Everything</t>
  </si>
  <si>
    <t>Fresh Uptown Shotgun Steps from Magazine Street</t>
  </si>
  <si>
    <t>Lively Uptown Getaway Steps from historic Magazine</t>
  </si>
  <si>
    <t>Central Color + Comfort - Close to streetcar</t>
  </si>
  <si>
    <t>French Quarter (1mile) Spacious Victorian Sleeps 6</t>
  </si>
  <si>
    <t>Beautiful Townhome Steps From Saint Charles Ave</t>
  </si>
  <si>
    <t>New Orleans Mid-City near French Quarter/Streetcar</t>
  </si>
  <si>
    <t>Guest Favorite in Algiers Area. Clean &amp; Comfy 1</t>
  </si>
  <si>
    <t>Renovated Home with Heated Pool | Garden District</t>
  </si>
  <si>
    <t>The Big Blue Bungalow</t>
  </si>
  <si>
    <t>Bright Home Near French Quarter | Private Deck</t>
  </si>
  <si>
    <t>French Quarter Guest House - Experience NOLA now!</t>
  </si>
  <si>
    <t>Home w/Private Parking close to Food/Coffee/Shops</t>
  </si>
  <si>
    <t>MidCity Marvel! 3 Blocks to Endymion!</t>
  </si>
  <si>
    <t>Beautiful Garden District/Irish Channel Guest Home</t>
  </si>
  <si>
    <t>Cute one bedroom condo in prime Uptown location.</t>
  </si>
  <si>
    <t>New Orleans Lakefront Home (2b/2b)</t>
  </si>
  <si>
    <t>Cheerful &amp; Bright - Blocks to the French Quarter</t>
  </si>
  <si>
    <t>Cozy 2 Bedroom Apartment In Uptown New Orleans</t>
  </si>
  <si>
    <t>New - Degas House - Gaston Garret Full Room</t>
  </si>
  <si>
    <t>Artsy Studio Oasis w/Balcony Minutes From Parades!</t>
  </si>
  <si>
    <t>2B2Ba/1 mil fr. FQ/ Modern Guesthouse w/Courtyard</t>
  </si>
  <si>
    <t>Orleans Two Bedroom  Home 15 mins. from Canal St.</t>
  </si>
  <si>
    <t>Steps to Frenchmen Street, 2 Bedroom 2Ba Home</t>
  </si>
  <si>
    <t>Bourbon Street Historic Guest Quarters!</t>
  </si>
  <si>
    <t>New Marigny home very close to French Quarter</t>
  </si>
  <si>
    <t>Great Spacious Condo with Rooftop Patio</t>
  </si>
  <si>
    <t>A Suite-Starr Named Desire - Charming 1 BR Suite</t>
  </si>
  <si>
    <t>Retro, Funky, Chic â€“ Walk to the French Quarter</t>
  </si>
  <si>
    <t>Essential Hub : Master Bed w/ Private Entry &amp; Bath</t>
  </si>
  <si>
    <t>Essential Hub: Back Room w/ Private Entry &amp; Bath</t>
  </si>
  <si>
    <t>Historic 2BR Home with Modern Amenities &amp; Bathtub</t>
  </si>
  <si>
    <t>Brand new home in historic Bywater District</t>
  </si>
  <si>
    <t>Vibrant Maison Fleur De Lis</t>
  </si>
  <si>
    <t>Amazing 5/5,4 blocks to all Mardi Gras parades!</t>
  </si>
  <si>
    <t>Marigny Retreat w/Private Balcony &amp; Courtyard</t>
  </si>
  <si>
    <t>Modern and Luxurious 3 Bedroom Private Home</t>
  </si>
  <si>
    <t>Walk to French Quarter! Colorful Artistâ€™s Home.</t>
  </si>
  <si>
    <t>Casa Treme -2bd 2ba Near French Quarter &amp; JazzFest</t>
  </si>
  <si>
    <t>Cheerful 2 bedroom cottage in Fontainebleau</t>
  </si>
  <si>
    <t>Enormous Brand New 6br Pad by Streetcar</t>
  </si>
  <si>
    <t>Modern Frenchmen Bijoux</t>
  </si>
  <si>
    <t>3BR Home near Caesars Superdome &amp;  Bourbon St</t>
  </si>
  <si>
    <t>2 Bedroom with parking in the Heart of the City</t>
  </si>
  <si>
    <t>Near Streetcar, Marigny Apt w/Balcony, Club Below</t>
  </si>
  <si>
    <t>Marigny-Bywater Home</t>
  </si>
  <si>
    <t>Magnificent Outdoor Paradise | Heated Pool</t>
  </si>
  <si>
    <t>Marigny Bungalow 2 Blocks from Frenchmen St.</t>
  </si>
  <si>
    <t>4524 Cleveland Ave</t>
  </si>
  <si>
    <t>Brand New Stylish 5BD Penthouse in NOLA</t>
  </si>
  <si>
    <t>Modern 4BR Half Block to St Charles St</t>
  </si>
  <si>
    <t>Modern Urban Retreat 5 min drive to FQ</t>
  </si>
  <si>
    <t>4 BR Spacious Half Block to St Charles St</t>
  </si>
  <si>
    <t>Spacious 3BR/2.5BATH Condo in Great location</t>
  </si>
  <si>
    <t>Gorgeous Guesthouse 3 Blocks French Quarter</t>
  </si>
  <si>
    <t>Cozy Spot close to French Quarters</t>
  </si>
  <si>
    <t>Spacious Urban Living Near French Quarter</t>
  </si>
  <si>
    <t>St. Charles Ave Condo Minutes to FQ</t>
  </si>
  <si>
    <t>Blocks to Quarter, Courtyard 2 Bed 2 Bath</t>
  </si>
  <si>
    <t>Cozy Uptown Cottage near Universities/Audubon</t>
  </si>
  <si>
    <t>Central Bywater Studio</t>
  </si>
  <si>
    <t>Restored 1860s Creole Cottage Near French Quarter</t>
  </si>
  <si>
    <t>Tropical 2 Bed Home with Nola Art off Esplanade</t>
  </si>
  <si>
    <t>Tasteful Condo near Canal Street</t>
  </si>
  <si>
    <t>Original Condo in the Heart of New Orleans</t>
  </si>
  <si>
    <t>Stunning Condo 5-minute Walk to Bourbon street!</t>
  </si>
  <si>
    <t>Stunning 5 BR Urban Oasis Downtown NOLA</t>
  </si>
  <si>
    <t>Baronne Street Apt with Private Rooftop Deck</t>
  </si>
  <si>
    <t>Nâ€™awlins Double Decker! 4BR Luxury Living!</t>
  </si>
  <si>
    <t>The 820-Unit 202 Close to FQ, CBD &amp; Hospitals</t>
  </si>
  <si>
    <t>2 BR in the Heart of NOLA &amp; Blocks to Bourbon St</t>
  </si>
  <si>
    <t>2BR Condo in the Heart of NOLA</t>
  </si>
  <si>
    <t>1721#2 4BR condo in Downtown</t>
  </si>
  <si>
    <t>1721#3 4BR Penthouse in Downt</t>
  </si>
  <si>
    <t>Hosteeva | 2BR on Carondelet</t>
  </si>
  <si>
    <t>Hosteeva | Stylish 3BR on Carondelet</t>
  </si>
  <si>
    <t>Amazing 3BR Cottage off St Charles with Pool</t>
  </si>
  <si>
    <t>#1531 Dashing 3BR on Carondelet</t>
  </si>
  <si>
    <t>Brand New Uptown 1br- Close to Universities!</t>
  </si>
  <si>
    <t>Artist Loft</t>
  </si>
  <si>
    <t>Orleans Ave. Oasis in the Big Easy 4BR 3BA</t>
  </si>
  <si>
    <t>Spacious 3BR Garden District Home w Pool &amp; Balcony</t>
  </si>
  <si>
    <t>Spacious 3BR Cottage on Carondelet with Pool</t>
  </si>
  <si>
    <t>Spacious Condo w/ Pool &amp; Courtyard Near FQ</t>
  </si>
  <si>
    <t>NEW Private Home with Pool and Spa | near FQ</t>
  </si>
  <si>
    <t>Historic Creole Cottage In The Marigny</t>
  </si>
  <si>
    <t>Charming one bedroom villa w/ heated rooftop pool</t>
  </si>
  <si>
    <t>Historic Luxury Compound w/ Saltwater Pool &amp; Spa</t>
  </si>
  <si>
    <t>Azul on Green - Newly Renovated Uptown Gem</t>
  </si>
  <si>
    <t>Bird-of-Paradise Studio: peaceful + easy parking</t>
  </si>
  <si>
    <t>Bywater Gem 2bedroom 1.5bath</t>
  </si>
  <si>
    <t>NOLA Lakeview Retreat w/WFH &amp; Private Backyard</t>
  </si>
  <si>
    <t>Shotgun Style Home in NOLA! Great for Long Stays!</t>
  </si>
  <si>
    <t>Garden District Gem II, Steps to the Streetcar</t>
  </si>
  <si>
    <t>Lovely 2BD, Courtyard, Close to French Quarter!</t>
  </si>
  <si>
    <t>Tchop House, Walkable to Amazing Restaurants!</t>
  </si>
  <si>
    <t>Uptown Apartment. Close to Tulane and streetcar</t>
  </si>
  <si>
    <t>Private, Colorful Loft - Close to all the action!</t>
  </si>
  <si>
    <t>Large home,  King bed jacuzzi suite, free parking.</t>
  </si>
  <si>
    <t>2 Bd Victorian Side Hall walk to French Quarter!</t>
  </si>
  <si>
    <t>The B Ray Entertainment House</t>
  </si>
  <si>
    <t>Modern St. Charles Streetcar Studio</t>
  </si>
  <si>
    <t>Spacious Treme Home! 5 Beds &amp; Near French Quarter</t>
  </si>
  <si>
    <t>Gorgeous Lakefront Home! Private Pier &amp; Boathouse</t>
  </si>
  <si>
    <t>New Orleans Modern Home-w/Workspace - By Ochsner</t>
  </si>
  <si>
    <t>New Orleans Mid-City Bungalow! Endymion and more!</t>
  </si>
  <si>
    <t>New Bywater Condo - 2BR / 2BA w/ pool and gym!</t>
  </si>
  <si>
    <t>Algiers Point Historic 2BD Beauty Steps to Ferry</t>
  </si>
  <si>
    <t>Limited Time: Mardi Gras Condo Near French Quarter</t>
  </si>
  <si>
    <t>West Riverside Shotgun | Near Audubon Park</t>
  </si>
  <si>
    <t>Bright 2 BD Algiers Point Home Steps to NOLA Ferry</t>
  </si>
  <si>
    <t>Renovated 1BD Steps to St Charles Ave &amp; Street Car</t>
  </si>
  <si>
    <t>Historic Stylish Townhouse | Steps to Streetcar</t>
  </si>
  <si>
    <t>5 Star Reviews! Luxe King Apt Steps from Streetcar</t>
  </si>
  <si>
    <t>Cozy Condo a Short Ride Away from Superdome</t>
  </si>
  <si>
    <t>Exquisite Condo a Short Walk to French Quarter</t>
  </si>
  <si>
    <t>CB 807 (id:1975) Old</t>
  </si>
  <si>
    <t>Spacious Condo Walk to Local Favorite Spots</t>
  </si>
  <si>
    <t>Stunning Condo near Must-See Attractions of NOLA</t>
  </si>
  <si>
    <t>Tranquil Condo Walking Distance to Bourbon street!</t>
  </si>
  <si>
    <t>Lively Condo near Bourbon Street jazz clubs</t>
  </si>
  <si>
    <t>Stylish Home 1 Mile to FQ + Jazzfest</t>
  </si>
  <si>
    <t>Magnificent Condo near Local Favorite Spots</t>
  </si>
  <si>
    <t>Charming 1 BR steps from the Garden District</t>
  </si>
  <si>
    <t>Lovely Luxe Home with Back Patio | Near Frenchmen</t>
  </si>
  <si>
    <t>Luxury 2 Bedroom Home under the Oaks</t>
  </si>
  <si>
    <t>Hidden gem Walk to Freret St  St Charles Streetcar</t>
  </si>
  <si>
    <t>Newly Renovated 4BD Penthouse</t>
  </si>
  <si>
    <t>Urban Oasis 4BD House close to FQ</t>
  </si>
  <si>
    <t>Treme Hideaway</t>
  </si>
  <si>
    <t>Beautiful home in The Historic Marigny Triangle</t>
  </si>
  <si>
    <t>Gorgeous Renovated Home in Marigny Triangle</t>
  </si>
  <si>
    <t>Spacious Condo a Short Ride Away from Superdome</t>
  </si>
  <si>
    <t>Premium 2BR Double Steps to St. Charles Ave.</t>
  </si>
  <si>
    <t>Modern Condo in Downtown New Orleans</t>
  </si>
  <si>
    <t>Cozy Condo 5-minute Walk to Bourbon Street</t>
  </si>
  <si>
    <t>Spacious 3BR Vacation Home|5-Min to French Quarter</t>
  </si>
  <si>
    <t>Ideal Condo a Short Walk Away from French Quarter</t>
  </si>
  <si>
    <t>Vibrant 3BR Steps to St. Charles Ave</t>
  </si>
  <si>
    <t>Stylish Condo with Game Room in New Orleans</t>
  </si>
  <si>
    <t>Spacious Condo in New Orleans</t>
  </si>
  <si>
    <t>Party Atmosphere Hostel - 1 Bd in 6 Bd Mxd Drm.</t>
  </si>
  <si>
    <t>New - Degas House - Main Building</t>
  </si>
  <si>
    <t>Stunning Condo in the Heart of Downtown Nola</t>
  </si>
  <si>
    <t>Cozy Studio Superdome, Canal and Bourbon streets!</t>
  </si>
  <si>
    <t>Private 2BR Condo in Uptown</t>
  </si>
  <si>
    <t>Private 2BR House in Uptown</t>
  </si>
  <si>
    <t>4BR Townhouse in Bienville Villas</t>
  </si>
  <si>
    <t>Spacious 5BR Near Magazine St &amp; Uptown</t>
  </si>
  <si>
    <t>Brand New 4BR:Bienville Villas</t>
  </si>
  <si>
    <t>Modern 4BR Townhouse in Bienville Villas</t>
  </si>
  <si>
    <t>Spacious 4BR Townhouse in Bienville Villas</t>
  </si>
  <si>
    <t>Bienville 4BR Private Townhouse in Mid City</t>
  </si>
  <si>
    <t>4BR Modern Townhouse in Mid City</t>
  </si>
  <si>
    <t>Cozy 1 Bedroom Double Right off St. Charles!</t>
  </si>
  <si>
    <t>Spacious Townhouse Near French Quarter</t>
  </si>
  <si>
    <t>Stunning 4 BR condo to Charles Ave</t>
  </si>
  <si>
    <t>P.F. 3705 Bienville</t>
  </si>
  <si>
    <t>Brand New Townhouse in Mid City</t>
  </si>
  <si>
    <t>Private Bienville Townhouse on a Gated Campus</t>
  </si>
  <si>
    <t>Modern Condo Steps to St. Charles Ave</t>
  </si>
  <si>
    <t>Historical Charm with Modern Touch 5 Bedrooms 4 Ba</t>
  </si>
  <si>
    <t>Where Y'AT Uptown Shotgun Steps away from Magazine</t>
  </si>
  <si>
    <t>Amazing Atmosphere Hostel - 1 Bd in 6 Bd Feml Dorm</t>
  </si>
  <si>
    <t>Charming 2BR in Bywater - walk to French Qtr!</t>
  </si>
  <si>
    <t>1 bedroom + Parking | Bayou St John</t>
  </si>
  <si>
    <t>*Uptown - Spacious 2 Bedroom - 2 Bath*</t>
  </si>
  <si>
    <t>Centrally Located 2bed 1bath Classic NOLA Home</t>
  </si>
  <si>
    <t>Elegant Family Home in the Heart of New Orleans</t>
  </si>
  <si>
    <t>Stay on the Canal St. Parade Route for Endymion!</t>
  </si>
  <si>
    <t>Historic New Orleans home in Mid City</t>
  </si>
  <si>
    <t>Charming 2 RMS to choose from! Easy access to FQ</t>
  </si>
  <si>
    <t>Nice backyard! 2 blocks to Street Car 10min to FQ</t>
  </si>
  <si>
    <t>Luxe 3BR w/ fenced parking 2 miles to French Qtr</t>
  </si>
  <si>
    <t>Artsy Suite with Private Bathroom &amp; Entrance!</t>
  </si>
  <si>
    <t>Midcity Guest Suite with Private Entrance and Wifi</t>
  </si>
  <si>
    <t>Dreamy Uptown Apartment - Walk to Garden District!</t>
  </si>
  <si>
    <t>Sonder at 1500 Canal | One-Bedroom Apartment</t>
  </si>
  <si>
    <t>Uptown New Orleans *7 min to FQ * Free Parking!</t>
  </si>
  <si>
    <t>Mid-City 2 bedroom gem</t>
  </si>
  <si>
    <t>Home away from home 2bd 2bath Condo</t>
  </si>
  <si>
    <t>Beautiful Oasis</t>
  </si>
  <si>
    <t>Dixon</t>
  </si>
  <si>
    <t>Spacious house in Family Friendly neigborhood</t>
  </si>
  <si>
    <t>Sonder at 1500 Canal | Superior 2BR Apartment</t>
  </si>
  <si>
    <t>Traditional Shotgun Home, 1 mile to French Quarter</t>
  </si>
  <si>
    <t>Sonder The Schaeffer | Two-Bedroom Apartment</t>
  </si>
  <si>
    <t>Sonder The Schaeffer | Three-Bedroom Apartment</t>
  </si>
  <si>
    <t>Cozy, clean 2-bedroom home in Algiers</t>
  </si>
  <si>
    <t>Tropical Oasis</t>
  </si>
  <si>
    <t>Dâ€™S Cozy Cottage</t>
  </si>
  <si>
    <t>Cozy &amp; eclectic one bedroom apartment.</t>
  </si>
  <si>
    <t>Walk to French Quarter. Modern cozy condo</t>
  </si>
  <si>
    <t>Stylish condo steps from French Quarter/Bourbon</t>
  </si>
  <si>
    <t>Gorgeous Condo 1 Minute Walk to French Quarter</t>
  </si>
  <si>
    <t>Beautiful condo steps from French Quarter</t>
  </si>
  <si>
    <t>Beautiful Condo Steps from French Quarter</t>
  </si>
  <si>
    <t>Spacious Loft Close to French Quarter &amp; Bourbon St</t>
  </si>
  <si>
    <t>Gorgeous 1BR Condo Steps from French Quarter</t>
  </si>
  <si>
    <t>Spacious Loft Close to French Quarter</t>
  </si>
  <si>
    <t>Spacious Home - Close to Downtown</t>
  </si>
  <si>
    <t>Gorgeous 1BR Walk to French Quarter/Harrahs Casino</t>
  </si>
  <si>
    <t>Artistic house minutes to French Quarters</t>
  </si>
  <si>
    <t>Modern condo steps from French Quarter/ Bourbon</t>
  </si>
  <si>
    <t>Beautifully designed 1bd condo near French Quarter</t>
  </si>
  <si>
    <t>Cute Studio | Central | 4 Blocks to Streetcar</t>
  </si>
  <si>
    <t>Spacious condo steps from French Quarter/Bourbon</t>
  </si>
  <si>
    <t>5 Bedroom Home 262 ft. to St. Charles Ave.</t>
  </si>
  <si>
    <t>Stylish condo steps from French Quarter/ Bourbon</t>
  </si>
  <si>
    <t>Spacious Eco-Friendly 5BR Retreat in New Orleans</t>
  </si>
  <si>
    <t>Spacious 3bd 3ba w/2  En Suites Mins from Bourbon</t>
  </si>
  <si>
    <t>Lively 1BR Condo steps from French Quarter</t>
  </si>
  <si>
    <t>Spacious 5BR Home w/ private patio in New Orleans</t>
  </si>
  <si>
    <t>Bright &amp; Airy Room on Canal Street</t>
  </si>
  <si>
    <t>Walk to Parade, JazzFest Blissful Retreat 3 Bedroo</t>
  </si>
  <si>
    <t>Urban Vacation Room on Canal</t>
  </si>
  <si>
    <t>Hidden gem 3 mins away from Bourbon â˜ºï¸</t>
  </si>
  <si>
    <t>Cute 1bed walk to French Q &amp; Bourbon St</t>
  </si>
  <si>
    <t>Perfectly located Uptown private guest suite</t>
  </si>
  <si>
    <t>Modern Mid-City Home - Instant Book &amp; Free Parking</t>
  </si>
  <si>
    <t>Comfy Clean 1br by Tulane U &amp; Oak Street</t>
  </si>
  <si>
    <t>Welcome to New Orleans! Close to French Quarter</t>
  </si>
  <si>
    <t>A Walk to City Park</t>
  </si>
  <si>
    <t>Walk to Mardi Gras Parade, St. Charles &amp; Streetcar</t>
  </si>
  <si>
    <t>Bienville Townhouse in Mid City and Near FQ</t>
  </si>
  <si>
    <t>Stylish Living in Mid City</t>
  </si>
  <si>
    <t>Modern Townhouse with Balconies</t>
  </si>
  <si>
    <t>Stylish 4BR Townhouse Close to Shops &amp; Restaurants</t>
  </si>
  <si>
    <t>Modern Townhouse across from Lafitte Greenway</t>
  </si>
  <si>
    <t>Bienville Villas: Brand New 4BR</t>
  </si>
  <si>
    <t>Premium 4BR Townhouse in Bienville Villas</t>
  </si>
  <si>
    <t>1B1B Modern Guest House 1mi from French Quarter</t>
  </si>
  <si>
    <t>3BR Spacious Townhouse close to FQ</t>
  </si>
  <si>
    <t>Spacious Loft-Style 3BR Townhouse</t>
  </si>
  <si>
    <t>Hip Boutique Hotel - 1 King Deluxe Room</t>
  </si>
  <si>
    <t>Central Charm | 1 mile to Superdome &amp; Parades |</t>
  </si>
  <si>
    <t>Charming Pet-Friendly 2BR Apartment in New Orleans</t>
  </si>
  <si>
    <t>Bedroom with Private Bath.</t>
  </si>
  <si>
    <t>1BR Condo Blocks to Bourbon St &amp; French Quarter</t>
  </si>
  <si>
    <t>1BR Close to Bourbon St</t>
  </si>
  <si>
    <t>2BR City View Condo on Canal St</t>
  </si>
  <si>
    <t>2BR City View Condo on Canal St &amp; Blocks to FQ</t>
  </si>
  <si>
    <t>Hosteeva | 2BR Cottage on Carondelet</t>
  </si>
  <si>
    <t>2BR City View Condo Blocks to FQ</t>
  </si>
  <si>
    <t>2BR Condo Blocks to Bourbon St.</t>
  </si>
  <si>
    <t>Spacious Condo Steps from French Quarter</t>
  </si>
  <si>
    <t>2 Mi to French Quarter: Walkable NOLA Home</t>
  </si>
  <si>
    <t>Private Penthouse near French Quarter &amp; Bourbon</t>
  </si>
  <si>
    <t>Beautiful Penthouse Steps from French Quarter</t>
  </si>
  <si>
    <t>Modern cozy condo Walk to French Quarter</t>
  </si>
  <si>
    <t>Gorgeous condo in Merchant Lofts by Hosteeva</t>
  </si>
  <si>
    <t>Modern 1bd Condo steps from French Quarter</t>
  </si>
  <si>
    <t>#1209 CBD Studio, sleeps 2</t>
  </si>
  <si>
    <t>Fairgrounds Oasis *4 minutes to Jazz Fest*</t>
  </si>
  <si>
    <t>Mid-City Shotgun / Close to Streetcar</t>
  </si>
  <si>
    <t>4in" Memory Foam | Near Tulane Medical Ctr</t>
  </si>
  <si>
    <t>Blackout Drapes + Memory Foam | Smart TV Streaming</t>
  </si>
  <si>
    <t>Long Stays Welcome|Special Monthly Discount</t>
  </si>
  <si>
    <t>Stunning Uptown Gem just steps to Magazine St.</t>
  </si>
  <si>
    <t>Modern home with securedparking-4 Mins to Downtown</t>
  </si>
  <si>
    <t>NOLA Mid-City Princess, Hop on Hop off Streetcar!</t>
  </si>
  <si>
    <t>Cozy 1BR home in Midcity/DT New Orleans</t>
  </si>
  <si>
    <t>Cute Uptown Duplex</t>
  </si>
  <si>
    <t>Charming Uptown Bungalow just steps to Magazine St</t>
  </si>
  <si>
    <t>Modern 3-Bedroom Home in Historic Algiers Point</t>
  </si>
  <si>
    <t>Comfortable, Cozy Gentilly Home</t>
  </si>
  <si>
    <t>Adorable 3 bedroom home in Uptown New Orleans.</t>
  </si>
  <si>
    <t>Experience New Orleans! 5Bd Rooms 3.5 Bathrooms, C</t>
  </si>
  <si>
    <t>Artsy Funky Central 3br Art House</t>
  </si>
  <si>
    <t>Newly Renovated Luxury 2 bedroom/1 bathroom Beauty</t>
  </si>
  <si>
    <t>Chic Luxury Bourbon St w/ Balcony King &amp; Queen Bed</t>
  </si>
  <si>
    <t>MidCity Charmer - Live-it-up like a NOLA local</t>
  </si>
  <si>
    <t>Luxury Amenities - Hot Tub/Putting Green/Game Room</t>
  </si>
  <si>
    <t>19th Century Shotgun Condo - Lower Garden District</t>
  </si>
  <si>
    <t>Nola Marquee 1BR Marquee on Prime Location</t>
  </si>
  <si>
    <t>NOLA 2BR Marquee Theatre District dwtn w/rooftop</t>
  </si>
  <si>
    <t>Brand New Condo w Pool | Steps to St. Charles Ave</t>
  </si>
  <si>
    <t>Nola 2BR Marquee Prime location on Lovely Resort</t>
  </si>
  <si>
    <t>Amazing 4BR w Balcony by Hosteeva</t>
  </si>
  <si>
    <t>4BR w High-end Upgrades | Pool &amp; Perfect Location</t>
  </si>
  <si>
    <t>Spacious 5BR Urban Retreat w Balcony &amp; Pool</t>
  </si>
  <si>
    <t>Pristine Brand New Construction w Balcony</t>
  </si>
  <si>
    <t>Stunning Modern &amp; Fully-Upgraded 5 BR w Pool</t>
  </si>
  <si>
    <t>Chic Urban Retreat w Pool Steps to Bourbon St.</t>
  </si>
  <si>
    <t>Spacious Condo Ideal for Family Gatherings</t>
  </si>
  <si>
    <t>Spacious Condo w Pool &amp; High-end amenities</t>
  </si>
  <si>
    <t>Cozy &amp; Easy on Budget Express Room</t>
  </si>
  <si>
    <t>Lakefront Serenity! 3BR Townhouse in New Orleans</t>
  </si>
  <si>
    <t>Nola Marquee 2BR Condo in Heart of Downtown</t>
  </si>
  <si>
    <t>Mid-City 'live-like-a-NOLA-local' artist charmer!</t>
  </si>
  <si>
    <t>Canal Street Room Next to City Park</t>
  </si>
  <si>
    <t>Newly-renovated|Canal St.Room Steps to Hot Spots</t>
  </si>
  <si>
    <t>Vacation Room in Mid-City NOLA</t>
  </si>
  <si>
    <t>Boutique Room Next to City Park</t>
  </si>
  <si>
    <t>2BR Condo Steps to French Quarter</t>
  </si>
  <si>
    <t>Private Heated Pool and Luxury Home</t>
  </si>
  <si>
    <t>Gentilly Cozy Corner - Near Lakefront</t>
  </si>
  <si>
    <t>Lovely 3 Bedroom in Uptown New Orleans</t>
  </si>
  <si>
    <t>Warehouse District | Intimate One Bedroom</t>
  </si>
  <si>
    <t>Warehouse District | Lovely One Bedroom and Den</t>
  </si>
  <si>
    <t>Walk to Magazine Street: Contemporary NOLA Studio</t>
  </si>
  <si>
    <t>Elegant Uptown NOLA Home: 4 Mi to French Quarter</t>
  </si>
  <si>
    <t>Peaceful Lakeview 2BD Cottage Home, Huge Yard!</t>
  </si>
  <si>
    <t>Cityâ€™s Center Gem-Across from Streetcar</t>
  </si>
  <si>
    <t>Treme Flat - 4 blocks to French Quarter</t>
  </si>
  <si>
    <t>Nola 1BR Villa heart of French Qtr. on Resort</t>
  </si>
  <si>
    <t>NOLA 1BR Villa in Prime French Quarter Location</t>
  </si>
  <si>
    <t>Cute 1bed steps from French Q and Jazz venues.</t>
  </si>
  <si>
    <t>Colorful Craftsman Shotgun Home</t>
  </si>
  <si>
    <t>Modern one-bedroom condo with parking and pool</t>
  </si>
  <si>
    <t>Snazzy Esplanade Bungalow Private Patio 2 Bed Bath</t>
  </si>
  <si>
    <t>Shotgun With a Twist</t>
  </si>
  <si>
    <t>Lakefront Suite</t>
  </si>
  <si>
    <t>Urban Retreat in the heart of NOLA</t>
  </si>
  <si>
    <t>Comfy, cozy and chic</t>
  </si>
  <si>
    <t>1900â€™s Renovated Historic House - Near FQ</t>
  </si>
  <si>
    <t>French Quarter LocationJimmys on Canal St. Ste 2</t>
  </si>
  <si>
    <t>French Quarter Location Jimmys on Canal St. ADA #4</t>
  </si>
  <si>
    <t>Lovely Bywater 1- Bedroom w/ Pool!</t>
  </si>
  <si>
    <t>Not Your Average Shotgun</t>
  </si>
  <si>
    <t>Charming Irish Channel Home | Steps to Magazine St</t>
  </si>
  <si>
    <t>Modern Treme Bungalow</t>
  </si>
  <si>
    <t>The Green Suite in the Lower Garden District</t>
  </si>
  <si>
    <t>Newly Renovated Historical Mansion Off St. Charles</t>
  </si>
  <si>
    <t>Beautiful Mansion 1 Block From Streetcar!</t>
  </si>
  <si>
    <t>Stunning Uptown 3 Bedroom 3 Bathroom Home</t>
  </si>
  <si>
    <t>Unique NOLA Shotgun in Historic 7th Ward</t>
  </si>
  <si>
    <t>St. Roch! Huge 2nd floor patio!</t>
  </si>
  <si>
    <t>âšœDazzling City Retreat, 10 miles to FQâšœ</t>
  </si>
  <si>
    <t>Historic French Quarter - 3rd Floor Walk Up</t>
  </si>
  <si>
    <t>Cozy New Orleans Hide Away</t>
  </si>
  <si>
    <t>5 min Drive to French quarter, Tulane stadium</t>
  </si>
  <si>
    <t>Cozy Gentilly home with off street parking!</t>
  </si>
  <si>
    <t>Great Location! NOLA Home, Balcony Nr St Charles</t>
  </si>
  <si>
    <t>Walk to French Quarter from Modern home</t>
  </si>
  <si>
    <t>The Ficus</t>
  </si>
  <si>
    <t>Historic Mid-City Home</t>
  </si>
  <si>
    <t>Historic Townhome - 2 Mi to French Quarter!</t>
  </si>
  <si>
    <t>Quiet Area 15 Min to Quarter</t>
  </si>
  <si>
    <t>Historic Home Central Safe Area Minutes to Quarter</t>
  </si>
  <si>
    <t>Charming 3BR-2.5Bath Canal Street-Ridge</t>
  </si>
  <si>
    <t>Uptown Victorian Townhouse 3 King Ensuite Bedrooms</t>
  </si>
  <si>
    <t>Merchant Lofts Unit 302</t>
  </si>
  <si>
    <t>Charming 2BR Marigny Gem Near French Quarter</t>
  </si>
  <si>
    <t>THIS IS IT! Welcome to The Hidden Muse!</t>
  </si>
  <si>
    <t>Hidden Garden District Gem Steps to St Charles St.</t>
  </si>
  <si>
    <t>Lavish NOLA Living w/ Backyard Oasis Near CBD &amp; FQ</t>
  </si>
  <si>
    <t>Mid City Apartment Living off Canal St</t>
  </si>
  <si>
    <t>Cheerful private room in Historic Holy Cross</t>
  </si>
  <si>
    <t>The Duke of Magazine</t>
  </si>
  <si>
    <t>Charming 1BR Condo in New Orleans w/ Free Parking</t>
  </si>
  <si>
    <t>Stylish 3BR Home w Private Pool &amp; Backyard in NOLA</t>
  </si>
  <si>
    <t>Magazine street second floor apartment w/ balcony</t>
  </si>
  <si>
    <t>Old New Orleans Deli</t>
  </si>
  <si>
    <t>1 block to St Charles ave near French quarter</t>
  </si>
  <si>
    <t>Mardi Gras Mambo House!! âšœï¸ 3 Bd Mid City Home.</t>
  </si>
  <si>
    <t>Visit us to enjoy your stay in New Orleans</t>
  </si>
  <si>
    <t>Renovated Hip Historic Marigny Shotgun</t>
  </si>
  <si>
    <t>Cozy 2 Bed 1 bath 30 Day Mid Term Rental .</t>
  </si>
  <si>
    <t>Vibrant NOLA Home with Patio: Near Top Attractions</t>
  </si>
  <si>
    <t>Spacious Uptown Home Blocks From Streetcar</t>
  </si>
  <si>
    <t>Avenue Plaza Studio</t>
  </si>
  <si>
    <t>Nomad at Catahoula St Roch</t>
  </si>
  <si>
    <t>New Orleans Retreat!</t>
  </si>
  <si>
    <t>Stardust by Catahoula Collective</t>
  </si>
  <si>
    <t>City Center 2Bed 2Bath Cottage Porch Free Parking</t>
  </si>
  <si>
    <t>BEAUTIFUL MID CITY HOME, 1 BLOCK TO STREET CAR</t>
  </si>
  <si>
    <t>Luxury Chateau Maison 3 bedroom townhouse.</t>
  </si>
  <si>
    <t>Chic Warehouse District Condo at The Moderne</t>
  </si>
  <si>
    <t>Gorgeous, Sleek Condo at The Moderne</t>
  </si>
  <si>
    <t>Stunning Space with Balcony at The Moderne</t>
  </si>
  <si>
    <t>Contemporary Condo with Balcony at The Moderne</t>
  </si>
  <si>
    <t>Central Condo with Balcony at The Moderne</t>
  </si>
  <si>
    <t>Luxurious Condo at The Moderne</t>
  </si>
  <si>
    <t>Half acre oak lined open cottage by river</t>
  </si>
  <si>
    <t>Chic, Luxury Condo at The Moderne</t>
  </si>
  <si>
    <t>Incredible New Condo with Roof Deck at The Moderne</t>
  </si>
  <si>
    <t>Lovely 3 BR 2 BA rental with parking on premises.</t>
  </si>
  <si>
    <t>Urban Vacation Room Near City Park</t>
  </si>
  <si>
    <t>1BR Condo Near Bourbon Street</t>
  </si>
  <si>
    <t>Furnished Room Steps to NOLA Hot Spots</t>
  </si>
  <si>
    <t>Modern Condo Near Hot Spots &amp; FQ</t>
  </si>
  <si>
    <t>Steps to French Quarter &amp; Bourbon Street</t>
  </si>
  <si>
    <t>2BR Condo Near Canal St &amp; FQ</t>
  </si>
  <si>
    <t>Steps to French Quarter &amp; Bourbon Strteet</t>
  </si>
  <si>
    <t>Valence St Charmer, Walk to Freret &amp; Tulane</t>
  </si>
  <si>
    <t>Lovely Uptown Apt | Steps to Tulane/Loyola</t>
  </si>
  <si>
    <t>Le Cadet: Pied-Ã -terre | | Steps to Tulane</t>
  </si>
  <si>
    <t>New Luxury 2 Bedroom Condo with Pool &amp; Balcony</t>
  </si>
  <si>
    <t>Private loft studio near bayou, Jazzfest, CityPark</t>
  </si>
  <si>
    <t>Big Easy Escape</t>
  </si>
  <si>
    <t>Waterfront! Black Dog Lodge &amp; Fishing Charter</t>
  </si>
  <si>
    <t>Newly-renovated Room 10 Min to French Quarter</t>
  </si>
  <si>
    <t>Canal Street Furnished Room</t>
  </si>
  <si>
    <t>Charming Room Ideal for a Quick Business Trip</t>
  </si>
  <si>
    <t>Chic and Cozy Downtown Condo</t>
  </si>
  <si>
    <t>Cozy Historic Home with a Contemporary Twist</t>
  </si>
  <si>
    <t>Charming Historic New Orleans Home</t>
  </si>
  <si>
    <t>3BR/2BA w/private patio 1 mile from French Quarter</t>
  </si>
  <si>
    <t>Bungalow Garden Retreat</t>
  </si>
  <si>
    <t>Gentilly Home minutes away from FQ</t>
  </si>
  <si>
    <t>*48 flash sale* Cheerful 2-bed, 2-bath Uptown</t>
  </si>
  <si>
    <t>~ 3 Mi to Bourbon Street: Historic NOLA Apartment</t>
  </si>
  <si>
    <t>Condo in the heart of the Quarter!!</t>
  </si>
  <si>
    <t>New Orleans Studio 5 minutes away from FQ</t>
  </si>
  <si>
    <t>Private Studio in Bywater Wonderland</t>
  </si>
  <si>
    <t>Bywater Den</t>
  </si>
  <si>
    <t>Clean, Cozy, Quite, King Bed, French Quarter 2.8mi</t>
  </si>
  <si>
    <t>Luxury NOLA  2bedroom Villa!! Free Parking/WIFI!</t>
  </si>
  <si>
    <t>Historic Home Safest Area Near the Major Hotspots</t>
  </si>
  <si>
    <t>Lively Treme Shotgun House Near Everything!</t>
  </si>
  <si>
    <t>Cheerful one bedroom in Mid-City</t>
  </si>
  <si>
    <t>Wonderful modern  home ðŸ¡ that  welcomes you</t>
  </si>
  <si>
    <t>Stunning Newer Construction Home In Mid-City NOLA</t>
  </si>
  <si>
    <t>Gorgeous Newer Construction Home in Mid-City NOLA!</t>
  </si>
  <si>
    <t>The Garden District's Pied-Ã -Terre on Prytania | 4</t>
  </si>
  <si>
    <t>The Other Sweet Spot</t>
  </si>
  <si>
    <t>Family Home in Mid-City New Orleans</t>
  </si>
  <si>
    <t>2 BD Uptown off Magazine St w pool &amp; patio</t>
  </si>
  <si>
    <t>Cheerful Spacious Townhouse</t>
  </si>
  <si>
    <t>5BR 5BA Stylish Home Uniquely Designed near FQ</t>
  </si>
  <si>
    <t>Walk to Mardi Gras Parade! Cozy Large 5BR in NOLA</t>
  </si>
  <si>
    <t>FIVE Bathrooms | FIVE Bedrooms | Safe</t>
  </si>
  <si>
    <t>8 BEDS | 5 BATH | Free Parking | Outdoor seating</t>
  </si>
  <si>
    <t>Spacious 5BR Near Mardi Gras Parade &amp; Bourbon St.</t>
  </si>
  <si>
    <t>1820s Jazz Cottage Blocks to the Major Hotspots</t>
  </si>
  <si>
    <t>An elegantly designed home near French Quarter</t>
  </si>
  <si>
    <t>Broadmoor/Uptown NOLA</t>
  </si>
  <si>
    <t>Authentic New Orleans Charm Overlooking City Park</t>
  </si>
  <si>
    <t>Short Walk to French Quarter - Frenchmen Street</t>
  </si>
  <si>
    <t>Like Home 3BR Charm in Mid-City â€” Prime Location!</t>
  </si>
  <si>
    <t>Southern Gem In Hip Bywater Garden Oasis +Parking</t>
  </si>
  <si>
    <t>The Purple Perch - Lakehouse</t>
  </si>
  <si>
    <t>1901 Bywater Oasis | Walk to Frenchmen &amp; French Qt</t>
  </si>
  <si>
    <t>Vibrant 2 bedroom home, in the Bywater - yay</t>
  </si>
  <si>
    <t>Beautiful Craftsman central location!</t>
  </si>
  <si>
    <t>Cheerful Bywater Home in Historic New Orleans</t>
  </si>
  <si>
    <t>Artsy Home Steps to French Quarter.</t>
  </si>
  <si>
    <t>LaBranche Pharmacy | Step Back in Time in a Histor</t>
  </si>
  <si>
    <t>Lofty Ceilings and Modern Comfort</t>
  </si>
  <si>
    <t>Historic Uptown Double Shotgun | Live like a local</t>
  </si>
  <si>
    <t>Cheerful 1 bedroom, 1 bath suite</t>
  </si>
  <si>
    <t>Cozy 4BR Hotel Suite Close to French Quarter NOLA</t>
  </si>
  <si>
    <t>Bywater Bakery Artist Loft</t>
  </si>
  <si>
    <t>Comfy Funky 1br Close to Everything!</t>
  </si>
  <si>
    <t>Beautiful 2 bedroom- Walk to the  French Quarter!</t>
  </si>
  <si>
    <t>COMFY 2BR 10min F Quarter Close to Everything NOLA</t>
  </si>
  <si>
    <t>Otter at Catahoula St. Roch</t>
  </si>
  <si>
    <t>Spacious, 2bed 2bath near Audubon Park &amp; Streetcar</t>
  </si>
  <si>
    <t>New Oak St by River, Streetcar, shops &amp; more!</t>
  </si>
  <si>
    <t>Historic Maison Du Savon Central City Suite, Pole</t>
  </si>
  <si>
    <t>2BD/1BA 12mins from FQ/Bourbon</t>
  </si>
  <si>
    <t>Superbowl 2 bedroom  suite downtown New Orleans</t>
  </si>
  <si>
    <t>Brand New Stylish 2BD 1BATH Great Location</t>
  </si>
  <si>
    <t>Cozy 3BR Home Near Mardi Gras Fun &amp; French Quarter</t>
  </si>
  <si>
    <t>Historic St. Roch home across from the park</t>
  </si>
  <si>
    <t>| The Nest Extension |</t>
  </si>
  <si>
    <t>LUXURY BREATHTAKING HOME-MINUTES AWAY FROM FQ</t>
  </si>
  <si>
    <t>Classic Unit by Garden District and Hospital</t>
  </si>
  <si>
    <t>Napoleon's Hideaway</t>
  </si>
  <si>
    <t>Charming 1 Bedroom Home in the Carrolton Riverbend</t>
  </si>
  <si>
    <t>Unique Marigny Hot Tub Hideaway by French Quarter</t>
  </si>
  <si>
    <t>Cozy Mardi Gras Retreat</t>
  </si>
  <si>
    <t>Historic 3 bedroom just steps to St Charles &amp; CBD</t>
  </si>
  <si>
    <t>Beautiful Lake House - Private Pier &amp; Dock</t>
  </si>
  <si>
    <t>Rarely Available  Balcony on Bourbon 3 Bedroom</t>
  </si>
  <si>
    <t>Lovely 1 Bedroom Condo-3 month minimum</t>
  </si>
  <si>
    <t>Luxury 2BD Apt | 1 Block off St. Charles</t>
  </si>
  <si>
    <t>Luxury Penthouse w balcony/parking near French Qtr</t>
  </si>
  <si>
    <t>Condo w/ Historic Charm on Popular Magazine Street</t>
  </si>
  <si>
    <t>Big Easy Getaway</t>
  </si>
  <si>
    <t>4 Bedroom, pool, outdoor kitchen with half bath.</t>
  </si>
  <si>
    <t>Historic Oasis for Groups | Great Location | Pool</t>
  </si>
  <si>
    <t>Cozy Broadmoor 1 bedroom with private patio</t>
  </si>
  <si>
    <t>Uptown , cozy 2 bedroom  house</t>
  </si>
  <si>
    <t>Charming 2 bedroom in the heart of Bywater</t>
  </si>
  <si>
    <t>Adorable, Cozy Guest Suite in Bayou Saint John</t>
  </si>
  <si>
    <t>Creole Cottage steps from Bayou Bliss</t>
  </si>
  <si>
    <t>Bywater Home 5 minutes from French Quarter</t>
  </si>
  <si>
    <t>Casa de Marigny-entire private home</t>
  </si>
  <si>
    <t>Renovated Historic 4BR House Near Magazine St</t>
  </si>
  <si>
    <t>Amazing, artsy Uptown house</t>
  </si>
  <si>
    <t>Cheerful 1 Bedroom with Sleeper in Mid-City</t>
  </si>
  <si>
    <t>Uptown Spacious 4BD/3BA with Historic Charm.</t>
  </si>
  <si>
    <t>Charming Updated and Ideally Located Lower Garden</t>
  </si>
  <si>
    <t>NOLA 2 bed/2 bath French Quarter Experience</t>
  </si>
  <si>
    <t>Charming 2BR Home w/ Private Backyard, New Orleans</t>
  </si>
  <si>
    <t>Uptown Toledano Manor</t>
  </si>
  <si>
    <t>Film-Friendly Modern Loft:</t>
  </si>
  <si>
    <t>True NOLA Charmer ~ Near St. Charles</t>
  </si>
  <si>
    <t>Modern Home near Downtown NOLA</t>
  </si>
  <si>
    <t>The Artist Penthouse - Irish Channel New Orleans</t>
  </si>
  <si>
    <t>2 Bdrm Loft Apt w/ Balcony! 3 Blocks to the Ferry!</t>
  </si>
  <si>
    <t>Idyllic Uptown Bungalow</t>
  </si>
  <si>
    <t>1820s Jazz Cottage Less than 1mi to French Quarter</t>
  </si>
  <si>
    <t>New! Stately Home w Modern Flair Centrally Located</t>
  </si>
  <si>
    <t>Private yard, best location | Henry Guest House</t>
  </si>
  <si>
    <t>Cheerful 1 bedroom 10 min. From Canal St.</t>
  </si>
  <si>
    <t>Historic Frenchmen Maison,6 Blocks to Quarter+Jazz</t>
  </si>
  <si>
    <t>Gorgeous Immaculate gated Apartment in NOLA</t>
  </si>
  <si>
    <t>Jazzy, New Orleans shotgun with true NOLA charm</t>
  </si>
  <si>
    <t>Dog lovers 1 BR/1Ba Suite in beautiful shared home</t>
  </si>
  <si>
    <t>3 Bedroom Home in the Heart of New Orleans!</t>
  </si>
  <si>
    <t>Stylish Creole Cottage 1BD | Central Location</t>
  </si>
  <si>
    <t>Historic Stay Safest Area Near Most Attractions</t>
  </si>
  <si>
    <t>Luxurious French Quarter Penthouse</t>
  </si>
  <si>
    <t>Entire large, beautiful 3br home near everything</t>
  </si>
  <si>
    <t>Central Business District Apartment - Great View!</t>
  </si>
  <si>
    <t>Friendly New Orleans Home</t>
  </si>
  <si>
    <t>Classy Upscale Home | Perfect Uptown Location</t>
  </si>
  <si>
    <t>Charming Home in Uptown New Orleans</t>
  </si>
  <si>
    <t>Heartwood</t>
  </si>
  <si>
    <t>Gentilly Gem Lotus Unit</t>
  </si>
  <si>
    <t>Laterite</t>
  </si>
  <si>
    <t>Condominium on St. Charles Avenue</t>
  </si>
  <si>
    <t>Lovely one bedroom condo with patio</t>
  </si>
  <si>
    <t>Luxury Home in Hip Historic Bywater-30 day Rental</t>
  </si>
  <si>
    <t>Marigny Executive Suite</t>
  </si>
  <si>
    <t>Superbowl and Mardi Gras Marigny Premier 2 bed</t>
  </si>
  <si>
    <t>Serene 3BR Home w/ Private Backyard in New Orleans</t>
  </si>
  <si>
    <t>Grand Luxury in the Garden District, Mardi Gras</t>
  </si>
  <si>
    <t>Tiny Home Get Away in Mid City!</t>
  </si>
  <si>
    <t>Sunflower Suite: Cheerful 1BD/1BA+Free Parking</t>
  </si>
  <si>
    <t>Private Cozy Room in New Orleans</t>
  </si>
  <si>
    <t>Victorian GuestHouse French Quarter 6 Rooms</t>
  </si>
  <si>
    <t>Rebel Manor || Canal Streetcar || Superhost MGMT</t>
  </si>
  <si>
    <t>Entire Unit/Free Parking/10-15 min Walk to FQ!</t>
  </si>
  <si>
    <t>Happiness is not a destination, itâ€™s a way of life</t>
  </si>
  <si>
    <t>Bright, Modern Studio near the French Quarter</t>
  </si>
  <si>
    <t>Charming 1-bedroom apartment in New Orleans</t>
  </si>
  <si>
    <t>Secluded &amp; Peaceful Bourbon Street Sanctuary</t>
  </si>
  <si>
    <t>original Gentilly Gem</t>
  </si>
  <si>
    <t>The Blue Bayou!!! Minutes walk to Bourbon Street!!</t>
  </si>
  <si>
    <t>Alluring Upscale Chic Downtown Condo</t>
  </si>
  <si>
    <t>Great Location! Historic Cozy Pad- Near Streetcar</t>
  </si>
  <si>
    <t>Revitalized Uptown Home - Walk to Audubon Park!</t>
  </si>
  <si>
    <t>Gorgeous 2 bedroom monthly rental, blocks from FQ</t>
  </si>
  <si>
    <t>Best of the garden district condo</t>
  </si>
  <si>
    <t>New 1 Bedroom w/2 Beds | 5 Min Drive To French Qtr</t>
  </si>
  <si>
    <t>Heart of the City</t>
  </si>
  <si>
    <t>Luxe Studio on Bourbon St, French Qrtr, Spa Bath</t>
  </si>
  <si>
    <t>Bourbon Street Loft, high above the French Quarter</t>
  </si>
  <si>
    <t>Luxury Townhouse w/ Terrace over Bourbon Street</t>
  </si>
  <si>
    <t>Charming 2 bedroom renovated shotgun home!</t>
  </si>
  <si>
    <t>Charming Modern Home w/ Pool -10m to FQ &amp; Downtown</t>
  </si>
  <si>
    <t>New Orleans Getaway - 5 Mi to French Quarter!</t>
  </si>
  <si>
    <t>Claudia - Unit 1 | Sense of Calm and Relaxation, W</t>
  </si>
  <si>
    <t>ðŸŽ­ New Orleans ðŸŽ¶ Historic Bungalow Suite ðŸŽ·</t>
  </si>
  <si>
    <t>Grafitti Park - Vibey 1 bedroom near Downtown</t>
  </si>
  <si>
    <t>Graffiti Park - Seaux Uptown</t>
  </si>
  <si>
    <t>Grafitti Park - NO(LA) Place like Home by Downtown</t>
  </si>
  <si>
    <t>Grafitti Park - Fat Tuesday Suite near everything</t>
  </si>
  <si>
    <t>Cute Studio in Historic Duplex</t>
  </si>
  <si>
    <t>Fun Uptown studio blocks from food, music, shops</t>
  </si>
  <si>
    <t>WHITNEY'S RANCH  A Cheerful home on a Acre of Land</t>
  </si>
  <si>
    <t>Newly Renovated 3BR 10 mins from French Quarter</t>
  </si>
  <si>
    <t>One Bed One Bath Lock-Off in the Faubourg Marigny</t>
  </si>
  <si>
    <t>Charming 3 bedroom home with pool. Rest and Relax</t>
  </si>
  <si>
    <t>Le Maison d'Art, 6 blocks to FQuarter &amp; Live Jazz!</t>
  </si>
  <si>
    <t>Grand Suite in Historic Victorian Guest House</t>
  </si>
  <si>
    <t>Bike, Walk, Play Treme</t>
  </si>
  <si>
    <t>Lady B's Place-Min. from Bywater with O/S Parking!</t>
  </si>
  <si>
    <t>Chic Historic Home(0.9 miles from Algiers Ferry )</t>
  </si>
  <si>
    <t>Newly Remodeled home in the heart of Irish Channel</t>
  </si>
  <si>
    <t>Luxury Irish Channel Loft</t>
  </si>
  <si>
    <t>Posh 3BD/2BA 2mi to Fr. Quarter, 1mi to Superdome</t>
  </si>
  <si>
    <t>20% Off Uptown Manor!</t>
  </si>
  <si>
    <t>Carnival Royalty French Quarter Guest House</t>
  </si>
  <si>
    <t>6BD/4BA 9 Beds - 2mi to Quarter, 1mi to Superdome</t>
  </si>
  <si>
    <t>Swanky 3BD/2BA 2 mi to Quarter, 1 mi to Superdome</t>
  </si>
  <si>
    <t>Lovely, 1 bedroom apartment with free parking</t>
  </si>
  <si>
    <t>Home away from home 3 Bed/1.5 bath, house</t>
  </si>
  <si>
    <t>Sunny home walking distance to Quarter and Dome.</t>
  </si>
  <si>
    <t>Charm, Location, Support Local Business</t>
  </si>
  <si>
    <t>French Quarter Groovy Blues Guest House hotel room</t>
  </si>
  <si>
    <t>Jazz it Up! Historic French Quarter Private Room</t>
  </si>
  <si>
    <t>Floral Fantasy -Historic French Quarter Guesthouse</t>
  </si>
  <si>
    <t>French Quarter Quirky and Cozy Private Bunk Room</t>
  </si>
  <si>
    <t>Uptown Oasis Penthouse - 2 bd, 2 ba, office &amp; pool</t>
  </si>
  <si>
    <t>Guest Favorite Lakeview Safe Area Clean Comfy B1</t>
  </si>
  <si>
    <t>Hidden Oasis With Private Pool - Near FQ</t>
  </si>
  <si>
    <t>Historic Home with Heated Pool | Near FQ</t>
  </si>
  <si>
    <t>Cute 2bed walk to French Q &amp; Bourbon St</t>
  </si>
  <si>
    <t>Relisted Creole Cottage 2 Blocks to French Quarter</t>
  </si>
  <si>
    <t>Perfect 3-BR getaway w/ parking close to quarter</t>
  </si>
  <si>
    <t>MidCity Private Room âšœï¸</t>
  </si>
  <si>
    <t>Amazing 3bedroom townhome, in Historic Dryade City</t>
  </si>
  <si>
    <t>Gorgeous Grand Home | Heated Pool</t>
  </si>
  <si>
    <t>The Eve Chateau</t>
  </si>
  <si>
    <t>Spacious by Streetcar: 15 Min to French Quarter</t>
  </si>
  <si>
    <t>Audubon Retreat</t>
  </si>
  <si>
    <t>Frenchquarter Hideaway w/ Home Theater</t>
  </si>
  <si>
    <t>Cottage Near All the Action</t>
  </si>
  <si>
    <t>Cozy ðŸ› w/ patio. Near Lake, Cafes, Bars, &amp; Park!</t>
  </si>
  <si>
    <t>Colorful Suite in Mid-City</t>
  </si>
  <si>
    <t>Luxurious Welcoming Vacation and Rental  Home</t>
  </si>
  <si>
    <t>1-bedroom BoHo Bungalow Apt -&gt; Good Vibes Only!</t>
  </si>
  <si>
    <t>Luxury 3 BR in Historic Algiers Point</t>
  </si>
  <si>
    <t>Elegant Historic Home: French Quarter+3.5BD/2BA</t>
  </si>
  <si>
    <t>Bright 3 bedroom Historic Algiers Point</t>
  </si>
  <si>
    <t>2 Bedroom Suite, The Grand Victorian B &amp; B</t>
  </si>
  <si>
    <t>Modern Home Near Magazine St &amp; Close to FQ</t>
  </si>
  <si>
    <t>Great Location!  2br Near French Quarter #5</t>
  </si>
  <si>
    <t>1 Bedroom near Hospitals and Uptown Attractions</t>
  </si>
  <si>
    <t>1 bed with queen bed full kitchen very quiet area</t>
  </si>
  <si>
    <t>~ 6 Mi to Uptown: Adorable New Orleans Home!</t>
  </si>
  <si>
    <t>Designer renovated Uptown home close to everything</t>
  </si>
  <si>
    <t>Harrison Haus 3 bedroom w/ backyard oasis</t>
  </si>
  <si>
    <t>3B,3B Mardi Gras Frenchmen St. Free Parking</t>
  </si>
  <si>
    <t>Designer's Dream! 3 bed/2.5 bath</t>
  </si>
  <si>
    <t>Renovated Gem in Mid-City,  Minutes to Bourbon St!</t>
  </si>
  <si>
    <t>Cheerful 3 bedroom townhome on parade route.</t>
  </si>
  <si>
    <t>Uptown Apartment 1 block from Magazine St</t>
  </si>
  <si>
    <t>Spacious 3BR 2 min from the French Quarter Bourbon</t>
  </si>
  <si>
    <t>Beautiful luxury 2 BR w/fireplace and bonus room</t>
  </si>
  <si>
    <t>Okra Inn Carrollton: Yellow Suite</t>
  </si>
  <si>
    <t>Only If you like Pirates, Vampires, and Voodoo</t>
  </si>
  <si>
    <t>Cozy 1 bedroom kitchen full bath with washer/dryer</t>
  </si>
  <si>
    <t>Large , clean, comfy guest bedroom w/ private bath</t>
  </si>
  <si>
    <t>Brand New Home, 5 blocks to the French Quarter!</t>
  </si>
  <si>
    <t>Historic Banks Street 2 Bedroom 2 Bathroom Beauty</t>
  </si>
  <si>
    <t>Lower Garden District Steps away from magazine st.</t>
  </si>
  <si>
    <t>Avenue Plaza New Orleans Studio</t>
  </si>
  <si>
    <t>Cheerful 3 bedroom home - longterm rental- 30 days</t>
  </si>
  <si>
    <t>Quaint 1930s Algiers  "Shotgun"</t>
  </si>
  <si>
    <t>Cheerful private room in 4 bedroom home.</t>
  </si>
  <si>
    <t>Lovely Uptown Two-Bedroom Near Streetcar</t>
  </si>
  <si>
    <t>Modern &amp; Central  2BD/2BA 5 Min to French Quarter</t>
  </si>
  <si>
    <t>Charming New Orleans Home &lt; 3 Mi to Bourbon St</t>
  </si>
  <si>
    <t>Luxury Penthouse Near the French Qtr. w/parking</t>
  </si>
  <si>
    <t>2BR Condo close to FQ |Special Monthly Discount</t>
  </si>
  <si>
    <t>1BR Near Bourbon Street|Special Monthly Discount</t>
  </si>
  <si>
    <t>2BR Condo Near FQ|Special Monthly Discount</t>
  </si>
  <si>
    <t>Steps to French Quarter|Special Monthly Discount</t>
  </si>
  <si>
    <t>Live like a New Orleanian|Special Monthly Discount</t>
  </si>
  <si>
    <t>Modern Condo Near FQ|Special Monthly Discount</t>
  </si>
  <si>
    <t>New Orleans Best Of Both Worlds</t>
  </si>
  <si>
    <t>Quick access to the French Quarters (Shotgun dub)</t>
  </si>
  <si>
    <t>Spacious Bywater Home - Perfect for Groups!</t>
  </si>
  <si>
    <t>Sunny 1910 Craftsman-style home in Mid-City</t>
  </si>
  <si>
    <t>Stylish, 2-BD home 4 miles from the French Quarter</t>
  </si>
  <si>
    <t>Charming Renovated NOLA Home Near French Quarter</t>
  </si>
  <si>
    <t>Perfect 3BR Near Bourbon St. &amp; Mardi Gras Parades</t>
  </si>
  <si>
    <t>Lower Garden District Beauty!</t>
  </si>
  <si>
    <t>French Quarter 3 Bedroom Apt| Balcony | Sleeps 8</t>
  </si>
  <si>
    <t>Spacious Napoleon Ave Condo (Gold)</t>
  </si>
  <si>
    <t>Diamond of The Treme</t>
  </si>
  <si>
    <t>Princess of the French Quarters</t>
  </si>
  <si>
    <t>"Life of Riley" 3bd/3ba Irish Channel Home!</t>
  </si>
  <si>
    <t>French Quarter Balcony Experience | 2 BR Sleeps 8</t>
  </si>
  <si>
    <t>The Channel House: A Remote-Work Oasis by Magazine</t>
  </si>
  <si>
    <t>Bayou St John Comfort Living</t>
  </si>
  <si>
    <t>Gem of the French Quarters</t>
  </si>
  <si>
    <t>Riley Manor - 8 king beds</t>
  </si>
  <si>
    <t>The Best Stop on Tchoup</t>
  </si>
  <si>
    <t>Unique 3BD 'Urban Cabin' close to French Quarter</t>
  </si>
  <si>
    <t>Spacious 1 BR, CBD, Close to everything</t>
  </si>
  <si>
    <t>La Belle Maison Resort| 1BR Resort Suite</t>
  </si>
  <si>
    <t>La Belle Maison Resort| 2BR Resort Suite</t>
  </si>
  <si>
    <t>Wyndham Avenue Plaza | 1BR/1BA Queen Suite</t>
  </si>
  <si>
    <t>Wyndham Avenue Plaza | Studio Queen Suite</t>
  </si>
  <si>
    <t>Centrally Located Mid-City, Mile to French Quarter</t>
  </si>
  <si>
    <t>Adorable 1-bedroom Mid-City shotgun in New Orleans</t>
  </si>
  <si>
    <t>Charming Bywater Shotgun</t>
  </si>
  <si>
    <t>Huge yard near FQ, Bywater, Marigny</t>
  </si>
  <si>
    <t>Beautiful *BRAND NEW* 3 bedroom home</t>
  </si>
  <si>
    <t>Cute Studio Close to French Q. Free gated parking</t>
  </si>
  <si>
    <t>Colorful eclectic and whimsically decorated home</t>
  </si>
  <si>
    <t>Maison Grey</t>
  </si>
  <si>
    <t>Sleeps 16 Bring the Family Walk to Bourbon Street!</t>
  </si>
  <si>
    <t>Spacious 6 br 3.5 ba in the Marigny Triangle</t>
  </si>
  <si>
    <t>Cute 2Bed Apt, close to French Q, gated pk include</t>
  </si>
  <si>
    <t>Irish Channel Studio- Steps from Magazine Street</t>
  </si>
  <si>
    <t>Broadmoor Living, Centrally located, 2BR NOLA home</t>
  </si>
  <si>
    <t>New Reno-Victorian 2Bdrm-W/Balcony on Magazine St.</t>
  </si>
  <si>
    <t>Near Frenchmen, KING bed, Hot tub, Huge kitchen!</t>
  </si>
  <si>
    <t>Low profile private condo</t>
  </si>
  <si>
    <t>Private walkable French Quarter Townhome POOL &amp; WD</t>
  </si>
  <si>
    <t>Pass a Good Time Get Away</t>
  </si>
  <si>
    <t>Fais Do-Do Cajun Joint</t>
  </si>
  <si>
    <t>La Pension - 1 Bedroom Suite</t>
  </si>
  <si>
    <t>La Pension - 2 Bedroom 1 Bath</t>
  </si>
  <si>
    <t>Quaint Carriage House/Courtyard Balcony/St Charles</t>
  </si>
  <si>
    <t>La Casita</t>
  </si>
  <si>
    <t>Family friendly 3-bedroom home with patio</t>
  </si>
  <si>
    <t>Historic Art District Apt. | Walkable to Museums</t>
  </si>
  <si>
    <t>Historic Upscale Apt | Walk to Museums &amp; Eateries</t>
  </si>
  <si>
    <t>Updated Warehouse District Apt | Walk to Streetcar</t>
  </si>
  <si>
    <t>Modern Warehouse District Apt | 6 min to Bourbon</t>
  </si>
  <si>
    <t>Quiet and Walkable Neighborhood! - 10 Min to FQ/DT</t>
  </si>
  <si>
    <t>Creole Chalet | Walk to Tulane | Superhost MGMT</t>
  </si>
  <si>
    <t>Luxury 2 Bedroom Condo in Vibrant NOLA Bywater!</t>
  </si>
  <si>
    <t>Beautiful NOLA Lakefront Property on the Marina!</t>
  </si>
  <si>
    <t>Park-View Single Family Cottage Huge Yard *Pets OK</t>
  </si>
  <si>
    <t>Quiet Ochsner Hospital Private Bedroom and Bath</t>
  </si>
  <si>
    <t>CasaNola Gentilly</t>
  </si>
  <si>
    <t>Upt 1 blk fr Magazine St mins fr DT off st parking</t>
  </si>
  <si>
    <t>Modern 3BR Apartment Close to National WWII Museum</t>
  </si>
  <si>
    <t>Relax for the Holidays in Historic Holy Cross-Nola</t>
  </si>
  <si>
    <t>Charming Garden District Studio w/ Private Entry</t>
  </si>
  <si>
    <t>Stunning Uptown Oasis: 3BR/2BA at Audubon Park</t>
  </si>
  <si>
    <t>Charming Home Blocks to French Quarter with Pool!</t>
  </si>
  <si>
    <t>Upscale, Private Bed + Bath near French Quarter</t>
  </si>
  <si>
    <t>NOLA Patio+Parking | 8min to Canal &amp; French Qtr.</t>
  </si>
  <si>
    <t>Modern 2 Bedroom Nola Hideaway</t>
  </si>
  <si>
    <t>Stay like a local in luxury + Maid Service!</t>
  </si>
  <si>
    <t>Complimentary housekeeping - near it all!</t>
  </si>
  <si>
    <t>Uptown 1-bedroom Condo with Pool</t>
  </si>
  <si>
    <t>Modern 2BR | Garden District | Stunning Luxury</t>
  </si>
  <si>
    <t>Elegant 2BR | Garden District | Historic Luxury</t>
  </si>
  <si>
    <t>Stunning 2BR | Garden District | Historic Luxury</t>
  </si>
  <si>
    <t>Eclectic apartment near the French Quarter</t>
  </si>
  <si>
    <t>Elegance on Magazine St., as seen on HGTV</t>
  </si>
  <si>
    <t>Striking Victorian Suite steps from Magazine St.</t>
  </si>
  <si>
    <t>RDR Condo</t>
  </si>
  <si>
    <t>Spacious 1br Downtown Loft by French Quarter</t>
  </si>
  <si>
    <t>Krewe of Harmony, Walk to Streetcar &amp; Freret St.</t>
  </si>
  <si>
    <t>Luxury - Hot Tub - Parking - Yard</t>
  </si>
  <si>
    <t>Stylish 2 BR Unit in New Orlean's Theater District</t>
  </si>
  <si>
    <t>Botanicals - Historic Marigny</t>
  </si>
  <si>
    <t>Fabulous *BRAND NEW* 3 bd in central New Orleans</t>
  </si>
  <si>
    <t>Cozy apartment in historic neighborhood Treme</t>
  </si>
  <si>
    <t>Lovely historic home in the Bywater</t>
  </si>
  <si>
    <t>Comfortable, Quiet and Convenient Lakeview Charmer</t>
  </si>
  <si>
    <t>Charming Centrally located New Orleans home.</t>
  </si>
  <si>
    <t>Cozy Green Cottage</t>
  </si>
  <si>
    <t>Mardi Gras on Magazine, 4 blocks from St. Charles</t>
  </si>
  <si>
    <t>Luxury Bywater Condo with Pool and Gym</t>
  </si>
  <si>
    <t>Cozy 1 bedroom cottage minutes from downtown.</t>
  </si>
  <si>
    <t>Very comfortable 2 bdrm Condo in  French Quarter</t>
  </si>
  <si>
    <t>Tropical Citrus Grove Suite Monthly</t>
  </si>
  <si>
    <t>Private 3 BR Home w/ Pool â€“ 15 Min from Downtown</t>
  </si>
  <si>
    <t>Casa de Clouet' in historic Bywater neighborhood</t>
  </si>
  <si>
    <t>1 Bedroom Steps to Magazine St, Uber FQ &amp; Bourbon</t>
  </si>
  <si>
    <t>w living room, priv apt, historic home, 1 bl to FQ</t>
  </si>
  <si>
    <t>Cozy and Charming Gentilly Home</t>
  </si>
  <si>
    <t>Elysian Fields Retreat | Prime Location</t>
  </si>
  <si>
    <t>Lovely and spacious ,2 bedroom in great area</t>
  </si>
  <si>
    <t>Steps to Streetcar to Downtown, FQ, Bourbon</t>
  </si>
  <si>
    <t>1 bedroom 2 Blocks to Frenchman and Bourbon st</t>
  </si>
  <si>
    <t>Oyster Suite: Stylish 1BD (KING)+1BA+Free Parking</t>
  </si>
  <si>
    <t>Cool, Blue Mojo Mid-City (30+ days)</t>
  </si>
  <si>
    <t>Cute 1bed walk to French Q &amp; Bourbon St.</t>
  </si>
  <si>
    <t>La Belle Maison Resort| Studio Resort Suite</t>
  </si>
  <si>
    <t>Avenue Plaza Resort - Studio Deluxe</t>
  </si>
  <si>
    <t>Cottage 10 Blocks to the French Quarter</t>
  </si>
  <si>
    <t>Bright, Art-Filled Home Steps from Algiers Ferry!</t>
  </si>
  <si>
    <t>La Maison Jaune II - NOLA Shotgun 2 bedroom/1 bath</t>
  </si>
  <si>
    <t>Beautiful Downtown condo!</t>
  </si>
  <si>
    <t>Artsy Room off Esplanade 1 Mile to FQ and CityPark</t>
  </si>
  <si>
    <t>Historic charm &amp; modern comfort near Frenchmen St!</t>
  </si>
  <si>
    <t>La Pension - Studio</t>
  </si>
  <si>
    <t>The Marquee - 2 Bedroom Standard</t>
  </si>
  <si>
    <t>The Marquee - 1 Bedroom Deluxe</t>
  </si>
  <si>
    <t>The Marquee - 1 Bedroom Standard</t>
  </si>
  <si>
    <t>Holy Cross Garden Suite w lap pool and jacuzzi</t>
  </si>
  <si>
    <t>Honeycomb hideaway 1 bedroom entire apart. w/patio</t>
  </si>
  <si>
    <t>NEW!  Apartment in Mid-City | Gem On Rocheblave</t>
  </si>
  <si>
    <t>New Orleans Getaway ~ 7 Mi to French Quarter!</t>
  </si>
  <si>
    <t>Classy Condo w Spacious Backyard Patio 3br|2ba</t>
  </si>
  <si>
    <t>Eclectic Condo w Inviting Backyard Patio 3br|2ba</t>
  </si>
  <si>
    <t>Stylish NOLA Bywater Condo 2BR/2BA w Pool/Balcony!</t>
  </si>
  <si>
    <t>Avenue Plaza Resort - 1 Bedroom Deluxe</t>
  </si>
  <si>
    <t>Pelican Pier Beach House on Lake Catherine</t>
  </si>
  <si>
    <t>French Quarter Entire guesthouse</t>
  </si>
  <si>
    <t>Large Balcony Apartment blocks from the Quarters</t>
  </si>
  <si>
    <t>Cozy 1 Bed/1 Bath Apartment in Uptown New Orleans</t>
  </si>
  <si>
    <t>Bright NOLA Apartment</t>
  </si>
  <si>
    <t>Magnificent 1-bedroom rental unit</t>
  </si>
  <si>
    <t>Spacious and Fully Furnished Condo Near St. Charles</t>
  </si>
  <si>
    <t>Modern 4BR Penthouse with Balcony</t>
  </si>
  <si>
    <t>New Three Bedroom Uptown!</t>
  </si>
  <si>
    <t>Newly Renovated 3bdrm home 15 min from Downtown</t>
  </si>
  <si>
    <t>The Hudson: Cool Art Filled Condo near FQ with Pkg</t>
  </si>
  <si>
    <t>The 10th Muse Upscale Art Filled Condo Near FQ+PKG</t>
  </si>
  <si>
    <t>Ziggy Unit:Warm Upscale Art Filled Condo nearFQ+pk</t>
  </si>
  <si>
    <t>City View! Luxury Penthouse w/ Balcony &amp; Pool!</t>
  </si>
  <si>
    <t>Treetops Balcony Condo in Historic Mansion!</t>
  </si>
  <si>
    <t>Uptown Retreat</t>
  </si>
  <si>
    <t>The Art House on Chartres 2BR</t>
  </si>
  <si>
    <t>Central Business District Monthly Rental - 1BR/1BA</t>
  </si>
  <si>
    <t>Beautiful, Newly Renovated Duplex</t>
  </si>
  <si>
    <t>Beautiful Brand New 1br Renovation- Mid City</t>
  </si>
  <si>
    <t>Brand New Mid City 1br for Long Stays</t>
  </si>
  <si>
    <t>Historic Renovation near Magazine, Tchoupitoulas</t>
  </si>
  <si>
    <t>Victorian Style King &amp; Queen BR, 1 bath</t>
  </si>
  <si>
    <t>30+ Day Getaway with views of  Downtown</t>
  </si>
  <si>
    <t>French Quarter Fabulous!
1 bed/bath FQ condo</t>
  </si>
  <si>
    <t>Fantastic French Quarter - Beautiful Balconies 2/3</t>
  </si>
  <si>
    <t>Charming 1850s Flat on Magazine St w/courtyard</t>
  </si>
  <si>
    <t>Beautiful Home in Hip Bywater+Free Parking+Garden</t>
  </si>
  <si>
    <t>Southern Chic Bywater Shotgun</t>
  </si>
  <si>
    <t>Recently restored historical Bywater gem</t>
  </si>
  <si>
    <t>Spacious Home with free parking</t>
  </si>
  <si>
    <t>Apartment in the Esplande Ridge Historic District</t>
  </si>
  <si>
    <t>The Vintage</t>
  </si>
  <si>
    <t>NOLA Getaway - Historic Old Algiers</t>
  </si>
  <si>
    <t>French Quarter 2BD | Opens To Street W/ Courtyard</t>
  </si>
  <si>
    <t>Mid-City Family Ready Artistic Home | Heated Pool</t>
  </si>
  <si>
    <t>French Quarter 2-Bedroom Apt with Cathedral Views</t>
  </si>
  <si>
    <t>Gorgeous Garden District Studio |Gated Parking</t>
  </si>
  <si>
    <t>Cheerful Bywater 2 Bedroom with Off Street Parking</t>
  </si>
  <si>
    <t>2bd Waterfront on Bayou St John w/Kayaks</t>
  </si>
  <si>
    <t>Modern home near St. Charles, walk to Mardi Gras!</t>
  </si>
  <si>
    <t>bywater loft +modern+spacious+kings+adventure</t>
  </si>
  <si>
    <t>2BR/2BA Luxury Bywater Condo In New Orleans!</t>
  </si>
  <si>
    <t>New! Calming Retreat on the Greenway</t>
  </si>
  <si>
    <t>Historic Irish Channel Home | 30+ day Stay</t>
  </si>
  <si>
    <t>Pool + Parking | Bayou St. John</t>
  </si>
  <si>
    <t>Historic Irish Channel Home | Walk to Magazine</t>
  </si>
  <si>
    <t>Audubon Life</t>
  </si>
  <si>
    <t>Doctor Gumbo Guesthouse: Festival HQ on the Bayou!</t>
  </si>
  <si>
    <t>Luxe Lower Garden District Home - Walk to Magazine</t>
  </si>
  <si>
    <t>Modern Treme Hideout 10 Min From French Quarter</t>
  </si>
  <si>
    <t>Le Petit Chateau Rouge French Quarter</t>
  </si>
  <si>
    <t>Modern NOLA Condo: 2 Mi to Bourbon Street</t>
  </si>
  <si>
    <t>3 Bedroom Shotgun House in St. Roch</t>
  </si>
  <si>
    <t>Stylish 2BR | Garden District | Historic Luxury</t>
  </si>
  <si>
    <t>Le Bon Temp Rouler ~2 private bedrooms/ bathroom.</t>
  </si>
  <si>
    <t>Airy Mid-City Turquoise Home</t>
  </si>
  <si>
    <t>Eclectically furnished home in the heart of NOLA</t>
  </si>
  <si>
    <t>Newly Renovated Condo in Downtown NOLA</t>
  </si>
  <si>
    <t>Cozy Bayou St John 1br- Great Location!</t>
  </si>
  <si>
    <t>Elegant Large Home - No cleaning fee! Street Car 1</t>
  </si>
  <si>
    <t>5 Mi to Bourbon Street: NOLA Home w/ Fenced Yard!</t>
  </si>
  <si>
    <t>Historic Condo | Steps to French Quarter</t>
  </si>
  <si>
    <t>The Tchoupitoulas Hideaway Near Tipitina's Uptown!</t>
  </si>
  <si>
    <t>Stunning Historic Villa w/ Heated Pool 6br|6ba</t>
  </si>
  <si>
    <t>Cozy 2 Bedroom on Saint Claude</t>
  </si>
  <si>
    <t>New Luxury Irish Channel - Blocks from Magazine St</t>
  </si>
  <si>
    <t>Spacious Home with Direct Access to Downtown!</t>
  </si>
  <si>
    <t>New Orleans Condo- Modern. Gated- Reserve Park</t>
  </si>
  <si>
    <t>Chic Uptown Victorian, Stroll to Magazine St</t>
  </si>
  <si>
    <t>Cheerful 1BR home with parking on premises</t>
  </si>
  <si>
    <t>Elegant Home Near the French Quarter &amp; Mardi Gras!</t>
  </si>
  <si>
    <t>Bright, Roomy, Private 1/1 in Historic Riverbend</t>
  </si>
  <si>
    <t>Beautifully Restored! - New Orleans Shotgun Home!</t>
  </si>
  <si>
    <t>5 Min Walk to French Quarter | Prime 2BD Location</t>
  </si>
  <si>
    <t>Centrally Located Charming Home Nxt to Street Car</t>
  </si>
  <si>
    <t>Naturally Beautiful Modern Shotgun Home! 15 min FQ</t>
  </si>
  <si>
    <t>Eclectic New Orleans apt Loft A, Newly Renovated</t>
  </si>
  <si>
    <t>New Orleans Apt B just minutes away from downtown</t>
  </si>
  <si>
    <t>Lovely 3 Bedroom Shotgun Home / Modern 15 min FQ</t>
  </si>
  <si>
    <t>Beautifully Restored! 3 Bedroom Home -15 Min FQ!</t>
  </si>
  <si>
    <t>Family Friendly : Steps to Canal Streetcar</t>
  </si>
  <si>
    <t>Beautiful New Orleans styled 2 bed 2 bath apt!</t>
  </si>
  <si>
    <t>Beautiful Cozy 2br in Irish Channel</t>
  </si>
  <si>
    <t>Marigny Boutique Enclave 2BR/3BA W/Pool</t>
  </si>
  <si>
    <t>Make It Right home in the 9th Ward near Quarter</t>
  </si>
  <si>
    <t>Immaculate Historic Garden District Brand New Reno</t>
  </si>
  <si>
    <t>Perfect Spot for Tulane/Loyola or Oschner</t>
  </si>
  <si>
    <t>Garden District | Garage Parking |3 Beds+Workspace</t>
  </si>
  <si>
    <t>Like Home 2BR in New Orleans â€” Prime Location!</t>
  </si>
  <si>
    <t>Nola Charm 2BR â€” Mid-City Comfort Prime Location!</t>
  </si>
  <si>
    <t>Mid-City Gem Stylish 2BR in NOLA â€” Prime Location!</t>
  </si>
  <si>
    <t>Mid-City Gem 2BR Balcony Charm â€” Prime Location!</t>
  </si>
  <si>
    <t>2 Bed 2 Bath Restored New Orleans Shotgun Home</t>
  </si>
  <si>
    <t>Freestanding 4BD/3BA Classic NOLA House w Backyard</t>
  </si>
  <si>
    <t>Vibrant Magazine St. 1Bdrm Condo</t>
  </si>
  <si>
    <t>Cozy Historic Home 5 Bedrooms Centrally Located</t>
  </si>
  <si>
    <t>Under The Oaks 2 - NOLA 2BR/1BA</t>
  </si>
  <si>
    <t>Modern 2 bed home 1.5 blocks to the Streetcar!</t>
  </si>
  <si>
    <t>NOLA Luxury 2Br Cabana. Free WIFI&amp;Parking!</t>
  </si>
  <si>
    <t>Funky Historic Home in Heart of the Action</t>
  </si>
  <si>
    <t>Victorian Shotgun | 10 minutes to French Quarter</t>
  </si>
  <si>
    <t>Y's HomePlace New Orleans Guest House</t>
  </si>
  <si>
    <t>Roami at The Lola | Convention Center | 1 Bedroom</t>
  </si>
  <si>
    <t>Roami at The Lola | Near Bourbon St. | 3 Bedroom</t>
  </si>
  <si>
    <t>Roami at The Lola | Near Bourbon St. | Bach Suite</t>
  </si>
  <si>
    <t>Roami at The Lola | Group Friendly | 4 Bedroom Apt</t>
  </si>
  <si>
    <t>Roami at Factors Row | Near Superdome | 1 Bedroom</t>
  </si>
  <si>
    <t>Roami at Factors Row | Near Superdome | 2 Bedroom</t>
  </si>
  <si>
    <t>Roami at Factors Row | 2-Story | French Qtr |2 Bed</t>
  </si>
  <si>
    <t>Roami at Factors Row | Near Bourbon St. |2 Bedroom</t>
  </si>
  <si>
    <t>Roami at Factors Row | 2 Bed Penthouse| Rooftop</t>
  </si>
  <si>
    <t>Roami at Factors Row | 2-Story | 5 Bed Combo Apt.</t>
  </si>
  <si>
    <t>Roami at Factors Row | 2-Story |Bourbon St. |3 Bed</t>
  </si>
  <si>
    <t>Roami at Factors Row | Courtyard |3 Bed Combo Apt.</t>
  </si>
  <si>
    <t>Roami at Factors Row | Courtyard |4 Bed Combo Apt.</t>
  </si>
  <si>
    <t>New 1br CBD Near Superdome &amp; Smoothie King Center</t>
  </si>
  <si>
    <t>Primary - Historic Penthouse Condo near French Qtr</t>
  </si>
  <si>
    <t>4br/3ba Historic Penthouse Condo near French Qtr</t>
  </si>
  <si>
    <t>Bed#2 - Historic Penthouse Condo near French Qtr</t>
  </si>
  <si>
    <t>Bed#3 - Historic Penthouse Condo near French Qtr</t>
  </si>
  <si>
    <t>Bed#4 - Historic Penthouse Condo near French Qtr</t>
  </si>
  <si>
    <t>Mid-City Shotgun | Easy Access to Everything</t>
  </si>
  <si>
    <t>Luxury Updated 1BD | Streetcar Line | Parade Route</t>
  </si>
  <si>
    <t>Charming cottage in LGD near Convention Center!</t>
  </si>
  <si>
    <t>Upscale Treme Penthouse 10 Min From French Quarter</t>
  </si>
  <si>
    <t>Bayou Beauty! Walk to City Park &amp; Bayou!</t>
  </si>
  <si>
    <t>Gorgeously furnished 2 bed, 5-10 mins to places</t>
  </si>
  <si>
    <t>"105" Large studio on St. Charles Avenue</t>
  </si>
  <si>
    <t>Roami at The Lola | Convention Center | Studio Apt</t>
  </si>
  <si>
    <t>Roami at The Lola | Group Friendly | 4 Bed Combo</t>
  </si>
  <si>
    <t>Roami at The Lola | Group Friendly | 6 Bed Combo</t>
  </si>
  <si>
    <t>Roami at The Lola | Group Friendly | 5 Bed Combo</t>
  </si>
  <si>
    <t>Roami at The Lola | Near French Qtr. | 2 Bedroom</t>
  </si>
  <si>
    <t>Nola Great</t>
  </si>
  <si>
    <t>The Neville house.</t>
  </si>
  <si>
    <t>Nola Inn</t>
  </si>
  <si>
    <t>Bywater Gallery Suite</t>
  </si>
  <si>
    <t>Treme Cozy Nook</t>
  </si>
  <si>
    <t>Frenchmen King Balcony</t>
  </si>
  <si>
    <t>Esplanade Two Bedroom Suite</t>
  </si>
  <si>
    <t>Renovated Gentilly Gem - Long Term</t>
  </si>
  <si>
    <t>30+ Day Rental! Charming Algiers Point Shotgun</t>
  </si>
  <si>
    <t>Spacious 5 BR 3.5 bath w private backyard</t>
  </si>
  <si>
    <t>Garden District | Patio | Garage Parking | 3 Beds</t>
  </si>
  <si>
    <t>The ð’žð‘œð“ð“Ž Hideaway</t>
  </si>
  <si>
    <t>Modern Bywater House, Hot Tub, French Qtr in 5 min</t>
  </si>
  <si>
    <t>Prime 2BR Retreat in Heart of Mid-City NOLA!</t>
  </si>
  <si>
    <t>Bayou Townhouses</t>
  </si>
  <si>
    <t>NOLA! Lavender Haze w/ Outdoor Patio!</t>
  </si>
  <si>
    <t>Cozy and Comfortable</t>
  </si>
  <si>
    <t>Pristine Mid-City 2BD | Courtyard | Pet Friendly</t>
  </si>
  <si>
    <t>Sunny Spacious Garden District Home</t>
  </si>
  <si>
    <t>Marigny Oasis: Chic Suite in Historic Mansion</t>
  </si>
  <si>
    <t>NOLA Apt. Minutes from Fairgrounds Racetrack</t>
  </si>
  <si>
    <t>Chill NOLA Home in the Marigny</t>
  </si>
  <si>
    <t>Unique Handcrafted Bywater Gem</t>
  </si>
  <si>
    <t>Gorg NOLA Home! Sleeps 10 Guests</t>
  </si>
  <si>
    <t>Exquisite Flat in Arts District</t>
  </si>
  <si>
    <t>Warehouse District 1bed/1bath!</t>
  </si>
  <si>
    <t>Walks score 91/balcony/park view</t>
  </si>
  <si>
    <t>The Marquee - 2 Bed 2 Bath w/Balcony, Rooftop Pool</t>
  </si>
  <si>
    <t>Steps to the French Quarter and Bourbon St</t>
  </si>
  <si>
    <t>Uptown charm, live like locals!</t>
  </si>
  <si>
    <t>Modern Pop-culture 2bd/2ba Condo</t>
  </si>
  <si>
    <t>The Marquee - Upscale Loft, Rooftop Pool, King Bed</t>
  </si>
  <si>
    <t>Downtown 1 bed + loft w Pool, gym, gated parking +</t>
  </si>
  <si>
    <t>Elegant &amp; Cosy House w/ 5BR, Heated Pool &amp; Parking</t>
  </si>
  <si>
    <t>Hip Art Filled Uptown Oasis w/Heated Pool +Parking</t>
  </si>
  <si>
    <t>Contemporary Art | Heated Pool and Hot Tub</t>
  </si>
  <si>
    <t>Secret Garden in Mid-City</t>
  </si>
  <si>
    <t>Outdoor Living in New Orleans | Heated Pool</t>
  </si>
  <si>
    <t>A  Private Room in NOLA</t>
  </si>
  <si>
    <t>Exquisite Crescent City Home in Mid-City</t>
  </si>
  <si>
    <t>Modern Urban Oasis with 5BR, Pool, Patio &amp; Parking</t>
  </si>
  <si>
    <t>Lake View neighborhood 3bd/2bth</t>
  </si>
  <si>
    <t>Cozy Carrollton Cottage</t>
  </si>
  <si>
    <t>The Pink Abode | Modern, Centrally Located</t>
  </si>
  <si>
    <t>Cute Apt w/Off Street Parking</t>
  </si>
  <si>
    <t>Maison Freret Luxe</t>
  </si>
  <si>
    <t>Festival Headquarters | Entire Home | Sleeps 14</t>
  </si>
  <si>
    <t>Festival Oasis | 3BD Condo</t>
  </si>
  <si>
    <t>New Orleans experience 2 miles from the Quarters</t>
  </si>
  <si>
    <t>Luxe Stay in Mid-City New Orleans: 5min from FQ</t>
  </si>
  <si>
    <t>Bayou St. Rose</t>
  </si>
  <si>
    <t>New Listing! Stay Like A Local</t>
  </si>
  <si>
    <t>Classy 3bedrooms home in New Orleans</t>
  </si>
  <si>
    <t>Cozy Furnished Apartment close to St Charles</t>
  </si>
  <si>
    <t>Vibrant House near Lakefront, City Park, &amp; More</t>
  </si>
  <si>
    <t>Quiet Treme Guesthouse | 7 mins to French Quarter</t>
  </si>
  <si>
    <t>Half-Mi to French Quarter: Rustic NOLA Home</t>
  </si>
  <si>
    <t>Tropical Paradise with Heated Pool - Minutes to FQ</t>
  </si>
  <si>
    <t>The Marcell - 60 Day Min. Rental</t>
  </si>
  <si>
    <t>The Jackson - 60 Day Min. Rental</t>
  </si>
  <si>
    <t>The Angelique - 60 Day Min. Rental</t>
  </si>
  <si>
    <t>The Saint - 60 Day Min. Rental</t>
  </si>
  <si>
    <t>Family Friendly in Quiet Neighborhood, Parking</t>
  </si>
  <si>
    <t>Secluded 1886 Garden District Carriage House</t>
  </si>
  <si>
    <t>Roami at Bourbon Place | 1 Block to Bourbon St.</t>
  </si>
  <si>
    <t>The Treme' Life!  French Quarter&amp;Streetcar walking</t>
  </si>
  <si>
    <t>Charming Mid City Retreat | Prime location</t>
  </si>
  <si>
    <t>The Green Suite-w/garage parking &amp; near French Qtr</t>
  </si>
  <si>
    <t>The Treme' Life II-Walk to Quarter and Streetcar!</t>
  </si>
  <si>
    <t>Roami at The Luzianne | Near French Qrt |2 Bed Apt</t>
  </si>
  <si>
    <t>Roami at The Luzianne | Bach Ste | 4 Bed Penthouse</t>
  </si>
  <si>
    <t>Roami at The Luzianne | Group Friendly | 3 Bed Apt</t>
  </si>
  <si>
    <t>Roami at The Luzianne | Near French Qrt |1 Bed Apt</t>
  </si>
  <si>
    <t>Roami at The Luzianne |Group Friendly |3 Bed Combo</t>
  </si>
  <si>
    <t>Roami at The Luzianne |Group Friendly |5 Bed Combo</t>
  </si>
  <si>
    <t>Roami at The Luzianne |Group Friendly |4 Bed Combo</t>
  </si>
  <si>
    <t>Roami at Bourbon Place | Near Superdome |2 Bedroom</t>
  </si>
  <si>
    <t>Roami at Motorworks | 2-Story |1 Bed | Superdome</t>
  </si>
  <si>
    <t>Roami at Motorworks | 2-Story Apartment |2 Bedroom</t>
  </si>
  <si>
    <t>Roami at Motorworks | Near Bourbon St. | 2 Bedroom</t>
  </si>
  <si>
    <t>Roami at Motorworks | Near Bourbon St. | 3 Bedroom</t>
  </si>
  <si>
    <t>Roami at Motorworks | Group Friendly | 5 Bed Combo</t>
  </si>
  <si>
    <t>Luxury Rooftop Villa - 2 Blocks from MG Parade</t>
  </si>
  <si>
    <t>Luxe Condo with Roof Deck at The Moderne</t>
  </si>
  <si>
    <t>Orleans East Escape (15 mins from French Quarters)</t>
  </si>
  <si>
    <t>Azul on Monroe</t>
  </si>
  <si>
    <t>Jungle Paradise in Mid-City! Close to Jazz Fest!</t>
  </si>
  <si>
    <t>Artsy Home-Walk to City Park/10 Min to FQ</t>
  </si>
  <si>
    <t>REEL LUCKY Lakefront home 30 min to French Quarter</t>
  </si>
  <si>
    <t>Apartment w/Off Street Parking</t>
  </si>
  <si>
    <t>Family Perfect Waterfront Home | Pet Friendly</t>
  </si>
  <si>
    <t>Beautiful NOLA 1BR/1BA Just Steps From Magazine St</t>
  </si>
  <si>
    <t>Maisonette Tropicale - New Luxury Suite in Bywater</t>
  </si>
  <si>
    <t>Maison d'Or: Near Canal St, Pet-Friendly 1BR</t>
  </si>
  <si>
    <t>Lovely 2 bedroom in the heart of New Orleans !</t>
  </si>
  <si>
    <t>Roami at Motorworks |Near Bourbon St.| 3 Bed Combo</t>
  </si>
  <si>
    <t>Art Inspired Mid-City Home w/King Bed</t>
  </si>
  <si>
    <t>Historic Mansion Heated Pool &amp; Courtyard 6br|5.5ba</t>
  </si>
  <si>
    <t>Rustic Industrial Home w heated Pool/Hot Tub, Step</t>
  </si>
  <si>
    <t>Swanky New Orleans townhouse</t>
  </si>
  <si>
    <t>Heated Pool Oasis in Mid-City: Dine In, NOLA Fun!</t>
  </si>
  <si>
    <t>Renovated Bayou Gem-3BR/2BA just 1 mile to FR QTR!</t>
  </si>
  <si>
    <t>Cozy Pet Friendly Chalet</t>
  </si>
  <si>
    <t>NOLA's Mardi Gras 3BR Close to Parade Routes</t>
  </si>
  <si>
    <t>Beautiful 3 bedroom 5min DriveFrom French quarter</t>
  </si>
  <si>
    <t>Historic spacious 2bd close to French Quarter</t>
  </si>
  <si>
    <t>Private Whole Home 2 bd/2 bath Next to River</t>
  </si>
  <si>
    <t>Broadmoor Beauty - 2 BR/1 Bath Cottage</t>
  </si>
  <si>
    <t>Cozy Nola Unit 7 min from Downtown</t>
  </si>
  <si>
    <t>Chic uptown home, walk to parades !</t>
  </si>
  <si>
    <t>Lovely Efficiency in Carrollton, New Orleans.</t>
  </si>
  <si>
    <t>A private room in NOLA</t>
  </si>
  <si>
    <t>Lovely Treme 2 Bedroom House</t>
  </si>
  <si>
    <t>1BR Condo Blocks to French Quarter</t>
  </si>
  <si>
    <t>Tulane Adjacent Vintage Cottage</t>
  </si>
  <si>
    <t>Beautiful Allen Toussaint Earhart Duplex</t>
  </si>
  <si>
    <t>Maison Tropicale - New Luxury Home in Bywater</t>
  </si>
  <si>
    <t>Eclectic Duplex | Lovely Yard, Live Like a Local</t>
  </si>
  <si>
    <t>The LaLaurie - 60 Day Min. Rental</t>
  </si>
  <si>
    <t>Charming 3BR Home near French Quarter New Orleans</t>
  </si>
  <si>
    <t>The Parkway NOLA</t>
  </si>
  <si>
    <t>Club Wyndham Avenue Plaza LA</t>
  </si>
  <si>
    <t>Mid-City oasis 2 blocks from City Park!</t>
  </si>
  <si>
    <t>Marigny Condo</t>
  </si>
  <si>
    <t>Luxe Mid-City Jewel</t>
  </si>
  <si>
    <t>5 bedroom|3 bath|7 bed| Close FQ| Backyard|Parking</t>
  </si>
  <si>
    <t>Adorable 3 Bedroom Home in Historic Algiers Point!</t>
  </si>
  <si>
    <t>Hidden Sanctuary 5 mins from Tulane and Loyola!</t>
  </si>
  <si>
    <t>Big 5BR Home Close to Mardi Gras &amp; French Quarter</t>
  </si>
  <si>
    <t>Fall Favorite, Historic Charm by Bayou &amp; Streetcar</t>
  </si>
  <si>
    <t>Cute Clean New Renovation- 3br in Great Location</t>
  </si>
  <si>
    <t>Club Wyndham La Belle Maison LA</t>
  </si>
  <si>
    <t>Cozy, Extended NOLA Stay</t>
  </si>
  <si>
    <t>Rent My NOLA Sapphire, 5BR 3BA</t>
  </si>
  <si>
    <t>Luxury Retreat in Uptown New Orleans</t>
  </si>
  <si>
    <t>Midcity Dreamy Shotgun Cottage</t>
  </si>
  <si>
    <t>Algiers Point Home | Chic Outdoor Lounge Patio</t>
  </si>
  <si>
    <t>Gorgeous Condo near French Quarter w parking</t>
  </si>
  <si>
    <t>Cozy Shotgun in Bywater/FQ</t>
  </si>
  <si>
    <t>NOLA Modern Loft | 3bd/2ba</t>
  </si>
  <si>
    <t>The Vieux - 60 Day Min. Rental</t>
  </si>
  <si>
    <t>The Evangeline - 60 Day Min. Rental</t>
  </si>
  <si>
    <t>The Lafitte - 60 Day Min. Rental</t>
  </si>
  <si>
    <t>The Louis - 60 Day Min. Rental</t>
  </si>
  <si>
    <t>The Ana - 60 Day Min. Rental</t>
  </si>
  <si>
    <t>The Gumbo - 60 Day Min. Rental</t>
  </si>
  <si>
    <t>The Cajun - 60 Day Min. Rental</t>
  </si>
  <si>
    <t>The Creole - 60 Day Min. Rental</t>
  </si>
  <si>
    <t>Modern home near Park, Lakefront &amp; Resturants!</t>
  </si>
  <si>
    <t>Location! Location! Location!</t>
  </si>
  <si>
    <t>Eclectically Appointed Home w Salt Water Pool/Spa</t>
  </si>
  <si>
    <t>Escape Home in NOLA â€” 2BR includes Private Parking</t>
  </si>
  <si>
    <t>Fluer De Lis | Convenient to All Areas</t>
  </si>
  <si>
    <t>NOLA Apt: 4 Mi to French Quarter!</t>
  </si>
  <si>
    <t>Updated Cozy Modern Shotgun 3B/2B Near CBD&amp;DTWN</t>
  </si>
  <si>
    <t>Cat cottage near the river</t>
  </si>
  <si>
    <t>Casa Rosa</t>
  </si>
  <si>
    <t>Multistory home in New Orleans</t>
  </si>
  <si>
    <t>Melanie's room for you</t>
  </si>
  <si>
    <t>Private 2BR with Kitchen near FQ</t>
  </si>
  <si>
    <t>Bywater Area 100 Year Old Jewel</t>
  </si>
  <si>
    <t>Homey w/ fenced yard + parking</t>
  </si>
  <si>
    <t>The Mood on Magazine, Walkable Neighborhood</t>
  </si>
  <si>
    <t>Modern cozy home near Magazine St.</t>
  </si>
  <si>
    <t>8 miles from French Quarter</t>
  </si>
  <si>
    <t>Newly renovated in New Orleans
Quite area</t>
  </si>
  <si>
    <t>Spacious &amp; Clean Home Near FQ and Superdome</t>
  </si>
  <si>
    <t>Private Room in Creole Cottage Uptown</t>
  </si>
  <si>
    <t>Glam New Orleans Vacation Rental w/ Deck!</t>
  </si>
  <si>
    <t>NEW Garden Studio Cottage with Private Yard</t>
  </si>
  <si>
    <t>Cozy Condo 5-minute Walk to French Quarter</t>
  </si>
  <si>
    <t>Modern Treme Shotgun | 9 Mins to French Quarter</t>
  </si>
  <si>
    <t>Wyndham Avenue Plaza luxurious suite</t>
  </si>
  <si>
    <t>Charming Historic Home w/Free Parking near Quarter</t>
  </si>
  <si>
    <t>Be The Life of the Party</t>
  </si>
  <si>
    <t>Peaceful Condo Walking Distance to Bourbon Street</t>
  </si>
  <si>
    <t>Blue VooDoo with Salt Water Pool NOLA!</t>
  </si>
  <si>
    <t>Cute Garden Disctrict 4br House by Magazine St</t>
  </si>
  <si>
    <t>Jasper's Corner Store</t>
  </si>
  <si>
    <t>Crescent City Craftsman</t>
  </si>
  <si>
    <t>Pink Gator House</t>
  </si>
  <si>
    <t>Inviting Condo Walking Distance to Local Favorite</t>
  </si>
  <si>
    <t>Fabulous and Spacious 2Bd in the Center of NOLA</t>
  </si>
  <si>
    <t>Eclectic 2 BR, 2 BA House</t>
  </si>
  <si>
    <t>Ideal Condo  5-minute Walk to Canal Street</t>
  </si>
  <si>
    <t>Casa De Orleans</t>
  </si>
  <si>
    <t>Charming &amp; Spacious French Quarter w/ 2 Balconies!</t>
  </si>
  <si>
    <t>Fats Domino Avenue Jewel!</t>
  </si>
  <si>
    <t>9 min from French Quarter - Entire House, New Reno</t>
  </si>
  <si>
    <t>Audubon House Apt. 3: 1bd/1ba</t>
  </si>
  <si>
    <t>Audubon House Apt. 2: 2bd/1ba</t>
  </si>
  <si>
    <t>The Bywater/Marigny Area !</t>
  </si>
  <si>
    <t>Bourbon Street Bliss</t>
  </si>
  <si>
    <t>Spacious Modern Home | Heated Pool</t>
  </si>
  <si>
    <t>Audubon House Apt. 5 Studio</t>
  </si>
  <si>
    <t>Esplanade Ridge Historic District #2</t>
  </si>
  <si>
    <t>Eastern Oasis.</t>
  </si>
  <si>
    <t>Cozy Blocks To French Quarter</t>
  </si>
  <si>
    <t>Comfortable 2 Bedroom Apt Algiers Point</t>
  </si>
  <si>
    <t>Bayou St. John Corner House - Walk to Jazz Fest!</t>
  </si>
  <si>
    <t>French Quarter Balcony Walking distance to Bourbon</t>
  </si>
  <si>
    <t>Charming Mid-City Haven â€“ Walk to Streetcar &amp; Bars</t>
  </si>
  <si>
    <t>Colorful 3 bedroom/2 bath home</t>
  </si>
  <si>
    <t>Apartment near Lakefront Unit A</t>
  </si>
  <si>
    <t>Apartment near Lakefront Unit B</t>
  </si>
  <si>
    <t>Downtown NOLA Hideaway</t>
  </si>
  <si>
    <t>French Quarter Chic Historic Greek Revival</t>
  </si>
  <si>
    <t>Sunny NOLA Cozy Home Near Superdome with Parking</t>
  </si>
  <si>
    <t>New Marigny House! Close to Frenchman &amp; FQ!</t>
  </si>
  <si>
    <t>Rustic home in the Big Easy</t>
  </si>
  <si>
    <t>Best Location in City 2BR Across from Chiefs Hotel</t>
  </si>
  <si>
    <t>Exposed Brick Luxury Canal St Apt P27</t>
  </si>
  <si>
    <t>Bywater Big House</t>
  </si>
  <si>
    <t>Artist Loft By The River</t>
  </si>
  <si>
    <t>NEW Luxury Canal St Exposed Brick P28</t>
  </si>
  <si>
    <t>2BR Camp St Balcony! Across from Chiefs Hotel</t>
  </si>
  <si>
    <t>Modern New Orleans Tiny Home Casita! Hidden Gem!</t>
  </si>
  <si>
    <t>sweet nola sanctuary</t>
  </si>
  <si>
    <t>NEW Luxury Canal St Apartment ADA Accessible P52</t>
  </si>
  <si>
    <t>Heart of the City! NEW Canal St Bay Window P53</t>
  </si>
  <si>
    <t>Walk to Magazine Street: Uptown NOLA Apartment</t>
  </si>
  <si>
    <t>Inviting Uptown New Orleans Apt: Perfect Location!</t>
  </si>
  <si>
    <t>Charming nice sized house</t>
  </si>
  <si>
    <t>Mardi Gras Loft</t>
  </si>
  <si>
    <t>Spirits of New Orleans</t>
  </si>
  <si>
    <t>Modern comfort in old New Orleans</t>
  </si>
  <si>
    <t>The place to be</t>
  </si>
  <si>
    <t>Elegant 1BR Condo in Downtown New Orleans near FQ</t>
  </si>
  <si>
    <t>Charming Historical Home Near French Quarters</t>
  </si>
  <si>
    <t>Magical Uptown House
5 beds, 4 bedrooms, sleeps 10</t>
  </si>
  <si>
    <t>Marigny apt +FREE parking onsite +private balcony</t>
  </si>
  <si>
    <t>Beautiful 3BR/2BA in the Treme!</t>
  </si>
  <si>
    <t>Brand New 3BR/2BA in the Treme!</t>
  </si>
  <si>
    <t>Spacious 4BR with Pool, Perfect for Big Families</t>
  </si>
  <si>
    <t>Marigny 2 bed + FREE parking onsite</t>
  </si>
  <si>
    <t>GiGi â€˜s Place</t>
  </si>
  <si>
    <t>Aurora Garden Safe Haven</t>
  </si>
  <si>
    <t>Monte Cristo Historic Inn French Quarter</t>
  </si>
  <si>
    <t>Pet-Friendly Home &lt; 3 Mi to French Quarter!</t>
  </si>
  <si>
    <t>Big Groups in 5BR Cozy Home Near Mardi Gras Parade</t>
  </si>
  <si>
    <t>Saint Claude Stunner</t>
  </si>
  <si>
    <t>New Home with Old Bywater Charm</t>
  </si>
  <si>
    <t>Luxurious Treme Tower - Sleeps 14; Near French Qtr</t>
  </si>
  <si>
    <t>Lux 5 bed/3.5 bath-Walking Dist to French Quarter!</t>
  </si>
  <si>
    <t>3 Mi to French Quarter: Family Home in New Orleans</t>
  </si>
  <si>
    <t>Great place for a break.</t>
  </si>
  <si>
    <t>Upscale Loft Downtown NOLA</t>
  </si>
  <si>
    <t>Classic 2bd in the heart of the city</t>
  </si>
  <si>
    <t>Cozy studio in the heart of the city!</t>
  </si>
  <si>
    <t>Sunny 1bedroom 2 blocks from St Charles StreetCar!</t>
  </si>
  <si>
    <t>Vibrant Luxury Downtown Loft</t>
  </si>
  <si>
    <t>Best Location! Across street from Chiefs hotel</t>
  </si>
  <si>
    <t>Secure Your Space for Super bowl thru Mardi Gras!</t>
  </si>
  <si>
    <t>Cozy Clean MidCity Pad- Near the Greenway!</t>
  </si>
  <si>
    <t>NOLA Charm: Sleeps 12, Near Attractions!</t>
  </si>
  <si>
    <t>Lotus| Exhale 
2-Bed Gem: Easy Access</t>
  </si>
  <si>
    <t>Lotus| Inhale</t>
  </si>
  <si>
    <t>Esplanade Garden Suite</t>
  </si>
  <si>
    <t>Charming Historic Gem</t>
  </si>
  <si>
    <t>Wyndham Avenue Plaza Mardi Gras</t>
  </si>
  <si>
    <t>The Traveler's Respite</t>
  </si>
  <si>
    <t>Cozy Suite</t>
  </si>
  <si>
    <t>Quiet and Quaint in Lakeview.</t>
  </si>
  <si>
    <t>Spacious home in peaceful Lakeview near City Park</t>
  </si>
  <si>
    <t>The French 75 Suite</t>
  </si>
  <si>
    <t>Hidden Gem near French Quarter</t>
  </si>
  <si>
    <t>Bywater Retreat- Bike to the FQ</t>
  </si>
  <si>
    <t>Bayou Breeze</t>
  </si>
  <si>
    <t>Contemporary Home | Hot Tub + Rooftop Deck</t>
  </si>
  <si>
    <t>New Orleans Home in Historic Algiers Point</t>
  </si>
  <si>
    <t>Mardi Gras / jazz fest -dm for availability</t>
  </si>
  <si>
    <t>Huge 2BR Exposed Brick apartment P56</t>
  </si>
  <si>
    <t>NEW Exposed Brick Luxury Apt P57</t>
  </si>
  <si>
    <t>Luxury Exposed Brick Apt P58</t>
  </si>
  <si>
    <t>Uptown Guesthouse</t>
  </si>
  <si>
    <t>2 King BR Downtown New Orleans P31</t>
  </si>
  <si>
    <t>2BR Exposed Brick Huge Luxury Apartment P30</t>
  </si>
  <si>
    <t>2BR Luxury Exposed Brick! Across from Chiefs Hotel</t>
  </si>
  <si>
    <t>Ultra Luxury 2 BR! Across street from Chiefs hotel</t>
  </si>
  <si>
    <t>ADA Accessible Luxe 1BR Downtown NOLA P32</t>
  </si>
  <si>
    <t>Living Room Bay Window Canal Street P34</t>
  </si>
  <si>
    <t>Bay Window Bedroom Canal Street Luxury P35</t>
  </si>
  <si>
    <t>Exposed brick 1 BR NOLA Unit P37</t>
  </si>
  <si>
    <t>ADA Accessible Luxury Canal St Apt P42</t>
  </si>
  <si>
    <t>Luxury Bay Window View Canal Street P43</t>
  </si>
  <si>
    <t>Canal Street Bay Window P44</t>
  </si>
  <si>
    <t>New Stylish Renovation | Heated Pool &amp; Hot Tub</t>
  </si>
  <si>
    <t>Best Location! on Parade Route! P48</t>
  </si>
  <si>
    <t>Exposed Brick Canal Street Luxury Apt P47</t>
  </si>
  <si>
    <t>Huge 2BR on parade route! Canal st views! P46</t>
  </si>
  <si>
    <t>Marigny Magic</t>
  </si>
  <si>
    <t>The Roman Treasure</t>
  </si>
  <si>
    <t>Spacious NOLA Home: 10 Mi to French Quarter</t>
  </si>
  <si>
    <t>Steps to Streetcar, Minutes to French Quarter, CBD</t>
  </si>
  <si>
    <t>The Roman Treasure II</t>
  </si>
  <si>
    <t>Montegut Manor | | Bywater | | Walk Everywhere</t>
  </si>
  <si>
    <t>Cozy, Uptown Oasis/Steps to Tulane University</t>
  </si>
  <si>
    <t>Jazzy Nola</t>
  </si>
  <si>
    <t>Carnival Suite: 1BD (KING)/1BA+Free Parking+Yard</t>
  </si>
  <si>
    <t>Charming Uptown Condo</t>
  </si>
  <si>
    <t>Pretty Uptown Studio - Walk to Garden District!</t>
  </si>
  <si>
    <t>Canal Street Bay Window Luxury Apartment P54</t>
  </si>
  <si>
    <t>Canal Street Bay Window! Across from Chiefs Hotel</t>
  </si>
  <si>
    <t>Retreat near Frenchmen | Heated Private Pool</t>
  </si>
  <si>
    <t>ULTRA LUXE Downtown Unit Canal P61</t>
  </si>
  <si>
    <t>King 1BR luxury corner unit P63</t>
  </si>
  <si>
    <t>Bright Spacious Home Near Streetcar French Quarter</t>
  </si>
  <si>
    <t>Livin' Like a Local in Mid-City!</t>
  </si>
  <si>
    <t>Shot of Bourbon #2</t>
  </si>
  <si>
    <t>Bayou St. John Carriage Home, Perfect Location!</t>
  </si>
  <si>
    <t>The Nelson House | Steps to Streetcar | Parking</t>
  </si>
  <si>
    <t>Jellyfish Lounge</t>
  </si>
  <si>
    <t>Shiba</t>
  </si>
  <si>
    <t>St Charles Ave Condo | Streetcars, Parking, Pool!</t>
  </si>
  <si>
    <t>Centric &amp; Cozy NOLA 1BR Apt!</t>
  </si>
  <si>
    <t>Bywater monthly rental</t>
  </si>
  <si>
    <t>"Artistic Oasis on Carondelet Street, New Orleans"</t>
  </si>
  <si>
    <t>1940's Crescent Queen</t>
  </si>
  <si>
    <t>2br Historic Condo on Canal St</t>
  </si>
  <si>
    <t>Home in Marigny</t>
  </si>
  <si>
    <t>NOLA Retreat: Modern 3BR/3BA in Prime Location</t>
  </si>
  <si>
    <t>Le Beaudelaire~ 2 private bedrooms/ private bath</t>
  </si>
  <si>
    <t>Cozy 2BR/2BA House Steps from Oak Street</t>
  </si>
  <si>
    <t>Sonder at The Vitascope | 2BR w/ Canal Street View</t>
  </si>
  <si>
    <t>Creole Chic in the French Quarter</t>
  </si>
  <si>
    <t>Beautifully Updated New Orleans House *sleeps 6*</t>
  </si>
  <si>
    <t>Good Wolfy</t>
  </si>
  <si>
    <t>Historic Treme' Jewel!</t>
  </si>
  <si>
    <t>Home in Mid-City</t>
  </si>
  <si>
    <t>Mango Mango</t>
  </si>
  <si>
    <t>Vaca</t>
  </si>
  <si>
    <t>Perfect Marigny/Bywater Location!</t>
  </si>
  <si>
    <t>White Pine</t>
  </si>
  <si>
    <t>Triple T</t>
  </si>
  <si>
    <t>Gallery</t>
  </si>
  <si>
    <t>Updated&amp;comfortable Uptown Condo</t>
  </si>
  <si>
    <t>Loumyraâ€™s</t>
  </si>
  <si>
    <t>Lakeview Gem</t>
  </si>
  <si>
    <t>Luxe New Construction | Heated Pool &amp; Hot Tub</t>
  </si>
  <si>
    <t>Myâ€™Lynnâ€™s Rental</t>
  </si>
  <si>
    <t>Lafayette Hotel 1 King Bed Room with Balcony</t>
  </si>
  <si>
    <t>Stylish Family Retreat</t>
  </si>
  <si>
    <t>Lafayette Hotel 1 King Bed Suite</t>
  </si>
  <si>
    <t>Lafayette Hotel Queen Room</t>
  </si>
  <si>
    <t>Lafayette Hotel 2 Queens Balcony</t>
  </si>
  <si>
    <t>Charming 2 Queen Beds Room</t>
  </si>
  <si>
    <t>Lafayette Hotel 2 Queens Suite</t>
  </si>
  <si>
    <t>NOLAâ€™S Hottest Vacay Condo!Heart of French Quarter</t>
  </si>
  <si>
    <t>Gorgeous Gentilly Gem</t>
  </si>
  <si>
    <t>Clementine's Room on Bayou St John</t>
  </si>
  <si>
    <t>Bayou Saint John hideaway</t>
  </si>
  <si>
    <t>Luxurious Quarter</t>
  </si>
  <si>
    <t>Spacious 5BR Home in New Orleans near Bourbon St</t>
  </si>
  <si>
    <t>Tiny home living in Bywater studio</t>
  </si>
  <si>
    <t>Visit New Orleans! 3 Units w/Central Locale</t>
  </si>
  <si>
    <t>City Break! 3 Units near Bourbon Street</t>
  </si>
  <si>
    <t>3 Spacious Units, Perfect for the French Quarter</t>
  </si>
  <si>
    <t>Family Break! 3 Units near Lafayette Square</t>
  </si>
  <si>
    <t>Golf Break! 3 Spacious Units near Audubon Park</t>
  </si>
  <si>
    <t>3 Spacious Downtown Units near Harrahâ€™s Casino</t>
  </si>
  <si>
    <t>2 Units w/Convenient Locale for MSY Airport</t>
  </si>
  <si>
    <t>Sports Break! 2 Units near Caesars Superdome</t>
  </si>
  <si>
    <t>History Break! 2 Units near Franklin Monument</t>
  </si>
  <si>
    <t>Music Break! 2 Spacious Units near Jazz Museum</t>
  </si>
  <si>
    <t>Visit New Orleans! 2 Units w/Central Locale</t>
  </si>
  <si>
    <t>City Break! 2 Units near Bourbon Street</t>
  </si>
  <si>
    <t>City Break! Downtown Locale near Canal Street</t>
  </si>
  <si>
    <t>Perfect Base for Exploring the Downtown District</t>
  </si>
  <si>
    <t>Family Break! City Base near Lafayette Square</t>
  </si>
  <si>
    <t>Visit New Orleans! Great Locale w/ Spacious Rooms</t>
  </si>
  <si>
    <t>Bayou St John Duplex near Downtown</t>
  </si>
  <si>
    <t>5BR West Riverside Home near Tips | Outdoor Patio</t>
  </si>
  <si>
    <t>Audubon House Apt.1: 2bd/1ba</t>
  </si>
  <si>
    <t>1 mile from downtown</t>
  </si>
  <si>
    <t>Only ever available June-Aug; No other inquiries</t>
  </si>
  <si>
    <t>Charming 2bed 1bath 30 Day Mid Term Rental</t>
  </si>
  <si>
    <t>Delightful Degas</t>
  </si>
  <si>
    <t>New Orleans, Louisiana</t>
  </si>
  <si>
    <t>Walking distance to Boogaloo fest!</t>
  </si>
  <si>
    <t>Luxury 4BR in Uptown NOLA</t>
  </si>
  <si>
    <t>Uptown St Charles 2 bedroom/2 bath condo</t>
  </si>
  <si>
    <t>Private bedroom in shared home in Gentilly</t>
  </si>
  <si>
    <t>Central Location Near Everything</t>
  </si>
  <si>
    <t>Luxury Oasis w/ 6 Bedrooms</t>
  </si>
  <si>
    <t>Steps to Bourbon St with Balcony</t>
  </si>
  <si>
    <t>Marais Gem - Monthly 1BR Rental</t>
  </si>
  <si>
    <t>Midcity 2br with great backyard in walkable area</t>
  </si>
  <si>
    <t>Fab Studio | Bayou St. John | Tree-Lined Street</t>
  </si>
  <si>
    <t>Comfortable New Orleans Shotgun</t>
  </si>
  <si>
    <t>New Studio! CBD near Superdome</t>
  </si>
  <si>
    <t>King's Landing | Designer 3BR</t>
  </si>
  <si>
    <t>The Happy Place</t>
  </si>
  <si>
    <t>4 Blocks from the Superdomeâ€¦2br/2ba Condo</t>
  </si>
  <si>
    <t>Charming 2 bedroom in Uptown New Orleans</t>
  </si>
  <si>
    <t>Garden, stylish, walkable, parks, dog friendly</t>
  </si>
  <si>
    <t>3 Bedroom 2.5 bath Marigny Oasis</t>
  </si>
  <si>
    <t>Petit Cozy, simple and very Nola</t>
  </si>
  <si>
    <t>Lagniappe at Barnett Manor in Uptown</t>
  </si>
  <si>
    <t>Uptown on Maple St next to Streetcar, fun, vibrant</t>
  </si>
  <si>
    <t>Charming Bayou St. John double</t>
  </si>
  <si>
    <t>The Balcony on St Ann</t>
  </si>
  <si>
    <t>7th Ward Shotgun Home</t>
  </si>
  <si>
    <t>3BR Apartment | Walk to Superdome &amp; Near Canal St</t>
  </si>
  <si>
    <t>Cozy King Bed in French Quarters</t>
  </si>
  <si>
    <t>Walk to Superdome | 5 min to Canal St | 8min to FQ</t>
  </si>
  <si>
    <t>Sweet Magnolia by Jazz Fest!</t>
  </si>
  <si>
    <t>The Lafayette Hotel - 1 King Bed Deluxe Room</t>
  </si>
  <si>
    <t>steps away from Saint Charles Avenue</t>
  </si>
  <si>
    <t>NOLA Jazz House ( Book for Super Bowl)</t>
  </si>
  <si>
    <t>Shot of Bourbon</t>
  </si>
  <si>
    <t>Best location! Top floor! On parade route P72</t>
  </si>
  <si>
    <t>Adorable Casita w/ Courtyard in Historic Bywater</t>
  </si>
  <si>
    <t>2BR w All The NOLA Vibes | Steps to Music + Food</t>
  </si>
  <si>
    <t>Southern Comfort! Great Location</t>
  </si>
  <si>
    <t>Bywater Fun and convenient to FQ</t>
  </si>
  <si>
    <t>Lower Garden 1BD 1.5BR</t>
  </si>
  <si>
    <t>Incredible New Renovation- 1br in Mid City</t>
  </si>
  <si>
    <t>Canal St Studio P73</t>
  </si>
  <si>
    <t>Beautiful New Orleans</t>
  </si>
  <si>
    <t>Natural Beautiful Home -15 Mins to French Quarter!</t>
  </si>
  <si>
    <t>History Break! Great Base for French Quarter</t>
  </si>
  <si>
    <t>Mural Marigny | 2BD Flat | Close to French Quarter</t>
  </si>
  <si>
    <t>Luxe, Sunlit Home | Heated Pool</t>
  </si>
  <si>
    <t>Elegant Stylish Home | Hot Tub &amp; Pergola</t>
  </si>
  <si>
    <t>Oct Swifty Halloween Special!</t>
  </si>
  <si>
    <t>Beautiful Brand New 3br in Mid City</t>
  </si>
  <si>
    <t>Uptown Nook - Walk to Magazine St. &amp; Streetcars!</t>
  </si>
  <si>
    <t>Relaxing Uptown Loft - Central!</t>
  </si>
  <si>
    <t>Stylish Modern Home | Hot Tub &amp; Pergola</t>
  </si>
  <si>
    <t>Walk to French Quarter House of Jazz &amp; Blues Suite</t>
  </si>
  <si>
    <t>Centrally Located, Comfy Home</t>
  </si>
  <si>
    <t>3 Mi to French Quarter: Modern Apt in New Orleans</t>
  </si>
  <si>
    <t>Cozy Uptown Nook - Walk to Streetcars!</t>
  </si>
  <si>
    <t>GRAND CASA AZUL-Walk to French Quarter</t>
  </si>
  <si>
    <t>Historic Creole Escape</t>
  </si>
  <si>
    <t>Iconic French Quarter Retreat! Pets Allowed!</t>
  </si>
  <si>
    <t>Stylish Bywater Studio Near FQ</t>
  </si>
  <si>
    <t>Broadmoor Backhouse</t>
  </si>
  <si>
    <t>New Orleans Mardis Gras Uptown Cottage</t>
  </si>
  <si>
    <t>Home Fun and Cozy|Free off street prkg|Jacuzzi tub</t>
  </si>
  <si>
    <t>Budget Friendly Furnished Room on Canal St.</t>
  </si>
  <si>
    <t>Modern Penthouse with Rooftop near French Quarter</t>
  </si>
  <si>
    <t>Modern Central 3BR Mid City Pad w/ Parking</t>
  </si>
  <si>
    <t>5BR Urban Penthouse in the Heart of New Orleans</t>
  </si>
  <si>
    <t>Deluxe Modern Home | Heated Pool &amp; Game Room</t>
  </si>
  <si>
    <t>Grand Retreat! Entire Mansion!</t>
  </si>
  <si>
    <t>Opulent New Construction | Heated Pool + Hot Tub</t>
  </si>
  <si>
    <t>Bright, tall shotgun w/ open concepts &amp; character</t>
  </si>
  <si>
    <t>Indigo Place in the Seven</t>
  </si>
  <si>
    <t>New Orleans Home w/ Backyard Near French Quarter</t>
  </si>
  <si>
    <t>Safe Neighborhood Great Location</t>
  </si>
  <si>
    <t>NoLa Bike the Town Guesthouse | 30+ days | $Budget</t>
  </si>
  <si>
    <t>Cozy Treme Neighborhood property</t>
  </si>
  <si>
    <t>Stylish Oasis in the Irish Channel</t>
  </si>
  <si>
    <t>Modern Living in the Heart of NOLA</t>
  </si>
  <si>
    <t>Charming 4-Bedroom Condo near St. Charles Avenue</t>
  </si>
  <si>
    <t>Walk to Jazz Fest-Bayou St. John</t>
  </si>
  <si>
    <t>Traditional NOLA Home</t>
  </si>
  <si>
    <t>Secret Bywater Garden Cottage</t>
  </si>
  <si>
    <t>Historic  Shotgun Apartment</t>
  </si>
  <si>
    <t>Unique ShotGun Home! Near all NOLA Festivals!</t>
  </si>
  <si>
    <t>Peaceful Private Room centrally located</t>
  </si>
  <si>
    <t>Centrally-located Super Good-Times NOLA Launchpad!</t>
  </si>
  <si>
    <t>Private Room in Historic Home</t>
  </si>
  <si>
    <t>Great mid city hotel</t>
  </si>
  <si>
    <t>Vibrant Upscale Loft</t>
  </si>
  <si>
    <t>Paris Manor | Family Friendly</t>
  </si>
  <si>
    <t>Holy Cross Haven 3BR POOL &amp; SPA</t>
  </si>
  <si>
    <t>Bywater Gallery House</t>
  </si>
  <si>
    <t>Fun, Festival &amp; Laid Back</t>
  </si>
  <si>
    <t>Bywater Garden Retreat</t>
  </si>
  <si>
    <t>Cozy New Renovated 1br Mid City Pad</t>
  </si>
  <si>
    <t>Charming Home in Vibrant Bywater</t>
  </si>
  <si>
    <t>Cozy Nola Home</t>
  </si>
  <si>
    <t>Historic Treme Area Loyal's Place</t>
  </si>
  <si>
    <t>Lakefront NOLA Home w/ Hot Tub &amp; Views!</t>
  </si>
  <si>
    <t>Chateau Belle!</t>
  </si>
  <si>
    <t>Jazzy 1BR apartment near fairgrounds.</t>
  </si>
  <si>
    <t>Greenbrick Cottage in Bayou St John</t>
  </si>
  <si>
    <t>Stylish Mid-City Abode</t>
  </si>
  <si>
    <t>Vibrant 2BR/1BA NOLA Home Near Tipitina's Uptown!</t>
  </si>
  <si>
    <t>Le Petit Perservance</t>
  </si>
  <si>
    <t>Big Blue Manor</t>
  </si>
  <si>
    <t>Beautiful Lakeview New Orleans Home!</t>
  </si>
  <si>
    <t>Washington Avenue Apartment</t>
  </si>
  <si>
    <t>HH Whitney House - Single Room - Garden Suite</t>
  </si>
  <si>
    <t>HH Whitney House - Single Room - Scarlett O'Hara</t>
  </si>
  <si>
    <t>Charming Irish Channel Shotgun</t>
  </si>
  <si>
    <t>*Gem in Treme* 5 minutes to the Superdome*</t>
  </si>
  <si>
    <t>Explore New Orleans! Free Breakfast, Pets Allowed!</t>
  </si>
  <si>
    <t>Cozy cottage</t>
  </si>
  <si>
    <t>Modern Marigny Maison Minutes from Bourbon St.</t>
  </si>
  <si>
    <t>Uptown Nola Apt</t>
  </si>
  <si>
    <t>Trendy New Marigny Home</t>
  </si>
  <si>
    <t>Gentilly Gem Iris Unit</t>
  </si>
  <si>
    <t>1903 Lovely town house - famous Bywater district</t>
  </si>
  <si>
    <t>Newly Listed Art Deco Home, 5 mins From French QTR</t>
  </si>
  <si>
    <t>Lower Garden District Cottage</t>
  </si>
  <si>
    <t>The Marigny Lookout - Private Apartment</t>
  </si>
  <si>
    <t>30 Day Plus Rental in New Orleans! Hey Travelers!</t>
  </si>
  <si>
    <t>Victorian Central City Apt | Near St Charles Ave</t>
  </si>
  <si>
    <t>*60 Night Min. Rental*
FQ Apt.</t>
  </si>
  <si>
    <t>French Quarter Mansion | Sleeps 44</t>
  </si>
  <si>
    <t>Big Easy Bliss: NOLA Haven!</t>
  </si>
  <si>
    <t>Prime 3BR Mid-City â€“ Near Superdome &amp; French Qtr!</t>
  </si>
  <si>
    <t>Cozy Garden District Apartment</t>
  </si>
  <si>
    <t>New Orleans Balcony Nest, Treme</t>
  </si>
  <si>
    <t>At Home in the Bywater - 1 BR Apartment</t>
  </si>
  <si>
    <t>Spacious Bywater 3BD/2BA &amp; Outdoor Oasis</t>
  </si>
  <si>
    <t>New Luxury 3BR w/ Jacuzzi</t>
  </si>
  <si>
    <t>Luxury 3br Oasis w/ Jacuzzi</t>
  </si>
  <si>
    <t>Luxury 6BR Oasis near French Qtr</t>
  </si>
  <si>
    <t>Nola Condo Located Uptown Nola</t>
  </si>
  <si>
    <t>The Marigny Retreat</t>
  </si>
  <si>
    <t>Uptown Loft - Steps from Magazine St. &amp; Streetcars</t>
  </si>
  <si>
    <t>Luxury Suite in NOLA Heart | Walk to Bourbon &amp; FQ</t>
  </si>
  <si>
    <t>Grand Suite in NOLA Near Bourbon &amp; French Quarter</t>
  </si>
  <si>
    <t>Elegant Suite in NOLA Near Bourbon  French Quarter</t>
  </si>
  <si>
    <t>Charming Home in the Historic Lower Ninth Ward</t>
  </si>
  <si>
    <t>Mid-City Retreat (Downstairs)</t>
  </si>
  <si>
    <t>Spacious Downtown Home</t>
  </si>
  <si>
    <t>New Orlenas at its best place</t>
  </si>
  <si>
    <t>Best way to enjoy New Orleans</t>
  </si>
  <si>
    <t>MidCity Artist Nest</t>
  </si>
  <si>
    <t>Mid City Oasis- large 2 bdrm</t>
  </si>
  <si>
    <t>The Nicholls Shotgun</t>
  </si>
  <si>
    <t>Stunning 1BR Condo near City Hot Spots</t>
  </si>
  <si>
    <t>Enormous Colorful New 6br Pad w/ Parking</t>
  </si>
  <si>
    <t>Beautiful, Modern Lower Garden Home</t>
  </si>
  <si>
    <t>Antique Contemporary Cottage</t>
  </si>
  <si>
    <t>New Opulent Home | Heated Pool &amp; Hot Tub</t>
  </si>
  <si>
    <t>Charming Historic Marigny | Elegant King Bedroom</t>
  </si>
  <si>
    <t>Historic Seventh Ward Shotgun</t>
  </si>
  <si>
    <t>Shot of Bourbon #3</t>
  </si>
  <si>
    <t>CASA AZUL - Modern Home - Near French Quarter</t>
  </si>
  <si>
    <t>Creative Fairgrounds Apartment with back porch</t>
  </si>
  <si>
    <t>Fully renovated uptown beauty!</t>
  </si>
  <si>
    <t>Stylish Loft - Steps to Quarter!</t>
  </si>
  <si>
    <t>The Carriage House</t>
  </si>
  <si>
    <t>All that NOLA has to offer/close to it all</t>
  </si>
  <si>
    <t>One-bedroom apt. uptown New Orleans!</t>
  </si>
  <si>
    <t>The Chic Flamingo, Close to Everything, No Stairs</t>
  </si>
  <si>
    <t>Humble Abode</t>
  </si>
  <si>
    <t>3 Royal Blondes</t>
  </si>
  <si>
    <t>Pink Wisteria House 10 Min from Bourbon Street</t>
  </si>
  <si>
    <t>Lakeview Family Retreat</t>
  </si>
  <si>
    <t>Lovely 2br in Mid City</t>
  </si>
  <si>
    <t>Jazz Fest HQ 5 Beds, Parking, Patio and King Suite</t>
  </si>
  <si>
    <t>La Casa Rosada "the pink house"</t>
  </si>
  <si>
    <t>Truly New Orleans!</t>
  </si>
  <si>
    <t>Comforts of Home</t>
  </si>
  <si>
    <t>Extended Stay Garden District Luxury Condo</t>
  </si>
  <si>
    <t>Heart of the Marigny-Bywater</t>
  </si>
  <si>
    <t>Contemporary City Living in the NOLA</t>
  </si>
  <si>
    <t>Enchanting 4BR Condo Close to St. Charles Avenue</t>
  </si>
  <si>
    <t>Fully Equipped 4BR Condo in the Heart of NOLA</t>
  </si>
  <si>
    <t>Charming Gentilly 2BR Condo close to Canal Street</t>
  </si>
  <si>
    <t>Frenchmen Oasis</t>
  </si>
  <si>
    <t>Canal Express Studio 101</t>
  </si>
  <si>
    <t>New Orleans Tiny house (purple)</t>
  </si>
  <si>
    <t>Chic, Marigny Home | Heated Pool</t>
  </si>
  <si>
    <t>Large Home w/ Back Yard Oasis | Perfect for Groups</t>
  </si>
  <si>
    <t>Minted NOLA | 1950s Renovation</t>
  </si>
  <si>
    <t>Mid-City Spacious Shotgun | Live Like a Local</t>
  </si>
  <si>
    <t>2bd/2bath Quintessential Nola Cottage</t>
  </si>
  <si>
    <t>The Acadian - 60 Day Min. Rental</t>
  </si>
  <si>
    <t>Niche Shotgun | Pet Friendly, 10 min to Bourbon St</t>
  </si>
  <si>
    <t>Historic Mid-City Shotgun | Minutes to Superdome</t>
  </si>
  <si>
    <t>Updated Mid-City Shotgun | Walkable to Streetcar</t>
  </si>
  <si>
    <t>Luxury home, Newly Renovated/Blocks from FQ</t>
  </si>
  <si>
    <t>Backyard Bliss: 5BR Home w/ Patio &amp; Free Parking</t>
  </si>
  <si>
    <t>Lovely Garden District 2 Bedroom</t>
  </si>
  <si>
    <t>Full Property Buyout - sleeps 15</t>
  </si>
  <si>
    <t>Beautiful 1BR Stand-Alone Cottage</t>
  </si>
  <si>
    <t>Private room - private Bathroom</t>
  </si>
  <si>
    <t>Bywater Bliss (includes 3 full private baths)</t>
  </si>
  <si>
    <t>Comfy 1 Bedroom by the Bayou</t>
  </si>
  <si>
    <t>1br in MidCity w/great backyard</t>
  </si>
  <si>
    <t>Spacious, Affordable, Parking &amp; Gorgeous Courtyard</t>
  </si>
  <si>
    <t>Soulful Sanctuary on Frenchmen!</t>
  </si>
  <si>
    <t>Beat the heat -  Pool! Uptown Victorian Charm</t>
  </si>
  <si>
    <t>Family Friendly Waterfront Home | Private backyard</t>
  </si>
  <si>
    <t>Oak St Corridor | 4 Blocks to Streetcar, Parking</t>
  </si>
  <si>
    <t>Uptown Recently Renovated | 3 Blocks to Streetcars</t>
  </si>
  <si>
    <t>Creole Gardens Guesthouse &amp; Inn</t>
  </si>
  <si>
    <t>Luxury NOLA Living in Central City 3BR Near CBD/FQ</t>
  </si>
  <si>
    <t>*NEW* MidCity Shotgun Home</t>
  </si>
  <si>
    <t>The Orangerie â€¢ New Orleans</t>
  </si>
  <si>
    <t>Affordable Sophistication Room at New Orleans</t>
  </si>
  <si>
    <t>Charming Marigny One Bedroom</t>
  </si>
  <si>
    <t>Beautiful House Dorgenois 1br/1ba ultimate comfort</t>
  </si>
  <si>
    <t>Roami at The Lola | Group Friendly | 7 Bed Combo</t>
  </si>
  <si>
    <t>A Taste of New Orleans</t>
  </si>
  <si>
    <t>Best of the best New Orleans</t>
  </si>
  <si>
    <t>5 mins to French Quarter&amp; more. Catch ALL parades</t>
  </si>
  <si>
    <t>Le Chic Maison</t>
  </si>
  <si>
    <t>2 Bedroom/ 2.5 Bath Townhouse</t>
  </si>
  <si>
    <t>Gorgeous backyard Pool, 2BD Midcity Retreat!</t>
  </si>
  <si>
    <t>POOL! 2bd shotgun w/ incredible outdoor space!</t>
  </si>
  <si>
    <t>Charming New Orleans Home</t>
  </si>
  <si>
    <t>Le Petite Chalet</t>
  </si>
  <si>
    <t>Spacious Mid-City Townhouse</t>
  </si>
  <si>
    <t>Cozy Courtyard</t>
  </si>
  <si>
    <t>New Orleans Home Near Fair Grounds &amp; City Park!</t>
  </si>
  <si>
    <t>Corporate Rental Near Hospitals (private bathroom)</t>
  </si>
  <si>
    <t>Elegant Studio Near French Quarter</t>
  </si>
  <si>
    <t>Corporate Rental by Hospital</t>
  </si>
  <si>
    <t>Pet-friendly Hotel! Swimming Pool, Free Breakfast!</t>
  </si>
  <si>
    <t>Look No More! Free Breakfast, Pool, Pets Allowed!</t>
  </si>
  <si>
    <t>Pleasant Stay! Pool, Pet-friendly, Free Breakfast!</t>
  </si>
  <si>
    <t>TWO Modern 2BR Suites, Pool, Free Breakfast!</t>
  </si>
  <si>
    <t>TWO Relaxing Suites, Pet-friendly, Free Breakfast!</t>
  </si>
  <si>
    <t>Delgado Apartment</t>
  </si>
  <si>
    <t>Heart of the French Quarters 2bdrm 2bth</t>
  </si>
  <si>
    <t>Renovated Historic Uptown Unit</t>
  </si>
  <si>
    <t>Charming Mid-city Apartment</t>
  </si>
  <si>
    <t>Superdome Oasis- Heated Pool, Parking, Grill, 5BA</t>
  </si>
  <si>
    <t>Heated Pool, Parking, Balcony, 8Beds/5BA &amp; Grill</t>
  </si>
  <si>
    <t>Close to Jazz Fest! House w/2 Queen Bdrms</t>
  </si>
  <si>
    <t>Nola Tiny Container Home</t>
  </si>
  <si>
    <t>St. Claude Getaway: Jazz Inspired Josephine Suite</t>
  </si>
  <si>
    <t>Historic Uptown Home in perfect location!</t>
  </si>
  <si>
    <t>Stunning Storybook Villa w Pool &amp; HotTub 6bd|6.5ba</t>
  </si>
  <si>
    <t>Spacious Condo in California Building</t>
  </si>
  <si>
    <t>Lanaux Mansion Main House - 14</t>
  </si>
  <si>
    <t>French Quarter Private +Free Breakfast Free Drinks</t>
  </si>
  <si>
    <t>The Conti Castle</t>
  </si>
  <si>
    <t>Authentic Historic Apt | 10 mins to French Quarter</t>
  </si>
  <si>
    <t>ExclusivE EstatE- Bourbon St only 15mins away</t>
  </si>
  <si>
    <t>Entire luxury Uptown Home 5 mins French Quarter</t>
  </si>
  <si>
    <t>Private Bunk Room + Free Breakfast and Happy Hour!</t>
  </si>
  <si>
    <t>Luxurious Mid City Classic Home On Streetcar Line</t>
  </si>
  <si>
    <t>Elegant Mid City Luxurious Home On Streetcar Line</t>
  </si>
  <si>
    <t>Modern NOLA Oasis- 5mins Superdome/French Quarter</t>
  </si>
  <si>
    <t>Mid City Oasis</t>
  </si>
  <si>
    <t>Stay Like a Local Safe &amp; Charming Oasis</t>
  </si>
  <si>
    <t>Apartment in Irish Channel</t>
  </si>
  <si>
    <t>Renovated Historic Gem Near Freret 3BR/2BA</t>
  </si>
  <si>
    <t>Creole Cottage</t>
  </si>
  <si>
    <t>Just off St. Charles</t>
  </si>
  <si>
    <t>New Luxury Home | Heated Pool &amp; Hot Tub</t>
  </si>
  <si>
    <t>Prime Location NOLA Home!</t>
  </si>
  <si>
    <t>Perfect Location, Style , and Great Host!</t>
  </si>
  <si>
    <t>Charming Canal Street Retreat in Heart of NOLA</t>
  </si>
  <si>
    <t>Mid-City 2 bedroom duplex (see Description)</t>
  </si>
  <si>
    <t>Room and Private Bathroom</t>
  </si>
  <si>
    <t>Spacious Mid-Century Oasis | Heated Pool</t>
  </si>
  <si>
    <t>Cozy Boho Cottage</t>
  </si>
  <si>
    <t>Opulent CBD Condo | Near French Quarter</t>
  </si>
  <si>
    <t>Trendy CBD Condo | Near French Quarter</t>
  </si>
  <si>
    <t>Artsy &amp; Tropical Oasis near FQ ~ Heated Pool ~ Pkg</t>
  </si>
  <si>
    <t>Tropical Escape w/Heated Pool+PKG near JazzFest,FQ</t>
  </si>
  <si>
    <t>Eclectic Irish Channel Apt 65</t>
  </si>
  <si>
    <t>City Park Playhouse in Midcity - 2 Bedrooms 3 Beds</t>
  </si>
  <si>
    <t>Blue Heron - birds, fish, city</t>
  </si>
  <si>
    <t>The Magic House Spacious Home Central To All!</t>
  </si>
  <si>
    <t>New Luxury Home | Shared Pool</t>
  </si>
  <si>
    <t>labon fleur de l'avenue jackson</t>
  </si>
  <si>
    <t>Bayou Blissâ€¦in Mid Cityâ€¦.Steps To Canal  Streetcar</t>
  </si>
  <si>
    <t>Historic Restored Home | Heart of CBD</t>
  </si>
  <si>
    <t>Stunning, Designer Historic Home | Heated Pool</t>
  </si>
  <si>
    <t>New Orleans  30 Day Stay For  Travel Professionals</t>
  </si>
  <si>
    <t>Miraculous St. Roch 3BR Dwelling</t>
  </si>
  <si>
    <t>2Bed, ground floor unit in the heart of Uptown!</t>
  </si>
  <si>
    <t>Classic Uptown 2bd w/ sunroom. Streetcar nearby!</t>
  </si>
  <si>
    <t>Mid-City w/ Balcony | Near Superdome &amp; Streetcars</t>
  </si>
  <si>
    <t>New Modern Home - Heated Pool &amp; Hot Tub</t>
  </si>
  <si>
    <t>Your Home Away From Home! 4 Classy Units, Parking!</t>
  </si>
  <si>
    <t>Look No Further! 3 Spacious Units, Parking!</t>
  </si>
  <si>
    <t>Relax and Unwind! 2 Classy Units, Parking!</t>
  </si>
  <si>
    <t>1BR Condo in Vibrant New Orleans</t>
  </si>
  <si>
    <t>Stay in the heart of The Big Easy! Pets Allowed!</t>
  </si>
  <si>
    <t>Russian Blue</t>
  </si>
  <si>
    <t>Fluffy</t>
  </si>
  <si>
    <t>Calico</t>
  </si>
  <si>
    <t>Mittens</t>
  </si>
  <si>
    <t>Modern Loft + Walk to Mardi Gras Parades!</t>
  </si>
  <si>
    <t>Cherryâ€™s Nola | Estate</t>
  </si>
  <si>
    <t>Snowbirds welcome!  Centrally located in Uptown NO</t>
  </si>
  <si>
    <t>Verandah overlooking courtyard Quarter/Frenchmen 6</t>
  </si>
  <si>
    <t>Elysian ChÃ¢teau: 1.4 miles from Jackson Square</t>
  </si>
  <si>
    <t>French Quarter Balcony Beauty!</t>
  </si>
  <si>
    <t>30 Day Mid-Term Rental!</t>
  </si>
  <si>
    <t>GardenDistrictCharmer *Designer*</t>
  </si>
  <si>
    <t>European flair in the Garden District!</t>
  </si>
  <si>
    <t>Luxury French Quarter 1BD/1BA</t>
  </si>
  <si>
    <t>Luxury FQ Corner 2BD/2BA</t>
  </si>
  <si>
    <t>2 NOLA Spot</t>
  </si>
  <si>
    <t>Quiet Lower Garden 1 BD steps from Magazine St</t>
  </si>
  <si>
    <t>Furnished Apt in Historic Fairgrounds Home!</t>
  </si>
  <si>
    <t>Beautiful Soothing Nola Home</t>
  </si>
  <si>
    <t>Audubon House Apt 4 -1bd/1ba</t>
  </si>
  <si>
    <t>Nola Cottage Close to Everything</t>
  </si>
  <si>
    <t>LGD Loft in Historic Building</t>
  </si>
  <si>
    <t>The Luxurious French Quarter Home.</t>
  </si>
  <si>
    <t>Luxury 4BR condo | Short Walk to Bourbon Street</t>
  </si>
  <si>
    <t>Stylish CBD Condo | Near French Quarter</t>
  </si>
  <si>
    <t>Purple Palace In Great Location</t>
  </si>
  <si>
    <t>Live Like a Localâ€”Uptown Comfort &amp; Culture!</t>
  </si>
  <si>
    <t>Daydreaming Uptown - Pet + Family Friendly</t>
  </si>
  <si>
    <t>Adorable Craftsman Style Shotgun</t>
  </si>
  <si>
    <t>Balcony on Bourbon Street</t>
  </si>
  <si>
    <t>Modern Charm in the City</t>
  </si>
  <si>
    <t>The Double Parlor</t>
  </si>
  <si>
    <t>Luxury Condo in Heart of New Orleans</t>
  </si>
  <si>
    <t>Retro apartment in The Marigny</t>
  </si>
  <si>
    <t>Large rooms 3 bedroom  Home in New Orleans</t>
  </si>
  <si>
    <t>An Urban Oasis in New Orleans</t>
  </si>
  <si>
    <t>2BR! Creole Cottage Shotgun! Best Location!</t>
  </si>
  <si>
    <t>Cat's Claw Lounge Suite in heart of New Orleans!</t>
  </si>
  <si>
    <t>New Orleans Cozy Gem!</t>
  </si>
  <si>
    <t>Spacious Gem in Vibrant Treme Neighborhood</t>
  </si>
  <si>
    <t>Modern New Orleans Studio on Bourbon Street!</t>
  </si>
  <si>
    <t>Mid-City Home | Near Streetcars &amp; French Quarter</t>
  </si>
  <si>
    <t>Historic Cottages, Tropical Pool, Hot Tub 9br|8ba</t>
  </si>
  <si>
    <t>Bright Bohemian House w Heated Pool/Hot Tub</t>
  </si>
  <si>
    <t>Elegant Tribal House w heated Pool/Hot Tub</t>
  </si>
  <si>
    <t>Southern charm/7 miles from French quarter</t>
  </si>
  <si>
    <t>Charming 30 day Midcity home</t>
  </si>
  <si>
    <t>Artsy Shotgun-Uptown New Orleans</t>
  </si>
  <si>
    <t>Luxury 2BR Condo Steps Away from French Quarter</t>
  </si>
  <si>
    <t>Pristine 4BD w Pool | Gated Parking | Balcony</t>
  </si>
  <si>
    <t>Modern 4BD w Pool | Gated Parking |Large Outdoor</t>
  </si>
  <si>
    <t>Modern Oasis with Heated Pool</t>
  </si>
  <si>
    <t>Cozy Furnished Apartment</t>
  </si>
  <si>
    <t>Gorgeous, Quite, Clean, great</t>
  </si>
  <si>
    <t>Bright and Open 5-Bedroom w/Patio | Sleeps 10!</t>
  </si>
  <si>
    <t>Pet-Friendly Converted Warehouse w/ Outdoor Oasis</t>
  </si>
  <si>
    <t>Waterfront Bayou St. John Home Mid-City</t>
  </si>
  <si>
    <t>Treme Vacay</t>
  </si>
  <si>
    <t>Stunning Rooftop Home with Incredible City VIEWS</t>
  </si>
  <si>
    <t>The Lanaux Mansion's Marigny Maisonette guesthouse</t>
  </si>
  <si>
    <t>Live Like Locals XL Family home</t>
  </si>
  <si>
    <t>Enjoy a Hassle-Free Stay! Parking Onsite!</t>
  </si>
  <si>
    <t>Always a Great Idea To Unwind! Parking Onsite!</t>
  </si>
  <si>
    <t>Relax and Recharge! Private Balcony, Parking!</t>
  </si>
  <si>
    <t>You Found it! Parking, Near Clay Monument</t>
  </si>
  <si>
    <t>Look No More! Parking Onsite, Near Clay Monument</t>
  </si>
  <si>
    <t>Comfortable Stay! Parking, Near Lafayette Square</t>
  </si>
  <si>
    <t>Relaxing Stay! Parking Onsite, Private Balcony!</t>
  </si>
  <si>
    <t>Beautiful Stay! Parking, Near Franklin Monument</t>
  </si>
  <si>
    <t>Two Luxe CBD Condos | Near French Quarter</t>
  </si>
  <si>
    <t>Two Expansive CBD Condos | Near French Quarter</t>
  </si>
  <si>
    <t>Chic NOLA Townhouse for 16 near French Quarter</t>
  </si>
  <si>
    <t>Townhouse in the Heart of the City! Roof Deck!</t>
  </si>
  <si>
    <t>Walk to French Quarter &amp; Frenchmen St #5</t>
  </si>
  <si>
    <t>Opulent New Construction | Heated Pool &amp; Hot Tub</t>
  </si>
  <si>
    <t>Historic Mansion Suite with Queen Bed</t>
  </si>
  <si>
    <t>Charming Mid-City 2 Bedroom duplex</t>
  </si>
  <si>
    <t>The Napoleon House</t>
  </si>
  <si>
    <t>New Orleans (green) Tiny house</t>
  </si>
  <si>
    <t>Art Inspired Fairgrounds Stunner</t>
  </si>
  <si>
    <t>Posh CBD Condo | Private Courtyard</t>
  </si>
  <si>
    <t>Cozy New Orleans Getaway Near Magazine Street!</t>
  </si>
  <si>
    <t>Radiant Renovation | Game Room</t>
  </si>
  <si>
    <t>Upscale CBD Condo | Near French Quarter</t>
  </si>
  <si>
    <t>Premium CBD Condo | Near French Quarter</t>
  </si>
  <si>
    <t>Trendy Oasis with Heated Pool, Grill - Near FQ</t>
  </si>
  <si>
    <t>Villa Bleu 3ba/2ba Guesthouse</t>
  </si>
  <si>
    <t>Beautiful Mid-City 2 BR Blocks to French Quarter</t>
  </si>
  <si>
    <t>Adorable 1BR in Mid-City Minutes to French Quarter</t>
  </si>
  <si>
    <t>Charming Studio Near French Quarter</t>
  </si>
  <si>
    <t>Pinball Penthouse of NOLA Near FrenchQtr-Sleeps 6</t>
  </si>
  <si>
    <t>Sonder The Schaeffer | Superior 2BR Apartment</t>
  </si>
  <si>
    <t>3BD/2BA - 8 Min. To Quarter - 5 Beds, Free Parking</t>
  </si>
  <si>
    <t>Cool Voodoo Art Pad- 4br near the Marigny!</t>
  </si>
  <si>
    <t>Steps to Quarter w/ Balcony #2</t>
  </si>
  <si>
    <t>studio apartment #26</t>
  </si>
  <si>
    <t>Irish Channel, 2 blocks to Magazine St.- Quiet!</t>
  </si>
  <si>
    <t>4BR Luxury Condo Steps from the French Quarter</t>
  </si>
  <si>
    <t>Ultimate Uptown Cottage</t>
  </si>
  <si>
    <t>Spacious 4BR Luxury Condo Steps to French Quarter</t>
  </si>
  <si>
    <t>Chic 4-Bedroom Elegance in the Heart of NOLA</t>
  </si>
  <si>
    <t>Spacious 4B Oasis-Your NOLA Dream Awaits!</t>
  </si>
  <si>
    <t>Amazing 4-Bedroom Haven in the Heart of NOLA</t>
  </si>
  <si>
    <t>Luxury 4BD Condo Near French Quarter!</t>
  </si>
  <si>
    <t>Cute &amp; Bright 3BR on Greenway!</t>
  </si>
  <si>
    <t>Bywater 5BR-4B Lots of Space!</t>
  </si>
  <si>
    <t>Balustrade</t>
  </si>
  <si>
    <t>Serene Cottage Retreat in Historic Marigny Mansion</t>
  </si>
  <si>
    <t>Neon Jazzy Nola</t>
  </si>
  <si>
    <t>Luxe 2BR w/ Pool+Free Parking! Heart of Downtown!</t>
  </si>
  <si>
    <t>Lolaâ€™s Palace</t>
  </si>
  <si>
    <t>Amazing 3BR Condo Just Steps to the French Quarter</t>
  </si>
  <si>
    <t>Balcony near Quarter/Frenchmen 3</t>
  </si>
  <si>
    <t>Luxury Single-family Home in Downtown</t>
  </si>
  <si>
    <t>Southern Salcedo on the Bayou</t>
  </si>
  <si>
    <t>Uptown Garden District Condo</t>
  </si>
  <si>
    <t>2 King Beds and 2 full baths - Courtyard</t>
  </si>
  <si>
    <t>Beautiful CBD Condos with Balcony at The Moderne</t>
  </si>
  <si>
    <t>Modern Condos with Balcony at The Moderne</t>
  </si>
  <si>
    <t>Rooftop Suites at The Moderne | Expansive Terrace</t>
  </si>
  <si>
    <t>Cozy Quarter 1br Apartment</t>
  </si>
  <si>
    <t>Convenient French Quarter 1br Apartment</t>
  </si>
  <si>
    <t>Cozy French Quarter 1br Apartment</t>
  </si>
  <si>
    <t>Elegantly Crafted 1BR Condo in New Orleans</t>
  </si>
  <si>
    <t>Festive 4BR Condo Walk to Superdome and FQ</t>
  </si>
  <si>
    <t>Historic Mid-City Canal Streetcar Pad (#201)</t>
  </si>
  <si>
    <t>Downtown Vibrant Gray Loft</t>
  </si>
  <si>
    <t>Luxury House w/ 6 Bedrooms</t>
  </si>
  <si>
    <t>Creole Cottage Apartment</t>
  </si>
  <si>
    <t>New Orleans River Run Cottage for 31+ Days</t>
  </si>
  <si>
    <t>Perfect For Groups * Pool Table * 1 mile to FQ</t>
  </si>
  <si>
    <t>Modern meets Historic Luxury French Quarter Home</t>
  </si>
  <si>
    <t>Waterfront Getaway-20 mins from downtown-Safe Area</t>
  </si>
  <si>
    <t>Peaceful &amp; Quiet French Quarter Guesthouse</t>
  </si>
  <si>
    <t>Charming mother-in-law suite</t>
  </si>
  <si>
    <t>French Quarter Compound, History meets Modern Luxe</t>
  </si>
  <si>
    <t>Cozy Pet Friendly Unit</t>
  </si>
  <si>
    <t>Bright and Colorful Petite Suite Close to Magazine</t>
  </si>
  <si>
    <t>Lively 4BR Condo Steps to French Quarter</t>
  </si>
  <si>
    <t>Luxury NOLA Home | Near FQ</t>
  </si>
  <si>
    <t>VieuxCarre'3BR/2.5B Balcony&amp;Prk</t>
  </si>
  <si>
    <t>Sun Flower Inn</t>
  </si>
  <si>
    <t>5 Star Nola Culture Cottage  5 Minutes to Downtown</t>
  </si>
  <si>
    <t>No Cleaning Fee l Amazing Traditional Room at NOLA</t>
  </si>
  <si>
    <t>Elegant 2BR Condo in New Orleans Short Drive to FQ</t>
  </si>
  <si>
    <t>Modern Stay steps from St. Charles Ave</t>
  </si>
  <si>
    <t>New Orleans Saints Home Game!</t>
  </si>
  <si>
    <t>2 king beds in private townhouse</t>
  </si>
  <si>
    <t>Decadent Maison | Private Heated Pool</t>
  </si>
  <si>
    <t>Perfect value ! Pool / 5 beds</t>
  </si>
  <si>
    <t>New Orleans La Pension Resort</t>
  </si>
  <si>
    <t>Historic Mid-City Canal Streetcar Suite (#101)</t>
  </si>
  <si>
    <t>Historic Mid-City Canal Streetcar Pad (#102)</t>
  </si>
  <si>
    <t>Historic Mid-City Canal Streetcar Suite (#103)</t>
  </si>
  <si>
    <t>FQ Elegance: 4BR Lux Retreat in the Heart of NOLA</t>
  </si>
  <si>
    <t>Artsy Vibe in New Orleans! Parking Onsite!</t>
  </si>
  <si>
    <t>Marlyville, between Uptown and Fountainbleau.</t>
  </si>
  <si>
    <t>A Relaxing Vacation in Crescent City! w/ Parking!</t>
  </si>
  <si>
    <t>Esplanade Escape</t>
  </si>
  <si>
    <t>Perfect Location in New Orleans! w/ Parking!</t>
  </si>
  <si>
    <t>Relax and Unwind Near, Clay Monument!</t>
  </si>
  <si>
    <t>Beautiful Luxury Suite in New Orleans!</t>
  </si>
  <si>
    <t>Beautiful New Orleans Suite with Balcony!</t>
  </si>
  <si>
    <t>Unwind in Style! Near Jackson Square, Parking!</t>
  </si>
  <si>
    <t>Enjoy the New Orleans Skyline From Your Balcony!</t>
  </si>
  <si>
    <t>A Warm and Inviting Stay in the Crescent City!</t>
  </si>
  <si>
    <t>Stay In Style in New Orleans, 2 Units w/ Parking!</t>
  </si>
  <si>
    <t>3 Charming Units in the City of Jazz, w/ Parking!</t>
  </si>
  <si>
    <t>4 Captivating Units in the Heart of New Orleans!</t>
  </si>
  <si>
    <t>Gorgeous 4BR Luxury Condo Steps to French Quarter</t>
  </si>
  <si>
    <t>Downtown Gem w/9Beds- Blocks to the French Quarter</t>
  </si>
  <si>
    <t>Off-Street Parking, 5 BDRMs w/ensuite bths,Balcony</t>
  </si>
  <si>
    <t>Modern 4BR Condo in the Heart of NOLA</t>
  </si>
  <si>
    <t>Marigny Moonstone</t>
  </si>
  <si>
    <t>Historic Beauty in the Marigny</t>
  </si>
  <si>
    <t>Freestanding, Bayou St John Luxury cottage!</t>
  </si>
  <si>
    <t>Eclectic Irish Channel Apt 63</t>
  </si>
  <si>
    <t>Hostel + Free Drinks &amp; Breakfast</t>
  </si>
  <si>
    <t>Historic Mid-City Canal Streetcar Suite (#202)</t>
  </si>
  <si>
    <t>Beautiful,Newly Renovated Duplex</t>
  </si>
  <si>
    <t>Enormous Historic Treme Pad by French Quarter</t>
  </si>
  <si>
    <t>Perfect Trip in French Quarter! Pets Allowed, Pool</t>
  </si>
  <si>
    <t>Comfortable Stay in French Quarter! Pets Allowed</t>
  </si>
  <si>
    <t>Escape to French Quarter! Near Chalmette Monument</t>
  </si>
  <si>
    <t>French Quarter Adventure! Pets Allowed, w/ Patio</t>
  </si>
  <si>
    <t>French Quarter Getaway! Pets Allowed, Outdoor Pool</t>
  </si>
  <si>
    <t>Dreams of French Quarter! Pool, Pets Allowed!</t>
  </si>
  <si>
    <t>Vibrant Stay in French Quarter! Pets are Welcome</t>
  </si>
  <si>
    <t>Crown Jewel of New Orleans! Pets Allowed, Pool</t>
  </si>
  <si>
    <t>Rare Gem in French Quarter! Pets Allowed, Pool</t>
  </si>
  <si>
    <t>An Undeniable Jewel in French Quarter! with Pool</t>
  </si>
  <si>
    <t>Affordable Getaway in French Quarter! Pets Allowed</t>
  </si>
  <si>
    <t>Peaceful Retreat in French Quarter! Pet-Friendly</t>
  </si>
  <si>
    <t>Split level suite, sleeps up to 4 + pets, pool!</t>
  </si>
  <si>
    <t>Relax and Recharge! Pets Allowed, Outdoor Pool!</t>
  </si>
  <si>
    <t>Explore French Quarter's Core! Pets are Allowed</t>
  </si>
  <si>
    <t>Experience French Quarter's Charm! Pets Allowed</t>
  </si>
  <si>
    <t>Look No More! Pets Allowed, Pool, w/ Balcony!</t>
  </si>
  <si>
    <t>You Found it! Pet-Friendly, w/ Outdoor Pool</t>
  </si>
  <si>
    <t>2 Pet-Friendly Units in French Quarter!</t>
  </si>
  <si>
    <t>Enjoy French Quarter Vibes! 3 Convenient Units</t>
  </si>
  <si>
    <t>French Quarter's Hidden Gem! 4 Modern Units</t>
  </si>
  <si>
    <t>Airy Tranquil Oasis</t>
  </si>
  <si>
    <t>Chic 4BR Condo in California Building</t>
  </si>
  <si>
    <t>Chic 4Bed Oasis Steps from French Quarter Magic!</t>
  </si>
  <si>
    <t>Irish Channel Apt w/ Balcony | Walk to Magazine St</t>
  </si>
  <si>
    <t>NOLA Charm: Luxury 4-Bed Retreat Steps from FQ</t>
  </si>
  <si>
    <t>Comfort in Bywater</t>
  </si>
  <si>
    <t>Cute Garden District Apartment</t>
  </si>
  <si>
    <t>Furnished 1 bd 1 ba apartment</t>
  </si>
  <si>
    <t>A mardis gras mansion blocks from French Quarter</t>
  </si>
  <si>
    <t>Large Apt. in Historic Bywater</t>
  </si>
  <si>
    <t>The Craftsman</t>
  </si>
  <si>
    <t>Nola Hideaway</t>
  </si>
  <si>
    <t>Stylish Treme cottage w/ Patio</t>
  </si>
  <si>
    <t>CBD Condo at The Moderne</t>
  </si>
  <si>
    <t>Downtown NOLA Condos at The Modern</t>
  </si>
  <si>
    <t>3BR 2BA Home mins from Downtown</t>
  </si>
  <si>
    <t>Relaxing Quiet Safe Neighborhood!</t>
  </si>
  <si>
    <t>Musicians Village Flat</t>
  </si>
  <si>
    <t>Private Apartment above home</t>
  </si>
  <si>
    <t>Two Story Home Very Spacious</t>
  </si>
  <si>
    <t>3BR/3BA Majestic Mid-City Marvel By FQ &amp; Streetcar</t>
  </si>
  <si>
    <t>Charming Private Cozy Room</t>
  </si>
  <si>
    <t>Artsy two bedroom blocks from FQ</t>
  </si>
  <si>
    <t>Oasis by Bayou + City Park!</t>
  </si>
  <si>
    <t>Cozy 1-Bedroom Retreat, Near St Roch, Marigny &amp; FQ</t>
  </si>
  <si>
    <t>Walk to Parks &amp; Restaurants: New Orleans Duplex!</t>
  </si>
  <si>
    <t>4 Mi to Bourbon St: Spacious Retreat w/ Wet Bar!</t>
  </si>
  <si>
    <t>Bywater Beauty | 2mi to FQ, OSP, 3 full bathrooms</t>
  </si>
  <si>
    <t>Sunny Freshly Renovated Art Pad- Great for Groups</t>
  </si>
  <si>
    <t>Walkable St Charles Ave | Streetcars, Gym, Pool!</t>
  </si>
  <si>
    <t>Maison Gentilly</t>
  </si>
  <si>
    <t>Vibrant Blue Luxury Apartment</t>
  </si>
  <si>
    <t>The NOLA NOLA</t>
  </si>
  <si>
    <t>Casa Capone, Salt Pool &amp; Spa, Marigny/French Qrtr</t>
  </si>
  <si>
    <t>Near street car, beautiful 3 bedrooms 2 baths</t>
  </si>
  <si>
    <t>Classy 3BD/2BA Home 8 Min. To French Quarter</t>
  </si>
  <si>
    <t>Sunny, Historic Home | Uptown, near FQ</t>
  </si>
  <si>
    <t>Pleasant Peachy Escape</t>
  </si>
  <si>
    <t>Charming Loft Steps to FQ</t>
  </si>
  <si>
    <t>The Historic Jackson House |Sleeps 16</t>
  </si>
  <si>
    <t>Cheerful Stays - It's Nola Baby</t>
  </si>
  <si>
    <t>Beautiful Garden District Home</t>
  </si>
  <si>
    <t>Historic Treme Gem: 3BR/2BA Jazz Oasis</t>
  </si>
  <si>
    <t>French Quarter Oasis: Spacious 4-Bedroom Condo</t>
  </si>
  <si>
    <t>NOLA Escape with Bonus Theater!</t>
  </si>
  <si>
    <t>Freshly-Renovated Bywater Hideaway</t>
  </si>
  <si>
    <t>Treme Cottage near French Quarter</t>
  </si>
  <si>
    <t>Cozy Cottage</t>
  </si>
  <si>
    <t>Beautiful home in NOLA's heart</t>
  </si>
  <si>
    <t>New! Vibrant Private Home w Pool near FQ/Frenchman</t>
  </si>
  <si>
    <t>Modern and Comfortable Fig Street House</t>
  </si>
  <si>
    <t>Beautiful Shotgun Home</t>
  </si>
  <si>
    <t>Vibrant New Construction 3BR/3.5BA w/ Local Art!</t>
  </si>
  <si>
    <t>Historic &amp; Elegant Shotgun Oasis</t>
  </si>
  <si>
    <t>Renovated/Quiet/Safe 2BR 10 mins to Fr Qtr!</t>
  </si>
  <si>
    <t>Private Queen Room in Mid City Hostel</t>
  </si>
  <si>
    <t>Classic New Orleans |Steps to Streetcar| Courtyard</t>
  </si>
  <si>
    <t>Modern 3BR - Mins away from all things NOLA</t>
  </si>
  <si>
    <t>Stylish New NOLA Group House w/Parking &amp; 5 Baths</t>
  </si>
  <si>
    <t>Stunning 8Beds/5BA NOLA Home 4 Groups Heated Pool</t>
  </si>
  <si>
    <t>8Beds/5BA NOLA Oasis- Heated Pool, Parking &amp; Grill</t>
  </si>
  <si>
    <t>Desirable Desire St.</t>
  </si>
  <si>
    <t>Modern 3Bd Centrally located King Bd 4TVâ€™s Parking</t>
  </si>
  <si>
    <t>Blocks to FQ 9Beds, 3 Desks Triple Bunk King Suite</t>
  </si>
  <si>
    <t>Beautifully Designed Condo Near French Quarter!</t>
  </si>
  <si>
    <t>Spacious Luxury: 4BR Condo Moments from FQ</t>
  </si>
  <si>
    <t>NOLA Superdome Vacation Home- 10Beds/5BA w/Parking</t>
  </si>
  <si>
    <t>Cozy New Orleans Jam</t>
  </si>
  <si>
    <t>New Orleans Executive Rental</t>
  </si>
  <si>
    <t>Luxury 30 Day Mid-City Rental.</t>
  </si>
  <si>
    <t>Beautifully Restored New Orleans 5BR w/ Parking!</t>
  </si>
  <si>
    <t>Relaxing Stay on Streetcar Rt, Pool, Sauna &amp; MORE!</t>
  </si>
  <si>
    <t>Newly Renovated-Safe Neighborhood-Walk to Trolley!</t>
  </si>
  <si>
    <t>Renovated Creole Cottage in the Marigny Triangle</t>
  </si>
  <si>
    <t>House Dorgenois - 2mi from FQ</t>
  </si>
  <si>
    <t>Charming Home in oldest historic neighborhood</t>
  </si>
  <si>
    <t>Charming 2 Bedroom, 1 Bath</t>
  </si>
  <si>
    <t>Mardi Gras Getaway 2BR + Bonus 1.6 Mile to Quarter</t>
  </si>
  <si>
    <t>Your Own Private Suite in Bywater NOLA</t>
  </si>
  <si>
    <t>Garden District Getaway - Walk to Trolley!</t>
  </si>
  <si>
    <t>New Home Great for Groups | Heated Pool, Sleeps 10</t>
  </si>
  <si>
    <t>Coliseum Suite | studio with Private Entrance</t>
  </si>
  <si>
    <t>Bienville Bungalow</t>
  </si>
  <si>
    <t>New Listing! Renovated / historical Irish Channel</t>
  </si>
  <si>
    <t>Constance Lofts by Black Swan - Cozy One-Bedroom</t>
  </si>
  <si>
    <t>Constance Lofts by Black Swan - Downtown Escape</t>
  </si>
  <si>
    <t>Constance Lofts by Black Swan - Luxurious Loft</t>
  </si>
  <si>
    <t>Constance Lofts by Black Swan - ADA Flat</t>
  </si>
  <si>
    <t>Constance Lofts by Black Swan - Urban Loft</t>
  </si>
  <si>
    <t>7th Ward Gem</t>
  </si>
  <si>
    <t>Stylish Industrial Loft in Warehouse District</t>
  </si>
  <si>
    <t>2bd/2ba Adorable Home w/ Yard in Gentilly</t>
  </si>
  <si>
    <t>Chic 3BR/2BA Mid-City NOLA Gem</t>
  </si>
  <si>
    <t>Brand New 5BR 5BA all en suite</t>
  </si>
  <si>
    <t>1 Bedroom @ lRONWORKS | Standuke</t>
  </si>
  <si>
    <t>Entire House Conveniently Located</t>
  </si>
  <si>
    <t>Beautiful house near Frenchman St</t>
  </si>
  <si>
    <t>Mid city hide away!</t>
  </si>
  <si>
    <t>Heartbeat of the French Quarter</t>
  </si>
  <si>
    <t>5 BR for 10! Prime Spot Near FR QT</t>
  </si>
  <si>
    <t>Elegant NOLA Chateau: Prime Spot</t>
  </si>
  <si>
    <t>Best Location 7BR Next to FR Quarter!</t>
  </si>
  <si>
    <t>Charming Chateau Oasis in NOLA's Heart</t>
  </si>
  <si>
    <t>Best Location! 4 BR! Next to French QT</t>
  </si>
  <si>
    <t>Amazing 4BR Celebrity Villa! Sleeps 8</t>
  </si>
  <si>
    <t>Bright, Cheery 2BR Bywater New Orleans Home</t>
  </si>
  <si>
    <t>Elegant Garden District 4BR Home</t>
  </si>
  <si>
    <t>Legendary Prudhomme Chateau near FR QT</t>
  </si>
  <si>
    <t>Le Mansion
3 bdrms/
4beds,laundry/gated parking</t>
  </si>
  <si>
    <t>Constance Lofts - Modern Accommodations</t>
  </si>
  <si>
    <t>New Listing! Sleek, City-View Penthouse</t>
  </si>
  <si>
    <t>Constance Lofts by Black Swan - Downtown Flat</t>
  </si>
  <si>
    <t>Constance Lofts - Warehouse District Loft</t>
  </si>
  <si>
    <t>Constance Lofts - Downtown New Orleans</t>
  </si>
  <si>
    <t>Constance Lofts by Black Swan - Two-Bedroom Loft</t>
  </si>
  <si>
    <t>Constance Lofts by Black Swan - ADA Two-Bedroom</t>
  </si>
  <si>
    <t>Strait Shot to French Quarter walk to jazz frst</t>
  </si>
  <si>
    <t>Cozy Cottage in Old Algiers</t>
  </si>
  <si>
    <t>Warehouse District Modern Condo: Walk to FQ</t>
  </si>
  <si>
    <t>Warehouse District 2BD w/ Balcony, Walk to FQ</t>
  </si>
  <si>
    <t>Easy Access to US-90 &amp; Near Dtwn: New Orleans Home</t>
  </si>
  <si>
    <t>Modern Mardi Gras Home</t>
  </si>
  <si>
    <t>Warehouse District Modern Condo, Walk to FQ</t>
  </si>
  <si>
    <t>The One NOLA</t>
  </si>
  <si>
    <t>Elegantly Appointed 2BD, Walk to FQ, Superdome</t>
  </si>
  <si>
    <t>The Big Easy's Finest: 4-BR Luxury Condo in NOLA</t>
  </si>
  <si>
    <t>Elegantly Appointed 2BD w/ Balcony, Walk to FQ</t>
  </si>
  <si>
    <t>A walk to  Mardis Gras French Quarter</t>
  </si>
  <si>
    <t>Spacious Penthouse Condo | FQ, Superdome, Grocery</t>
  </si>
  <si>
    <t>Elegant Ground Floor w/Patio near FQ/ Supderdome</t>
  </si>
  <si>
    <t>The Jazz House is steps away from French Quarter!</t>
  </si>
  <si>
    <t>3BR: Parking + Yard + Workspace for Longer Stays</t>
  </si>
  <si>
    <t>Cozy Mid-City Cottage | Outdoor Patio w/ Backyard</t>
  </si>
  <si>
    <t>Scott's Inn</t>
  </si>
  <si>
    <t>Fischer Dev</t>
  </si>
  <si>
    <t>Amazing 4Bed Condo Steps from French Quarter!</t>
  </si>
  <si>
    <t>Private Bedroom in Guest House</t>
  </si>
  <si>
    <t>Residence Inn French Quarter</t>
  </si>
  <si>
    <t>Caydance's Guesthouse Suite at Penelope B&amp;B</t>
  </si>
  <si>
    <t>Spacious Sazerac Sanctuary w/ Patio in New Orleans</t>
  </si>
  <si>
    <t>Uptown, near everything.</t>
  </si>
  <si>
    <t>Private 4- person Room in Mid-City Guesthouse!</t>
  </si>
  <si>
    <t>Private Room with Bathroom for 4 People</t>
  </si>
  <si>
    <t>Beautiful Jewel of Treme</t>
  </si>
  <si>
    <t>Modern 4BR townhouse 10 Min to FQ!</t>
  </si>
  <si>
    <t>Magazine St NOLA Oasis | Pool &amp; Hot Tub</t>
  </si>
  <si>
    <t>Newly Renovated Home close to the French Quarter</t>
  </si>
  <si>
    <t>Natural Historic New Orleans Home 7 Mins to FQ!</t>
  </si>
  <si>
    <t>Treme Beauty: 3BR/2BA</t>
  </si>
  <si>
    <t>Chateau Nola; Modern yet Historic</t>
  </si>
  <si>
    <t>Welcome To The Big Easy, NOLA.</t>
  </si>
  <si>
    <t>NOLA's Finest: 4-Bedroom Luxury Condo</t>
  </si>
  <si>
    <t>CBD FQ Casino Area Apartment</t>
  </si>
  <si>
    <t>Mid-Century Newly Modern</t>
  </si>
  <si>
    <t>2 blocks to Magazine St- Laurel St, Tulane U</t>
  </si>
  <si>
    <t>Luxe Lakeview New Orleans Gem</t>
  </si>
  <si>
    <t>The Royal Haus</t>
  </si>
  <si>
    <t>7 BR- Sleeps 15! Celebrity Villa! Great Rates by Y</t>
  </si>
  <si>
    <t>The Historic Streetcar Inn Premium Queen</t>
  </si>
  <si>
    <t>Cozy Condo on Magazine Street</t>
  </si>
  <si>
    <t>2 Bed 2 Bath Bywater Gem - for long-term visitors</t>
  </si>
  <si>
    <t>Downtown Delight: 4BR/2BATH Luxury Condo</t>
  </si>
  <si>
    <t>French Quarter Creole Style Home</t>
  </si>
  <si>
    <t>Spacious 3BR Historical Area uptown</t>
  </si>
  <si>
    <t>Big Easy Elegance: 4BR Condo in the Heart of NOLA</t>
  </si>
  <si>
    <t>2 bedroom w/ screened in porch</t>
  </si>
  <si>
    <t>Uptown Beautiful Apt | Steps to Tulane/Loyla</t>
  </si>
  <si>
    <t>Pet-friendly Suite with Kitchen &amp; Free Breakfast!</t>
  </si>
  <si>
    <t>Explore and Unwind! Full Kitchen, Breakfast, Pool!</t>
  </si>
  <si>
    <t>Spacious &amp; Pet-friendly Unit with Free Breakfast!</t>
  </si>
  <si>
    <t>Stylish and Modern Suites! Free Breakfast, Pool!</t>
  </si>
  <si>
    <t>New Orlean's Finest! Full Kitchen, Outdoor Pool!</t>
  </si>
  <si>
    <t>Pet-friendly Suites with Pool, Free Breakfast!</t>
  </si>
  <si>
    <t>Spacious 2BR Suite w/ Full Kitchen, Outdoor Pool!</t>
  </si>
  <si>
    <t>Pet-friendly Suite! Outdoor Pool, Free Breakfast</t>
  </si>
  <si>
    <t>Comfort &amp; Convenience! Onsite Pool, Free Breakfast</t>
  </si>
  <si>
    <t>Relax and Unwind! Breakfast, Pool, Pet-friendly!</t>
  </si>
  <si>
    <t>Prime Location! Pool, Free Breakfast, Pet-friendly</t>
  </si>
  <si>
    <t>Two Pet-friendly Suites with Kitchens &amp; Breakfast!</t>
  </si>
  <si>
    <t>Two Modern 2BR Suites w/ Breakfast, Onsite Pool!</t>
  </si>
  <si>
    <t>Two Relaxing 2BR Suites, Free Breakfast, Pool!</t>
  </si>
  <si>
    <t>Two Comfortable 2BR Suites, Free Breakfast, Pool!</t>
  </si>
  <si>
    <t>Constance Lofts by Black Swan - New Orleans Loft</t>
  </si>
  <si>
    <t>Exclusive Celeb 10BR! Walk to Bourbon &amp; Frenchmen</t>
  </si>
  <si>
    <t>Serene 7 Bedroom Villa: NOLAâ€™s Hidden Gem</t>
  </si>
  <si>
    <t>French Quarter - 2BD Courtyard Apt</t>
  </si>
  <si>
    <t>Luxurious 2 Bedroom near Community Garden</t>
  </si>
  <si>
    <t>Luxury home steps from Magazine</t>
  </si>
  <si>
    <t>Private escape under the Oaks!</t>
  </si>
  <si>
    <t>Apt on St Charles Ave | Streetcars, Parking, Pool!</t>
  </si>
  <si>
    <t>Stunning 2BD | Uptown-Music Vibes | Gated Parking</t>
  </si>
  <si>
    <t>Big Easy With Pool</t>
  </si>
  <si>
    <t>Historic Streetcar Inn Premium King</t>
  </si>
  <si>
    <t>Historic Streetcar Inn King Bal</t>
  </si>
  <si>
    <t>Rain's Faerie House</t>
  </si>
  <si>
    <t>New Luxury home close to French Quarter,</t>
  </si>
  <si>
    <t>Spacious Apt Steps from Quarter</t>
  </si>
  <si>
    <t>Stylish Carondelet Studio | Near Superdome</t>
  </si>
  <si>
    <t>French Quarter and Marigny Triangle   A</t>
  </si>
  <si>
    <t>Stylish &amp; Private Uptown NOLA home w/ yard</t>
  </si>
  <si>
    <t>Private Garden District Home</t>
  </si>
  <si>
    <t>Nola crash pad</t>
  </si>
  <si>
    <t>Nola Cozy Jam</t>
  </si>
  <si>
    <t>Luxury, CBD Home | Courtyard</t>
  </si>
  <si>
    <t>Melba's Poboys F.Q. Mansion</t>
  </si>
  <si>
    <t>Uptown Oasis</t>
  </si>
  <si>
    <t>~ 2 Mi to French Quarter: Pet-Friendly NOLA Home</t>
  </si>
  <si>
    <t>Modern Mid-City Home | Mins - Superdome &amp; Museums</t>
  </si>
  <si>
    <t>Bayou Luxury* 4 minutes to Jazz Fest*</t>
  </si>
  <si>
    <t>Walk to Magazine St! | Lovely Garden District Apt</t>
  </si>
  <si>
    <t>2 Bedroom @ lRONWORKS | Standuke</t>
  </si>
  <si>
    <t>3 Bedroom @ lRONWORKS | Standuke</t>
  </si>
  <si>
    <t>Timeless Elegance: 4BR Luxury Condo in New Orleans</t>
  </si>
  <si>
    <t>Luxury Designer Suite- Walk to Superdome Free Park</t>
  </si>
  <si>
    <t>Chic Downtown Ground Floor Condo with Patio</t>
  </si>
  <si>
    <t>Local Living</t>
  </si>
  <si>
    <t>Warehouse District 2BD w/Balcony, Walk to FQ</t>
  </si>
  <si>
    <t>Luxury Hotel Suite- Walk to Superdome Free Parking</t>
  </si>
  <si>
    <t>Plushy Hotel Suite- Walk to Superdome Free Parking</t>
  </si>
  <si>
    <t>Newly Built 3 Bed 2 Bath Home With Rooftop Deck</t>
  </si>
  <si>
    <t>Cozy 1br for longer stays</t>
  </si>
  <si>
    <t>Shotgun house near French Quarters 1414</t>
  </si>
  <si>
    <t>Shotgun Historic Algiers Point</t>
  </si>
  <si>
    <t>Cozy Loft!</t>
  </si>
  <si>
    <t>NOLA! Pink Palace of Mardi Gras w/ Hot Tub!</t>
  </si>
  <si>
    <t>Jessica's Uptown House</t>
  </si>
  <si>
    <t>Guest Favorite in Lakeview Safe Area Clean Comfy 2</t>
  </si>
  <si>
    <t>#1406 Condo sleeps 4</t>
  </si>
  <si>
    <t>Tastefully designed in soothing neutrals</t>
  </si>
  <si>
    <t>Soaking tub &amp; limestone window seat</t>
  </si>
  <si>
    <t>Furnished with IHH signature touches</t>
  </si>
  <si>
    <t>Cali king, designer finishes &amp; posh living space</t>
  </si>
  <si>
    <t>Elegant and fitted with accessible features</t>
  </si>
  <si>
    <t>Well-appointed with Carrara marble-top desk</t>
  </si>
  <si>
    <t>12ft ceilings and 2 walls of windows</t>
  </si>
  <si>
    <t>Classic New Orleans garden views</t>
  </si>
  <si>
    <t>11th-floor hideaway with no windows for deep sleep</t>
  </si>
  <si>
    <t>Luxury Home near Frenchmen | Heated Private Pool</t>
  </si>
  <si>
    <t>MidCity Gem by Streetcar</t>
  </si>
  <si>
    <t>Large windows &amp; more space than the Standard King</t>
  </si>
  <si>
    <t>Refined and elegant with subway-tiled baths</t>
  </si>
  <si>
    <t>Spacious and serene, with ADA amenities</t>
  </si>
  <si>
    <t>535 sq ft with sitting area and floor lamp</t>
  </si>
  <si>
    <t>Extra space plus accessible features</t>
  </si>
  <si>
    <t>Classic and refined with spa-inspired bath</t>
  </si>
  <si>
    <t>Light-filled suite with oversized spa-like bath</t>
  </si>
  <si>
    <t>Multiple windows and soothing neutrals</t>
  </si>
  <si>
    <t>Deep soaking tub in hotelâ€™s largest suite</t>
  </si>
  <si>
    <t>Penthouse-level with terrace &amp; sweeping city views</t>
  </si>
  <si>
    <t>Spacious accommodations, terrace and skyline views</t>
  </si>
  <si>
    <t>NOLA Style Duplex | Walkability at its Best</t>
  </si>
  <si>
    <t>Authentic NOLA Home | Walk to Cafes &amp; Galleries</t>
  </si>
  <si>
    <t>Let the Good Times Roll!</t>
  </si>
  <si>
    <t>Brand New Cozy Cottage, 5 mins to FQ &amp; City Park</t>
  </si>
  <si>
    <t>5BD Retreat |Entire Home | Outdoor Entertaining</t>
  </si>
  <si>
    <t>Brand New Designer Loft on Vibrant Freret Street</t>
  </si>
  <si>
    <t>French Quarter and Marigny Triangle C</t>
  </si>
  <si>
    <t>Stunning 1 Bdrm apartment (30+ days)</t>
  </si>
  <si>
    <t>Haven of peace</t>
  </si>
  <si>
    <t>2 bedrooms in a haven of peace</t>
  </si>
  <si>
    <t>Renovated Mid-City New Orleans Apartment 2/1</t>
  </si>
  <si>
    <t>Luxury Downtown Condo,  Entire Floor, 5B/5B</t>
  </si>
  <si>
    <t>Whimsical 5BD | Sleeps 12 |Parking| Central Locale</t>
  </si>
  <si>
    <t>Luxury Mini Mansion: Near French Quarter</t>
  </si>
  <si>
    <t>Big bright family home in the heart of New Orleans</t>
  </si>
  <si>
    <t>Charming Historic Marigny Gem by Frenchmen St</t>
  </si>
  <si>
    <t>New | Weekly &amp; Monthly Discounts</t>
  </si>
  <si>
    <t>Renovated, Stylish Garden District, Nr Streetcar,</t>
  </si>
  <si>
    <t>Beautiful 3BR Oasis w/ Arcade Games in New Orleans</t>
  </si>
  <si>
    <t>St Charles Ave Stunner on streetcar, this is it!</t>
  </si>
  <si>
    <t>Jazz-Inspired 3BR Home w/ Private Backyard near FQ</t>
  </si>
  <si>
    <t>Central 4bd home with Lovely Front Porch&amp;Parking!</t>
  </si>
  <si>
    <t>Carnival -Suite in NOLA, A Block Away From Parades</t>
  </si>
  <si>
    <t>Modern Reno 1BDR off Magazine St</t>
  </si>
  <si>
    <t>Fluer De Lis | Convenient to All Areas #1</t>
  </si>
  <si>
    <t>Josephine's Landing | Central Localle</t>
  </si>
  <si>
    <t>Mandeville Street Gem - Upper Level - Monthly</t>
  </si>
  <si>
    <t>Mandeville Creole Cottage - 2 bed/2 bath - lower</t>
  </si>
  <si>
    <t>Frenchmen Party Pad! Walk to FQ!</t>
  </si>
  <si>
    <t>Stylish Condo near French Quarter &amp; Superdome</t>
  </si>
  <si>
    <t>Stylish &amp; Spacious CBD Loft | 5 min to FQ</t>
  </si>
  <si>
    <t>Historic 3BR Treme Home w/ Balcony in New Orleans</t>
  </si>
  <si>
    <t>Faubourg Delassize Gated Apt 1A</t>
  </si>
  <si>
    <t>Luxury Condo with a Loft!</t>
  </si>
  <si>
    <t>Historic home by the Levee</t>
  </si>
  <si>
    <t>8 Mi to French Quarter: Home w/ Patio &amp; Yard</t>
  </si>
  <si>
    <t>Mid-City Lagniappe on Scott</t>
  </si>
  <si>
    <t>8min to Mardi Gras, French Qtr, walk to Jazz Fest</t>
  </si>
  <si>
    <t>Chic &amp; Central: Balcony, Parking, Near Hotspots</t>
  </si>
  <si>
    <t>South Johnson Guest Suite</t>
  </si>
  <si>
    <t>Faubourg Delassize Gated Apt 2A</t>
  </si>
  <si>
    <t>Faubourg Delassize Gated Apt 1B</t>
  </si>
  <si>
    <t>Vacation rental w/ Party Rooftop- Block to Parades</t>
  </si>
  <si>
    <t>Beautiful home in Downtown NOLA!</t>
  </si>
  <si>
    <t>The Big Easy Bungalow in NOLA!</t>
  </si>
  <si>
    <t>Modern Downtown Retreat in CBD 3bd | 2ba</t>
  </si>
  <si>
    <t>Small Yet Stylish Getaway in CBD 1bd | 2ba</t>
  </si>
  <si>
    <t>Constance Lofts by Black Swan - Modern Loft</t>
  </si>
  <si>
    <t>Constance Lofts by Black Swan - Modern Getaway</t>
  </si>
  <si>
    <t>Constance Lofts by Black Swan - Two-Bedroom Flat</t>
  </si>
  <si>
    <t>Constance Lofts - Modern Meets Industrial</t>
  </si>
  <si>
    <t>Constance Lofts by Black Swan - Spacious Loft</t>
  </si>
  <si>
    <t>Striking Victorian Suite</t>
  </si>
  <si>
    <t>Jazz -Two Bedroom Suite, A Block Away From Parades</t>
  </si>
  <si>
    <t>Bourbon - Two Bedroom, A Block Away From Parades</t>
  </si>
  <si>
    <t>New Uptown Broadmoor NOLA Home</t>
  </si>
  <si>
    <t>French-Quarter|Marigny on Burgundy 1 yr LEASEOnly</t>
  </si>
  <si>
    <t>Stunning Ex-Victorian Church-Ballroom/Patio/Hottub</t>
  </si>
  <si>
    <t>4BD Oasis - Steps to French Quarter</t>
  </si>
  <si>
    <t>Constance Lofts by Black Swan - Cozy Modern Loft</t>
  </si>
  <si>
    <t>Constance Lofts by Black Swan - City Loft</t>
  </si>
  <si>
    <t>Constance Lofts by Black Swan - Cozy Two-Bedroom</t>
  </si>
  <si>
    <t>Constance Lofts - Spacious Two-Bedroom</t>
  </si>
  <si>
    <t>Constance Lofts by Black Swan - Modern Escape</t>
  </si>
  <si>
    <t>Constance Lofts - Industrial-Modern Loft</t>
  </si>
  <si>
    <t>Constance Lofts - Luxurious Two-Bedroom</t>
  </si>
  <si>
    <t>Heart of the French Quarter Luxury Home Sleeps 12</t>
  </si>
  <si>
    <t>Beautiful 2BR NOLA Home</t>
  </si>
  <si>
    <t>Beautiful Bywater New Orleans Home</t>
  </si>
  <si>
    <t>All Things Nola Condo!</t>
  </si>
  <si>
    <t>Bright &amp; Tranquil Apartment + Yard, Prime Location</t>
  </si>
  <si>
    <t>Fun Times in the French Quarter!</t>
  </si>
  <si>
    <t>Historic Luxury Home with SPA!</t>
  </si>
  <si>
    <t>The King of Hearts</t>
  </si>
  <si>
    <t>Bright Modern House with Backyard 2br|2ba</t>
  </si>
  <si>
    <t>Callie's Cottage</t>
  </si>
  <si>
    <t>Lower Garden District Apt #1</t>
  </si>
  <si>
    <t>Art &amp; Comfort - Heart of Uptown</t>
  </si>
  <si>
    <t>King BR Suite w/ Soaking Tub</t>
  </si>
  <si>
    <t>Charming 3BR Oasis Ready for you</t>
  </si>
  <si>
    <t>7 Mi to French Quarter: Modern Home in New Orleans</t>
  </si>
  <si>
    <t>Low Mardi Gras Rates</t>
  </si>
  <si>
    <t>Cozy apartment in Bayou St John</t>
  </si>
  <si>
    <t>The Ace of Spades</t>
  </si>
  <si>
    <t>Sleek home in the Heart of NOLA</t>
  </si>
  <si>
    <t>7 Mi to French Quarter: NOLA Abode w/ Home Theater</t>
  </si>
  <si>
    <t>Spacious 4-Bed Condo steps from French Quarter</t>
  </si>
  <si>
    <t>Central Condos at The Moderne | Balcony</t>
  </si>
  <si>
    <t>Anyaâ€™s Pink House Retreat</t>
  </si>
  <si>
    <t>Uptown Bespoke Historic Charmer. Sleeps 8.</t>
  </si>
  <si>
    <t>The Jupiter Suite w/ Patio &amp; Hot Tub</t>
  </si>
  <si>
    <t>Exotic Bywater Hideaway - 2 BR, Garden, Hot Tub</t>
  </si>
  <si>
    <t>Parade Central Apartment</t>
  </si>
  <si>
    <t>Airy and spacious with high ceilings &amp; 325sf patio</t>
  </si>
  <si>
    <t>Architectural artifacts and original art</t>
  </si>
  <si>
    <t>Stunning limestone bathroom &amp; art by David Harouni</t>
  </si>
  <si>
    <t>Landscaped terrace &amp; Agapeâ€™s fab â€˜Spoonâ€™ tub</t>
  </si>
  <si>
    <t>Cottage 15 minutes from downtown!</t>
  </si>
  <si>
    <t>Glam finishes &amp; wraparound terrace with views</t>
  </si>
  <si>
    <t>Tasteful and serene with partial city views</t>
  </si>
  <si>
    <t>Crystal chandelier, baby grand piano â€“ the works</t>
  </si>
  <si>
    <t>The Pelican's 2BR Southern Charm Condo 2 Balconies</t>
  </si>
  <si>
    <t>Timeless Charm 2BR Retreat Condo: ADA</t>
  </si>
  <si>
    <t>Stylish 2BR Pelican Stay Condo with 2 Balconies</t>
  </si>
  <si>
    <t>Leisurely Urban 2BR Escape Condo with Balcony</t>
  </si>
  <si>
    <t>Urban Sonata: 2BR City Harmony Condo with Balcony</t>
  </si>
  <si>
    <t>sitys paradise</t>
  </si>
  <si>
    <t>LUX Historic Home, Safe Parking, Close Game &amp; FQ</t>
  </si>
  <si>
    <t>Cozy Retreat Off St. Charles</t>
  </si>
  <si>
    <t>Exquisite Superdome Home 4 King Beds TVs ensuite</t>
  </si>
  <si>
    <t>Lagniappe Luxe Condo</t>
  </si>
  <si>
    <t>Marigny apt + FREE parking onsite + private yard!</t>
  </si>
  <si>
    <t>Renovated Historic Uptown House</t>
  </si>
  <si>
    <t>Green garden view</t>
  </si>
  <si>
    <t>The Eleanor: 5 Bedrooms w/ Two Interior Balconies</t>
  </si>
  <si>
    <t>2 Units Luxury Penthouses in CBD</t>
  </si>
  <si>
    <t>Radiant New Construction | Heated Pool &amp; Hot Tub</t>
  </si>
  <si>
    <t>The Industry</t>
  </si>
  <si>
    <t>Luxury Penthouse French Quarter on the River sauna</t>
  </si>
  <si>
    <t>30 Day Stay For Professionals.</t>
  </si>
  <si>
    <t>The Jazzy Jockey House</t>
  </si>
  <si>
    <t>Bayou Bungalow - Comfort &amp; Charm</t>
  </si>
  <si>
    <t>Charming St. Ann Studio - Monthly Rental</t>
  </si>
  <si>
    <t>Welcoming Hideaway for City Explorers 1bd | 2ba</t>
  </si>
  <si>
    <t>Perfect Downtown Nest for 1-4 Guests 2 bd | 2ba</t>
  </si>
  <si>
    <t>Stylish 4BD Condo near FQ/Superdome</t>
  </si>
  <si>
    <t>Luxury on the Avenue</t>
  </si>
  <si>
    <t>Tons of Space,10 Beds,3 1/2 Bath</t>
  </si>
  <si>
    <t>Spacious 3BR Home w/ Heated POOL</t>
  </si>
  <si>
    <t>Authentic Big Easy 2BR Condo w/ Patio</t>
  </si>
  <si>
    <t>Whimsical NOLA 2BR Condo</t>
  </si>
  <si>
    <t>Mid-City Magic 4</t>
  </si>
  <si>
    <t>Private, Beautiful, Safe, Free Parking</t>
  </si>
  <si>
    <t>Pelican's Perfection: 4BR NOLA Oasis</t>
  </si>
  <si>
    <t>Jazz Symphony: 4BR Urban Retreat Condo</t>
  </si>
  <si>
    <t>Urban Retreat Oasis: 4BR City Condo with Patio</t>
  </si>
  <si>
    <t>Cozy Hammock Apt with Pool</t>
  </si>
  <si>
    <t>Irish Channel Charm</t>
  </si>
  <si>
    <t>New 2br New Orleans Pad</t>
  </si>
  <si>
    <t>Central Clean 2br w/ Balcony</t>
  </si>
  <si>
    <t>Vieux CarrÃ© Perfection! Historic New Orleans Home</t>
  </si>
  <si>
    <t>City Haven: Urban 2BR Escape Condo w/ 2 Balconies</t>
  </si>
  <si>
    <t>Downtown Urban 2BR Escape Condo with 2 Balconies</t>
  </si>
  <si>
    <t>Heart of NOLA 2BR Bliss Condo with 2 Balconies</t>
  </si>
  <si>
    <t>2BR Haven Condo Steps to Mississippi River</t>
  </si>
  <si>
    <t>Modern 2BR Comfort Gem Condo with 2 Balconies</t>
  </si>
  <si>
    <t>Iconic NOLA 2BR Experience Condo with 2 Balconies</t>
  </si>
  <si>
    <t>Charming 2BR NOLA Respite Condo with 2 Balconies</t>
  </si>
  <si>
    <t>Vibrant NOLA 2BR Respite Condo with 2 Balconies</t>
  </si>
  <si>
    <t>Hidden Gem Urban 2BR Condo with Balcony</t>
  </si>
  <si>
    <t>Futuristic Luxe: 2BR Urban Gem Condo with Balcony</t>
  </si>
  <si>
    <t>Sundrenched Sanctuary: 2BR Blissful Escape</t>
  </si>
  <si>
    <t>Bohemian Elegance: 2BR Gem Condo with Balcony</t>
  </si>
  <si>
    <t>Sculpted Dream 2BR Urban Oasis Condo with Balcony</t>
  </si>
  <si>
    <t>Pelican's Mirage: 2BR Haven Condo with Balcony</t>
  </si>
  <si>
    <t>The Pelican's Enchanting 2BR Condo with Balcony</t>
  </si>
  <si>
    <t>Urban Odyssey: Iconic 2BR NOLA Condo with Balcony</t>
  </si>
  <si>
    <t>Garden courtyard and literature-themed lounge</t>
  </si>
  <si>
    <t>Club Wyndham Avenue Plaza</t>
  </si>
  <si>
    <t>Tupelo Honey!</t>
  </si>
  <si>
    <t>Spacious 3BR Condo in New Orleans near Bourbon St</t>
  </si>
  <si>
    <t>French Quarter near: Stylish 3BR Condo w/ Parking</t>
  </si>
  <si>
    <t>Elegant Home with Pool - Steps to FQ</t>
  </si>
  <si>
    <t>4 Bedrooms and 3.5 baths</t>
  </si>
  <si>
    <t>Shotgun home minutes from city 1416</t>
  </si>
  <si>
    <t>Bourbon Breeze: 4BR Urban Sanctuary Condo</t>
  </si>
  <si>
    <t>Urban Serenade: 4BR French Quarter Hideaway</t>
  </si>
  <si>
    <t>Delta Tranquility: 4BR Urban Escape Condo</t>
  </si>
  <si>
    <t>Pelican's Panorama: 4BR Crescent City Condo</t>
  </si>
  <si>
    <t>NOLA Serenade: 4BR City Symphony Condo</t>
  </si>
  <si>
    <t>NOLA Elegance: 4BR Pelican's Sanctuary</t>
  </si>
  <si>
    <t>Delta Dream: 4BR Urban Escape Condo</t>
  </si>
  <si>
    <t>Urban Mirage: 4BR City Oasis with Balcony</t>
  </si>
  <si>
    <t>New Construction Home | Quiet Neighborhood</t>
  </si>
  <si>
    <t>Vieux CarrÃ© Royalty with Designer Sophistication</t>
  </si>
  <si>
    <t>Prime location, spacious, French Q in minutes</t>
  </si>
  <si>
    <t>Waterfront NOLA Gem w/ Boat Dock &amp; Lift</t>
  </si>
  <si>
    <t>Central 2BR/2BA | Courtyard | Two Private Spaces</t>
  </si>
  <si>
    <t>Marigny Charm 3BR Private Home</t>
  </si>
  <si>
    <t>New Orleans Studio</t>
  </si>
  <si>
    <t>New Orleans Apartment</t>
  </si>
  <si>
    <t>French Quarter and Marigny Triangle B</t>
  </si>
  <si>
    <t>Big Cozy Home near Eats! One Exit to Downtown NOLA</t>
  </si>
  <si>
    <t>Newly Renovated 4BR Condo steps to French Quarter</t>
  </si>
  <si>
    <t>All ensuites 3BD/3B, Walk to French Quarter, Pool</t>
  </si>
  <si>
    <t>5BD!  Rooftop Pool &amp; Hot tub access, Walk to FQ</t>
  </si>
  <si>
    <t>Best Value, Quality Stay! Pet-friendly, with Pool!</t>
  </si>
  <si>
    <t>Breakfast included for 2! Evening Entertainment</t>
  </si>
  <si>
    <t>W/ Outdoor Pool, Close to New Orleans Jazz Museum</t>
  </si>
  <si>
    <t>Roami at Hibernia Tower | Rooftop Pool | 1 Bedroom</t>
  </si>
  <si>
    <t>Roami at Hibernia Tower | Rooftop Pool | 2 Bedroom</t>
  </si>
  <si>
    <t>Centrally Located 2br w/ Balcony</t>
  </si>
  <si>
    <t>Faubourg Delassize Gated Apt 1C</t>
  </si>
  <si>
    <t>Brand New 3bd/3ba Modern Condo - 1 mi to FrenchQtr</t>
  </si>
  <si>
    <t>Faubourg Delassize Gated Apt 2C</t>
  </si>
  <si>
    <t>Gentilly Living</t>
  </si>
  <si>
    <t>Modern Elegance: 1BR Condo with Rooftop Pool</t>
  </si>
  <si>
    <t>Stylish 1BR Condo with Pool, French Quarter Charm!</t>
  </si>
  <si>
    <t>Elegant 1BR Condo in NOLA with Rooftop Pool</t>
  </si>
  <si>
    <t>Charming Condo Steps Away from NOLA's Attractions</t>
  </si>
  <si>
    <t>Modern 1BR Condo with Pool and BBQ - City Retreat!</t>
  </si>
  <si>
    <t>Charming Bayou St. John Escape</t>
  </si>
  <si>
    <t>Musician-hosted central 2 BR with fenced carport!</t>
  </si>
  <si>
    <t>The Moderne | Large Terrace</t>
  </si>
  <si>
    <t>Sleek Downtown Gem Ideal for Two 1bd | 2ba</t>
  </si>
  <si>
    <t>Cozy Urban Retreat in the Heart of CBD 2bd | 2ba</t>
  </si>
  <si>
    <t>Bright and Cozy Condo in NOLA's CBD 2bd | 2ba</t>
  </si>
  <si>
    <t>Chic Downtown Haven 3bd | 2ba</t>
  </si>
  <si>
    <t>Bywater Beauty</t>
  </si>
  <si>
    <t>Garden District Apartment</t>
  </si>
  <si>
    <t>Uptown Masterpiece- Luxury Central to Everything</t>
  </si>
  <si>
    <t>Private 2 Bedroom Bungalow w/ Gated Parking</t>
  </si>
  <si>
    <t>Uptown Oasis (touches Tulane!)</t>
  </si>
  <si>
    <t>Idyllic Bywater Penthouse With a View</t>
  </si>
  <si>
    <t>La Vie Est Belle</t>
  </si>
  <si>
    <t>House by Mardi Gras parades</t>
  </si>
  <si>
    <t>Treme Culture Vibes. Blocks from French Quarters.</t>
  </si>
  <si>
    <t>Irish Channel Private Suite</t>
  </si>
  <si>
    <t>'Cadillac Cottage' - 3 Mi to French Quarter!</t>
  </si>
  <si>
    <t>Beautiful Oasis with Pool</t>
  </si>
  <si>
    <t>Caboose Suite at The Railyard</t>
  </si>
  <si>
    <t>Beignets and Coffee</t>
  </si>
  <si>
    <t>Penthouse on Claiborne</t>
  </si>
  <si>
    <t>Gorgeous 2nd Floor Duplex in Historic Central City</t>
  </si>
  <si>
    <t>Royal Relaxation at New Orleans - No Cleaning Free</t>
  </si>
  <si>
    <t>Dual Delight, No Cleaning Fee at Moxy NOLA</t>
  </si>
  <si>
    <t>Quaint Chic, No Cleaning Fee at Moxy NOLA</t>
  </si>
  <si>
    <t>Suite Serenity, No Cleaning Fee at Moxy NOLA</t>
  </si>
  <si>
    <t>Cozy Convenient 1br Close to French Quarter #1</t>
  </si>
  <si>
    <t>Charming Uptown Audubon Park Apartment</t>
  </si>
  <si>
    <t>Charming NOLA Home Near French Quarter w/ Patio</t>
  </si>
  <si>
    <t>Cutest 1BR steps to St. Charles Trolley!</t>
  </si>
  <si>
    <t>The Streetcar - The Little Lagniappe on St Charles</t>
  </si>
  <si>
    <t>On Parade Route! Parade Stand Available The Avenue</t>
  </si>
  <si>
    <t>On The Parade Route -The District -</t>
  </si>
  <si>
    <t>On The Parade Route -The Krewe -</t>
  </si>
  <si>
    <t>The Pearl - The Little Lagniappe on St. Charles</t>
  </si>
  <si>
    <t>The Mambo - The Little Lagniappe on St. Charles</t>
  </si>
  <si>
    <t>On the Parade Route -The Praline</t>
  </si>
  <si>
    <t>Cozy &amp; Centric- NOLA Vaca Rental</t>
  </si>
  <si>
    <t>Mid-City Studio Apartment</t>
  </si>
  <si>
    <t>Updated Bourbon Street Condo w/ Smart TVs!</t>
  </si>
  <si>
    <t>Luxury Retreat in NOLA - Sleeps 16, Pool, Parking</t>
  </si>
  <si>
    <t>4 Mi to French Quarter: Bright New Orleans Home!</t>
  </si>
  <si>
    <t>Diamond In The Treme</t>
  </si>
  <si>
    <t>Luxury French Retreat - Steps to Quarter</t>
  </si>
  <si>
    <t>Historic Shotgun Home - Steps to French Quarter</t>
  </si>
  <si>
    <t>MardiGras Modern 4bedrm Home Wi-Fi free parking</t>
  </si>
  <si>
    <t>Bargain! Entire 1bdrm apt</t>
  </si>
  <si>
    <t>2 Bedroom @ THE MARY BETH | Standuke</t>
  </si>
  <si>
    <t>3 Bedroom @ THE MARY BETH | Standuke</t>
  </si>
  <si>
    <t>4 Bedroom + Balcony @ THE MARY BETH | Standuke</t>
  </si>
  <si>
    <t>Refurbished Home | Hot Tub</t>
  </si>
  <si>
    <t>All Ensuites 3BD/3B Downtown near FQ and Superdome</t>
  </si>
  <si>
    <t>New Centrally Located 3 Bedroom</t>
  </si>
  <si>
    <t>Jewel of the South</t>
  </si>
  <si>
    <t>Room S Carrollton @ Claiborne</t>
  </si>
  <si>
    <t>Backyard Bliss: Modern Luxury 3BR Home w/ Parking</t>
  </si>
  <si>
    <t>Le Coeur: Luxurious ArtFilled Condo Near FQ+parkng</t>
  </si>
  <si>
    <t>JazzFest Hqts, Direct Streetcar Ride, OS Park 123</t>
  </si>
  <si>
    <t>Eclectic Double Shotgun|Spacious Private Backyard</t>
  </si>
  <si>
    <t>Chic Creole Apartment with View</t>
  </si>
  <si>
    <t>Cozy Bywater Condo for Extended Stays</t>
  </si>
  <si>
    <t>Stylish Studio in Perfect Area</t>
  </si>
  <si>
    <t>Quintessential Uptown Nola</t>
  </si>
  <si>
    <t>1bed 1bath, close 2 French Q &amp; Bourbon St</t>
  </si>
  <si>
    <t>Cajun Bliss</t>
  </si>
  <si>
    <t>Hope House</t>
  </si>
  <si>
    <t>French Quarter Suites King Suite</t>
  </si>
  <si>
    <t>4BD/4B Downtown Apartment, Walk to FQ &amp; Superdome</t>
  </si>
  <si>
    <t>Large 4 bedroom with interior patio; rooftop pool</t>
  </si>
  <si>
    <t>Parkview Bungalow | Close to Downtown</t>
  </si>
  <si>
    <t>Furnished Studio on adorable st, W Parking!</t>
  </si>
  <si>
    <t>Only Orleans!</t>
  </si>
  <si>
    <t>French Quarter Suites Double King Suite</t>
  </si>
  <si>
    <t>French Quarter Suites King Room</t>
  </si>
  <si>
    <t>Walk to Game &amp; FQ, Sleeps 4, Safe area 1825</t>
  </si>
  <si>
    <t>Locomotive Suite at The Railyard</t>
  </si>
  <si>
    <t>Beautiful 1BR | Walk to Food+Music | Bywater</t>
  </si>
  <si>
    <t>Elegant Downtown 4BD Unit near French Quarter</t>
  </si>
  <si>
    <t>Cozy and Cute in NOLA!</t>
  </si>
  <si>
    <t>Maison de LumiÃ¨re</t>
  </si>
  <si>
    <t>The Eleanor: 5BD/3B Unit 708</t>
  </si>
  <si>
    <t>New Canary Camelback-2 bdrms/4 beds.</t>
  </si>
  <si>
    <t>Luxury 4BD Penthouse, Near FQ, Outdoor Space</t>
  </si>
  <si>
    <t>Electric Vibe in French Quarter</t>
  </si>
  <si>
    <t>La Pension Electric 1 Bedroom!</t>
  </si>
  <si>
    <t>Lovely Uptown Home - Walk to Garden District!</t>
  </si>
  <si>
    <t>Historic Elegance 2-BR in NOLA</t>
  </si>
  <si>
    <t>Bywater Baby</t>
  </si>
  <si>
    <t>Studio near the Fairgrounds</t>
  </si>
  <si>
    <t>Guest suite in New Orleans</t>
  </si>
  <si>
    <t>Guest Favorite Lakeview Safe Area Clean Comfy B2</t>
  </si>
  <si>
    <t>Charming 2 BR 2 BA Shotgun | By Magazine &amp; Rouses</t>
  </si>
  <si>
    <t>Chez Alegria New Orleans</t>
  </si>
  <si>
    <t>Pristine New Superdome Home wTVs ensuite &amp; Parking</t>
  </si>
  <si>
    <t>Large 5BD with rooftop pool &amp; hot tub access</t>
  </si>
  <si>
    <t>All Ensuites 4BD! Rooftop pool, Walk to FQ</t>
  </si>
  <si>
    <t>Uptown Charm: New Orleans Home</t>
  </si>
  <si>
    <t>French Quarter Splendor: 4BR Luxury Condo</t>
  </si>
  <si>
    <t>Authentic New Orleans Charm By City Park</t>
  </si>
  <si>
    <t>2 Mi to Bourbon St: Walkable NOLA Duplex</t>
  </si>
  <si>
    <t>Opulent Art Deco Villa w Pool &amp; Hot Tub 6bd|6.5ba</t>
  </si>
  <si>
    <t>Gorgeous 3 BD/2B Near Downtown</t>
  </si>
  <si>
    <t>Sage Retreat NOLA
Join us this month!</t>
  </si>
  <si>
    <t>Beautiful house off Frenchman St</t>
  </si>
  <si>
    <t>Centrally located New Orleans 2 bd lockoff suite</t>
  </si>
  <si>
    <t>Convenient Central City Home, Near Superdome</t>
  </si>
  <si>
    <t>Beautiful house by Frenchman St</t>
  </si>
  <si>
    <t>New Modern Construction near Bourbon &amp; Superdome</t>
  </si>
  <si>
    <t>Incredible Brand New 3br Across from Whole Foods</t>
  </si>
  <si>
    <t>Shared Uptown Getaway</t>
  </si>
  <si>
    <t>Private Entrance - near cafÃ¨s</t>
  </si>
  <si>
    <t>Cute Duplex in Central City</t>
  </si>
  <si>
    <t>Roami at Canal Quarters | Studio</t>
  </si>
  <si>
    <t>Roami at Canal Quarters | Studio w/ Balcony</t>
  </si>
  <si>
    <t>Roami at Canal Quarters | Canal Street Balcony</t>
  </si>
  <si>
    <t>Interior Covered Balconies, 5BD Unit, Rooftop Pool</t>
  </si>
  <si>
    <t>Beautiful Classic Uptown Apartment!</t>
  </si>
  <si>
    <t>Humble Uptown Aboad!</t>
  </si>
  <si>
    <t>New Marigny 1 Bedroom Loft</t>
  </si>
  <si>
    <t>All ensuites, 3BD/3B, ADA Shower, Walk to FQ, Pool</t>
  </si>
  <si>
    <t>Large CBD Condos | Near French Quarter</t>
  </si>
  <si>
    <t>All Ensuites 4BD, Walk to French Quarter, Pool Acc</t>
  </si>
  <si>
    <t>Elegant 4BD/4B, Walk to FQ/Superdome, Pool Acc</t>
  </si>
  <si>
    <t>Penthouse Apt w Private Patio, Walk to FQ</t>
  </si>
  <si>
    <t>7BD/7B | Walk to French Quarter, ADA Acc, 2 Units</t>
  </si>
  <si>
    <t>Great for Large Groups, 2 Units w/ ADA Bathroom</t>
  </si>
  <si>
    <t>New King Suite- Walk to Superdome Free Parking</t>
  </si>
  <si>
    <t>A Luxury 2BR/2BA Executive Suite Full Kitchen 3TVs</t>
  </si>
  <si>
    <t>Elegant Penthouse w/ Terrace Walk to FQ/Superdome</t>
  </si>
  <si>
    <t>Upscale 4BD with Private Patio, Walk to FQ &amp; Dome</t>
  </si>
  <si>
    <t>Southern Hospitality: Condo near French Quarter</t>
  </si>
  <si>
    <t>Elegant Condo Moments from French Quarter!</t>
  </si>
  <si>
    <t>NOLA Elegance: 1BR condo Close to French Quarter</t>
  </si>
  <si>
    <t>Modern 2BR Condo Steps from the French Quarter</t>
  </si>
  <si>
    <t>Urban Chic: 2BR Haven in the Heart of New Orleans</t>
  </si>
  <si>
    <t>City Serenity: Urban Chic 2BR Retreat in NOLA</t>
  </si>
  <si>
    <t>Stylish 2BR Oasis in the Heart of New Orleans</t>
  </si>
  <si>
    <t>Modern Elegance: 2BDR/2BATH Retreat in New Orleans</t>
  </si>
  <si>
    <t>Living in Comfort-  Less than 2 Miles to Superdome</t>
  </si>
  <si>
    <t>Updated, Furnished 1 Bed/1 Bath</t>
  </si>
  <si>
    <t>2BD/ 2BA unit w/ rooftop pool!</t>
  </si>
  <si>
    <t>BywaterOasis-Shared Pool/Parking</t>
  </si>
  <si>
    <t>Domain on Dumaine</t>
  </si>
  <si>
    <t>Modern Oasis+Heated Pool+Mardi Gras Walkable!</t>
  </si>
  <si>
    <t>Sleek 1BR Condo with Skyline Pool</t>
  </si>
  <si>
    <t>Stylish 1BR Condo with Rooftop View</t>
  </si>
  <si>
    <t>Elegant 1BR Condo with Rooftop Retreat</t>
  </si>
  <si>
    <t>Stylish 1BR Condo with Urban Pool</t>
  </si>
  <si>
    <t>2BR Condo with Rooftop Pool Oasis</t>
  </si>
  <si>
    <t>2BR Condo with Rooftop Serenity</t>
  </si>
  <si>
    <t>Stylish 2BR Condo with Pool Access</t>
  </si>
  <si>
    <t>Modern 2BR Condo with Skyline Pool</t>
  </si>
  <si>
    <t>Modern 1BR Condo with Rooftop Pool</t>
  </si>
  <si>
    <t>Elegant 1BR Condo with BBQ Area</t>
  </si>
  <si>
    <t>Stylish 1BR Condo with Pool Access</t>
  </si>
  <si>
    <t>Chic 1BR Condo with Rooftop Pool</t>
  </si>
  <si>
    <t>Modern 1BR Condo with BBQ Patio</t>
  </si>
  <si>
    <t>Elegant 1BR Condo with Poolside Luxury</t>
  </si>
  <si>
    <t>Chic Living in 1BR Condo with Pool</t>
  </si>
  <si>
    <t>Modern Elegance in 1BR Condo with BBQ Area</t>
  </si>
  <si>
    <t>Stylish 1BR Condo with Pool Oasis</t>
  </si>
  <si>
    <t>City Chic 1BR Condo with Rooftop Pool</t>
  </si>
  <si>
    <t>Stylish 1BR Condo with Pool Retreat</t>
  </si>
  <si>
    <t>Elegant 1BR Condo with Rooftop Pool</t>
  </si>
  <si>
    <t>Modern 1BR Condo with BBQ Terrace</t>
  </si>
  <si>
    <t>Stylish Living in 1BR Condo with Pool</t>
  </si>
  <si>
    <t>Stylish 1BR Condo with Poolside Haven</t>
  </si>
  <si>
    <t>Elegant Living in 1BR Condo with Rooftop Pool</t>
  </si>
  <si>
    <t>Stylish 1BR Condo with Poolside Retreat</t>
  </si>
  <si>
    <t>Modern 1BR Condo with BBQ Garden</t>
  </si>
  <si>
    <t>Stylish 1BR Condo with Poolside Escape</t>
  </si>
  <si>
    <t>Loft Bedroom Apt Near Downtown</t>
  </si>
  <si>
    <t>Garden Oasis steps from City Park and Jazz Fest</t>
  </si>
  <si>
    <t>Uptown Hideout</t>
  </si>
  <si>
    <t>Updated TremÃ© Shotgun | 1 Block to Streetcar</t>
  </si>
  <si>
    <t>Boutique and Historic Room Near French Quarter!</t>
  </si>
  <si>
    <t>Double Room at International House New Orleans!</t>
  </si>
  <si>
    <t>Charming and Cozy Room Near Jackson Square!</t>
  </si>
  <si>
    <t>King Room at International House New Orleans!</t>
  </si>
  <si>
    <t>Queen Room at International House New Orleans!</t>
  </si>
  <si>
    <t>Room In A Cultural Hub, New Orleans Jazz Museum</t>
  </si>
  <si>
    <t>Lakeview Nola Home</t>
  </si>
  <si>
    <t>4 Double Rooms at International House New Orleans!</t>
  </si>
  <si>
    <t>4 Rooms Close To New Orleans Jazz Museum!</t>
  </si>
  <si>
    <t>3 Double Rooms at International House New Orleans!</t>
  </si>
  <si>
    <t>3 Rooms Near Bourbon Street!</t>
  </si>
  <si>
    <t>Rockstar Room at International House New Orleans!</t>
  </si>
  <si>
    <t>Room In Jazz Central, Close Louisiana Landmarks!</t>
  </si>
  <si>
    <t>2 Double Rooms at International House New Orleans!</t>
  </si>
  <si>
    <t>2 Rooms, Short Drive To New Orleans Jazz Museum!</t>
  </si>
  <si>
    <t>Queen ADA Room at International House New Orleans!</t>
  </si>
  <si>
    <t>Studio E</t>
  </si>
  <si>
    <t>Excellent Choice! With Outdoor Pool, Pets Allowed!</t>
  </si>
  <si>
    <t>Have a Relaxing Stay! Pet-friendly Property, Pool!</t>
  </si>
  <si>
    <t>One Large Unit w/ 6BD | Walk to FQ, Superdome</t>
  </si>
  <si>
    <t>Prime Location! Pool, Near New Orleans Jazz Museum</t>
  </si>
  <si>
    <t>Spacious Family Condo 3BD/3B, Walk to FQ/Superdome</t>
  </si>
  <si>
    <t>Charming TremÃ© mother-in-law - Monthly Rental</t>
  </si>
  <si>
    <t>Spacious 5BD, Walk to French Quarter &amp; Superdome</t>
  </si>
  <si>
    <t>Cozy Quiet Gentilly 2br</t>
  </si>
  <si>
    <t>NOLA Home With A Twist Mins From French Quarters</t>
  </si>
  <si>
    <t>Stylish 3 Bedroom - Walk to French Quarter!</t>
  </si>
  <si>
    <t>Charming New Orleans Home - Walk to French Quarter</t>
  </si>
  <si>
    <t>Mid-City Retreat 
large 3 B/R, walk to Jazz Fest</t>
  </si>
  <si>
    <t>Elegant 5BD Unit Downtown | Walk to FQ/Superdome</t>
  </si>
  <si>
    <t>New St Philip Historic Gem - Monthly Rental</t>
  </si>
  <si>
    <t>King Cozy Bed in French Quarters</t>
  </si>
  <si>
    <t>Renovated CBD Condos | Near French Quarter</t>
  </si>
  <si>
    <t>Newly renovated  4 bedroom 2bath</t>
  </si>
  <si>
    <t>NOLA Retreat: Jazz &amp; Charm</t>
  </si>
  <si>
    <t>Modern Retreat W/ Outdoor Oasis</t>
  </si>
  <si>
    <t>Cozy Mid-City Cottage</t>
  </si>
  <si>
    <t>French Quarter and Marigny Triangle C-3</t>
  </si>
  <si>
    <t>2 bed/1 bath by Tulane &amp; Loyola, pet friendly</t>
  </si>
  <si>
    <t>Roami at St. Charles | 1 Bedroom</t>
  </si>
  <si>
    <t>Roami at St. Charles | 1 Bedroom w/ Terrace</t>
  </si>
  <si>
    <t>Roami at St. Charles | 2 Bedroom</t>
  </si>
  <si>
    <t>Roami at St. Charles | 2 Bedroom w/ Balcony</t>
  </si>
  <si>
    <t>Roami at St. Charles | 2 Bedroom w/ Terrace</t>
  </si>
  <si>
    <t>Tiny Treme - Steps to The Quarter</t>
  </si>
  <si>
    <t>Lux 3 Bedroom Close to Downtown</t>
  </si>
  <si>
    <t>Home in New Orleans</t>
  </si>
  <si>
    <t>Buddy Fly</t>
  </si>
  <si>
    <t>Heng Heng</t>
  </si>
  <si>
    <t>Harvest Moon</t>
  </si>
  <si>
    <t>NOLA Home w/ Front Porch ~ 1 Mi to French Quarter!</t>
  </si>
  <si>
    <t>Nola Luxury Living</t>
  </si>
  <si>
    <t>Snow Line</t>
  </si>
  <si>
    <t>Lively Bywater/St Claude Apt | Balcony</t>
  </si>
  <si>
    <t>Updated Bywater Apt | 5 minutes to French Quarter</t>
  </si>
  <si>
    <t>Gorgeous Uptown NOLA Suite</t>
  </si>
  <si>
    <t>Sesame Suite</t>
  </si>
  <si>
    <t>Stunning Gem - near Street Car</t>
  </si>
  <si>
    <t>Quiet 1 bedroom with easy access to interstate!</t>
  </si>
  <si>
    <t>Bourbon Street Beautyâ€¦ Master Bedroom in Mansion !</t>
  </si>
  <si>
    <t>NOLA Home on the Streetcar line</t>
  </si>
  <si>
    <t>French Quarter Lovely Bedroom!</t>
  </si>
  <si>
    <t>Cute &amp; Small Bedroom in Mansion!</t>
  </si>
  <si>
    <t>Bywater Finest</t>
  </si>
  <si>
    <t>Tulane Avenue Haven</t>
  </si>
  <si>
    <t>MidCity Mama</t>
  </si>
  <si>
    <t>Mid-City Townhouse | Steps to Canal Streetcar</t>
  </si>
  <si>
    <t>Da Big Easy</t>
  </si>
  <si>
    <t>Private, garden district apartment</t>
  </si>
  <si>
    <t>Carter Pila</t>
  </si>
  <si>
    <t>Charming two bedroom apartment</t>
  </si>
  <si>
    <t>French Quarter Dream</t>
  </si>
  <si>
    <t>Upscale Urban Flat in NOLA</t>
  </si>
  <si>
    <t>Retreat in the Heart of the City</t>
  </si>
  <si>
    <t>Artsy Bywater Craftsman</t>
  </si>
  <si>
    <t>Steps to French Quarter, 1 Mile to Super Dome</t>
  </si>
  <si>
    <t>Charming-5 Min Stroll to French Quarter/Bourbon St</t>
  </si>
  <si>
    <t>Gem in NOLA-5 Minute walk French Quarter/Bourbon</t>
  </si>
  <si>
    <t>Modern Elegance in 1BR Condo with BBQ Terrace</t>
  </si>
  <si>
    <t>Elegant 1BR Condo with Rooftop Pool Access</t>
  </si>
  <si>
    <t>Mid Century Maison - Close to Downtown</t>
  </si>
  <si>
    <t>Cozy Studio in Killer Location!</t>
  </si>
  <si>
    <t>Colorful Maximalist Home Uptown on Freret.</t>
  </si>
  <si>
    <t>Luxurious Condo - Heart of the CBD!</t>
  </si>
  <si>
    <t>Uptown Perfect for Mardi Gras Superbowl Pets okay</t>
  </si>
  <si>
    <t>Esplanade Artist's Studio</t>
  </si>
  <si>
    <t>Spacious 6BR Retreat short Drive to French Quarter</t>
  </si>
  <si>
    <t>Spacious 6BR Hotel Suite in New Orleans w/ Parking</t>
  </si>
  <si>
    <t>Luxury, Charming, Pet Friendly, Xmas NYE in NOLA</t>
  </si>
  <si>
    <t>Experience the City Park Life</t>
  </si>
  <si>
    <t>Location! Charming 1BR in Uptown</t>
  </si>
  <si>
    <t>Treme Cottage - Steps to The Quarter</t>
  </si>
  <si>
    <t>Cozy Mid City Home</t>
  </si>
  <si>
    <t>The Historic Burgundy House | Sleeps 14</t>
  </si>
  <si>
    <t>Luxury Vieux Carre Manse</t>
  </si>
  <si>
    <t>Chic French Quarter Style Home</t>
  </si>
  <si>
    <t>Sweet, historic uptown home (with yard &amp; porches)</t>
  </si>
  <si>
    <t>Historic Home Sleeps 12 |Close to FQ| Private Yard</t>
  </si>
  <si>
    <t>Nola 1BR,City Park, Lakeview, 10 Mins Superdome</t>
  </si>
  <si>
    <t>Discount Cute Small Room in French Quarter Mansion</t>
  </si>
  <si>
    <t>Incredible View W/Pool/Gym &amp; French Quarter</t>
  </si>
  <si>
    <t>The Luxury Ranch 3 Bed Rm (City Park/Lake Area)</t>
  </si>
  <si>
    <t>Your own oasis in New Orleans!</t>
  </si>
  <si>
    <t>Best Deal: Master Bedroom @ French Quarter Mansion</t>
  </si>
  <si>
    <t>The Planter Home.</t>
  </si>
  <si>
    <t>Vibrant Uptown 5BD. Artist's Dream Home!</t>
  </si>
  <si>
    <t>Discount Today: Old French Quarter Mansion Bedroom</t>
  </si>
  <si>
    <t>The Eleanor: Poolside Unit</t>
  </si>
  <si>
    <t>Cozy Bywater Studio near FQ</t>
  </si>
  <si>
    <t>Hound</t>
  </si>
  <si>
    <t>Le Cozy</t>
  </si>
  <si>
    <t>The Cozy Getaway</t>
  </si>
  <si>
    <t>Vibrant City | Sleeps up to 2 guests</t>
  </si>
  <si>
    <t>Sunny New Orleans Apartment</t>
  </si>
  <si>
    <t>Lively Journey | Sleeps up to 4 guests</t>
  </si>
  <si>
    <t>Executive Suite | Sleeps up to 4 guests</t>
  </si>
  <si>
    <t>Roami at St. Helene | Pool | Studio</t>
  </si>
  <si>
    <t>Roami at St. Helene | Pool | Studio | Balcony</t>
  </si>
  <si>
    <t>Roami at St. Helene | Pool | Deluxe Studio</t>
  </si>
  <si>
    <t>Roami at St. Helene | Pool | Chartres St. Balcony</t>
  </si>
  <si>
    <t>James Booker Room</t>
  </si>
  <si>
    <t>Brand New Modern 3BR, Close to the French Quarters</t>
  </si>
  <si>
    <t>Bobby Marchan Room</t>
  </si>
  <si>
    <t>Allen Toussaint Room</t>
  </si>
  <si>
    <t>Gerri Hall Room</t>
  </si>
  <si>
    <t>Roosevelt's Room</t>
  </si>
  <si>
    <t>The Ferry is only 10 mins. away - Algiers !</t>
  </si>
  <si>
    <t>Historic Charm:1BR Condo Close to French Quarter</t>
  </si>
  <si>
    <t>Patsy Vidalia Room</t>
  </si>
  <si>
    <t>Big Easy House of Carter</t>
  </si>
  <si>
    <t>Faubourg Delassize Gated Apt 2D</t>
  </si>
  <si>
    <t>Eclectic Irish Channel apartment 2A</t>
  </si>
  <si>
    <t>Eclectic apartment 2B</t>
  </si>
  <si>
    <t>Brand New 3 Bed/3 Bath NOLA Retreat By The River</t>
  </si>
  <si>
    <t>Cajun Cozy</t>
  </si>
  <si>
    <t>Casa Bella - Verde Room</t>
  </si>
  <si>
    <t>State Street Uptown Gem</t>
  </si>
  <si>
    <t>Uptown Apartment close to FQ</t>
  </si>
  <si>
    <t>Luxury Condo in Garden District</t>
  </si>
  <si>
    <t>3 Mi to French Quarter: Quaint New Orleans Duplex</t>
  </si>
  <si>
    <t>Treme Treasure</t>
  </si>
  <si>
    <t>Bungalow by the Track</t>
  </si>
  <si>
    <t>Seabrook Villa A</t>
  </si>
  <si>
    <t>Seabrook Villa C</t>
  </si>
  <si>
    <t>Studio near Streetcar In Uptown</t>
  </si>
  <si>
    <t>Spacious 5BR Retreat Near French Quarter w Parking</t>
  </si>
  <si>
    <t>Curated Classic Modern</t>
  </si>
  <si>
    <t>Luxury Warehouse District Condo, Entire Floor</t>
  </si>
  <si>
    <t>Mardi Gras/JAZZ FEST Luxury Home, French Quarters</t>
  </si>
  <si>
    <t>Marigny Cottage Oasis</t>
  </si>
  <si>
    <t>NOLA - 5 Minute walk to French Quarter/Bourbon</t>
  </si>
  <si>
    <t>Hidden Gem-5 Minute walk to French Quarter Bourbon</t>
  </si>
  <si>
    <t>Spacious 3BR Suite Near French Quarter New Orleans</t>
  </si>
  <si>
    <t>Free Parking! Charming 3-BR Retreat in New Orleans</t>
  </si>
  <si>
    <t>Luxury Style 4-bedrooms and 2 bathrooms</t>
  </si>
  <si>
    <t>Luxurious Apartment in Mid-City</t>
  </si>
  <si>
    <t>Gorgeous Renovation ~ Nola Cozy Cottage</t>
  </si>
  <si>
    <t>Charming Garden District Gem</t>
  </si>
  <si>
    <t>Spacious Garden District Home</t>
  </si>
  <si>
    <t>Chic Urban Haven: 1BR Condo w Rooftop Pool in NOLA</t>
  </si>
  <si>
    <t>Elegant 1BR Condo with Rooftop Pool in NOLA</t>
  </si>
  <si>
    <t>Stylish 1BR Condo with Rooftop Pool in NOLA</t>
  </si>
  <si>
    <t>Modern Elegance: 1BR Condo with BBQ Area in NOLA</t>
  </si>
  <si>
    <t>French Quarter Elegance: Stylish 1BR Condo w Pool</t>
  </si>
  <si>
    <t>City Chic Living: 1BR Condo w Pool, French Quarter</t>
  </si>
  <si>
    <t>Urban Haven: Stylish 1BR Condo with Pool</t>
  </si>
  <si>
    <t>New Orleans Bliss: Stylish 3BR Suite with Parking</t>
  </si>
  <si>
    <t>Fabulous 2 Bed a block off of Magazine Street!</t>
  </si>
  <si>
    <t>Luxury Uptown 4BR | Courtyard | Elegantly Designed</t>
  </si>
  <si>
    <t>Modern 2BR Condo with Rooftop Pool - City Retreat!</t>
  </si>
  <si>
    <t>Dave Bartholomew Room</t>
  </si>
  <si>
    <t>Huey "Piano" Smith Room</t>
  </si>
  <si>
    <t>Tommy Ridgley Room</t>
  </si>
  <si>
    <t>The "Old Fashioned" Luxe Cottage</t>
  </si>
  <si>
    <t>Historic Gold New Orleans Home</t>
  </si>
  <si>
    <t>Traditional Treme - Blocks to French Quarter</t>
  </si>
  <si>
    <t>Roami at Duncan Plaza | Studio</t>
  </si>
  <si>
    <t>Roami at Duncan Plaza | One Bedroom</t>
  </si>
  <si>
    <t>Roami at Duncan Plaza | One Bedroom | Deluxe</t>
  </si>
  <si>
    <t>Roami at Duncan Plaza | Two Bedroom</t>
  </si>
  <si>
    <t>My ADU4U</t>
  </si>
  <si>
    <t>Decadent French Quarter Hideaway</t>
  </si>
  <si>
    <t>The Retreat NOLA</t>
  </si>
  <si>
    <t>Spacious 6BR Hideaway: Minutes to French Quarter</t>
  </si>
  <si>
    <t>Nola Bungalow, Bonus theater</t>
  </si>
  <si>
    <t>Hideaway w/ Hot Tub, Downtown Views, 2 Balconies!</t>
  </si>
  <si>
    <t>Cute, budget friendly crash pad!</t>
  </si>
  <si>
    <t>Rental - St. John Bayou Area</t>
  </si>
  <si>
    <t>Newly Built Group Pad 5min to Frenchman/FQ+Parking</t>
  </si>
  <si>
    <t>Comfy New Build Near FQ/Frenchman+Parking</t>
  </si>
  <si>
    <t>Comfy New Build in Bywater by FQ/Frenchman+Parking</t>
  </si>
  <si>
    <t>Cozy New Build - 5min to FQ/Frenchman+Parking</t>
  </si>
  <si>
    <t>Historic New Orleans Charm</t>
  </si>
  <si>
    <t>Adorable Nola hide away</t>
  </si>
  <si>
    <t>Cozy New Build Near FQ/Frenchman+Parking</t>
  </si>
  <si>
    <t>Roami at 714 Canal | 1 Bedroom</t>
  </si>
  <si>
    <t>Roami at 714 Canal | 1 Bed w/ Kitchenette</t>
  </si>
  <si>
    <t>Roami at 714 Canal | 2 Bedroom</t>
  </si>
  <si>
    <t>Roami at 714 Canal | 2 Bedroom w/ Terrace</t>
  </si>
  <si>
    <t>Roami at 714 Canal | 3 Bedroom</t>
  </si>
  <si>
    <t>Roami at 714 Canal | 4 Bedroom</t>
  </si>
  <si>
    <t>Gentilly home minutes from French Quarter.</t>
  </si>
  <si>
    <t>Roami at The Esplanade | One Bedroom</t>
  </si>
  <si>
    <t>Roami at The Esplanade | Two Bed | Deluxe Loft</t>
  </si>
  <si>
    <t>Roami at The Mandeville | Studio</t>
  </si>
  <si>
    <t>Roami at The Mandeville | One Bedroom</t>
  </si>
  <si>
    <t>Roami at The Mandeville | Two Bedroom</t>
  </si>
  <si>
    <t>Roami at The Mandeville | Two Bedroom w/ Balcony</t>
  </si>
  <si>
    <t>Roami at The Mandeville | Three Bedroom</t>
  </si>
  <si>
    <t>Roami at The Mandeville | Three Bedroom w/ Balcony</t>
  </si>
  <si>
    <t>St. Anthonyâ€™s Treasure</t>
  </si>
  <si>
    <t>UptownJewel on Charming Freret Street</t>
  </si>
  <si>
    <t>Entire Boutique Hotel w/Pool &amp; Parking, 6 Suites</t>
  </si>
  <si>
    <t>Krewe of Toledano Tulane Uptown</t>
  </si>
  <si>
    <t>Riverbend Retreat</t>
  </si>
  <si>
    <t>Nola Royal Charm -10 Minutes To Downtown</t>
  </si>
  <si>
    <t>Treme Hidewaway - Steps to The Quarter</t>
  </si>
  <si>
    <t>Home away from home Uptown NOLA</t>
  </si>
  <si>
    <t>Chic NOLA Home | Heated Pool &amp; Hot Tub</t>
  </si>
  <si>
    <t>Luxury Rooftop Villa - 5 Minutes from Superdome</t>
  </si>
  <si>
    <t>Augustin: 5B + 5B All Suites w/ Private Pool</t>
  </si>
  <si>
    <t>Garden District Charm NOLA</t>
  </si>
  <si>
    <t>Ritzy Historic 2bd-2bth Duplex</t>
  </si>
  <si>
    <t>The Little Lagniappe Hotel - Buyout</t>
  </si>
  <si>
    <t>Newly renovated w/appliances</t>
  </si>
  <si>
    <t>Vibrant Downtown Loft in the Heart of NOLA</t>
  </si>
  <si>
    <t>Stylish Upscale Loft Downtown NOLA</t>
  </si>
  <si>
    <t>Spacious 6-Bedroom Retreat Near Local Attractions</t>
  </si>
  <si>
    <t>2BD On Streetcar | Balcony+Parking | Cafe</t>
  </si>
  <si>
    <t>Luxury 3BD New Build | Gated Parking | Porch+Yard</t>
  </si>
  <si>
    <t>Little Richard Suite</t>
  </si>
  <si>
    <t>Rights Room</t>
  </si>
  <si>
    <t>Earl King Room</t>
  </si>
  <si>
    <t>Uptown Pickle Patch in Heart of Uptown Action</t>
  </si>
  <si>
    <t>Irma Thomas Room</t>
  </si>
  <si>
    <t>Nitecap Room</t>
  </si>
  <si>
    <t>Cute Room Near Trolley-Queen Bed</t>
  </si>
  <si>
    <t>Ray Charles Room</t>
  </si>
  <si>
    <t>Deacon John Room</t>
  </si>
  <si>
    <t>Frank Painia's Groove Room</t>
  </si>
  <si>
    <t>Irish Channel Charm 2.0</t>
  </si>
  <si>
    <t>Huge 5 br 2 ba near French Q</t>
  </si>
  <si>
    <t>Pet-Friendly | 2 Porches, 2 Blocks to Streetcar</t>
  </si>
  <si>
    <t>Steps to Quarter!  Roof Deck!</t>
  </si>
  <si>
    <t>Beautiful Home in New Orleans</t>
  </si>
  <si>
    <t>Very Comfy/Month to Month Wanted/Free Parking</t>
  </si>
  <si>
    <t>Hues of Blue</t>
  </si>
  <si>
    <t>Peaceful minimalist extend stays</t>
  </si>
  <si>
    <t>New, Cozy Loft in the CBD, 3 blocks from the FQ</t>
  </si>
  <si>
    <t>City Loft - Walk Everywhere!</t>
  </si>
  <si>
    <t>Historic Loft - 5 Minute Walk to French Quarter!</t>
  </si>
  <si>
    <t>Spacious and Elegant 4-Bedroom in Mid-City</t>
  </si>
  <si>
    <t>Historic Victorian house</t>
  </si>
  <si>
    <t>4BR w/ Private Rooftop!  City Center!</t>
  </si>
  <si>
    <t>French Quarter Balcony Retreat</t>
  </si>
  <si>
    <t>Large 2BR Loft - City Center</t>
  </si>
  <si>
    <t>4BR Loft w/ Private Roof Deck - Walk Everywhere!</t>
  </si>
  <si>
    <t>Roami at Canal Quarters | 2 Bed Combo | 2 Units</t>
  </si>
  <si>
    <t>Roami at Canal Quarters | 3 Bed Combo | Balcony</t>
  </si>
  <si>
    <t>Roami at Canal Quarters | 3 Bed Combo | City Balco</t>
  </si>
  <si>
    <t>Cozy one bedroom in Uptown NOLA</t>
  </si>
  <si>
    <t>Location! L. Garden-Safe+parking</t>
  </si>
  <si>
    <t>Roami at 714 Canal | 4 Bed Combo | 2 Units</t>
  </si>
  <si>
    <t>Roami at St. Charles | 3 Bed Combo</t>
  </si>
  <si>
    <t>Roami at St. Charles | 4 Bed Combo | 2 Units</t>
  </si>
  <si>
    <t>Roami at St. Charles | 4 Bed Combo | Balcony</t>
  </si>
  <si>
    <t>Roami at St. Charles | 5 Bed Combo | Terrace</t>
  </si>
  <si>
    <t>Roami at St. Charles | 6 Bed Combo | 3 Units</t>
  </si>
  <si>
    <t>Roami at St. Charles | 6 Bed Combo | Balcony</t>
  </si>
  <si>
    <t>Lower Garden District Beauty! Location!</t>
  </si>
  <si>
    <t>Cozy private quiet convenient</t>
  </si>
  <si>
    <t>Immersed in culture- 2bd shotgun</t>
  </si>
  <si>
    <t>A mardis gras weekend  -private home on resort</t>
  </si>
  <si>
    <t>Big Dream Mansion Steps to French Quarter</t>
  </si>
  <si>
    <t>[NEW] Cozy Abode w/ Hot Tub &amp; Downtown Views!</t>
  </si>
  <si>
    <t>Algiers 2bdrm Apartment</t>
  </si>
  <si>
    <t>Walking distance from Ferry</t>
  </si>
  <si>
    <t>Walk to Bourbon/French Quarter</t>
  </si>
  <si>
    <t>5 Min Walk to French Quarter</t>
  </si>
  <si>
    <t>Classy Magazine St Apartment | Parking + Laundry</t>
  </si>
  <si>
    <t>Hip &amp; Stylish Magazine St. Apt | Balcony &amp; Parking</t>
  </si>
  <si>
    <t>Chic Magazine St. Apt | King Bed, Balcony, Parking</t>
  </si>
  <si>
    <t>Magazine St. Retreat | Outdoor Balcony + Parking</t>
  </si>
  <si>
    <t>A Streetcar Named Delight: St Charles Ave 2br</t>
  </si>
  <si>
    <t>Accessible King Room - With ADA Parking Spot</t>
  </si>
  <si>
    <t>Room with 2 Queen Beds, Pool and Gated Parking</t>
  </si>
  <si>
    <t>The Suite Life-6BR, 4BA, 10 beds</t>
  </si>
  <si>
    <t>Roami at The Esplanade | 4 Bed Combo | 2 Units</t>
  </si>
  <si>
    <t>Roami at The Mandeville | 3 Bed Combo | 2 Units</t>
  </si>
  <si>
    <t>Roami at The Mandeville | 4 Bed Combo | 2 Units</t>
  </si>
  <si>
    <t>Roami at The Mandeville | 6 Bed Combo | 2 Units</t>
  </si>
  <si>
    <t>Roami at The Mandeville | 12 Bed Combo | 4 Units</t>
  </si>
  <si>
    <t>Historic Beauty near FrenchQuarter</t>
  </si>
  <si>
    <t>King Room with Pool in Cool Motel</t>
  </si>
  <si>
    <t>Room with King Bed, Pool and Gated Parking</t>
  </si>
  <si>
    <t>Marigny Retreat | Steps to Trolley, French Quarter</t>
  </si>
  <si>
    <t>Victorian Shotgun | Near French Quarter + CBD!</t>
  </si>
  <si>
    <t>Mardi Gras Fat Tuesday</t>
  </si>
  <si>
    <t>Modern Uptown Camelback in Black</t>
  </si>
  <si>
    <t>Glam Near Downtown-5 Bdrm W/Pool</t>
  </si>
  <si>
    <t>Hidden  Gem Walk to Freret St  St CharlesStreetcar</t>
  </si>
  <si>
    <t>Casa Bella - Arancia Room</t>
  </si>
  <si>
    <t>Traveling Nurses/Professionals</t>
  </si>
  <si>
    <t>Charming Stay in New Orleans</t>
  </si>
  <si>
    <t>2BR/2BA Retreat at The Heart of New Orleans</t>
  </si>
  <si>
    <t>Luxurious 5bd w private balcony. Amazing Location!</t>
  </si>
  <si>
    <t>Luxurious 5BR/3BA Haven in Prime NOLA Location</t>
  </si>
  <si>
    <t>French quarter and superdome are close</t>
  </si>
  <si>
    <t>History &amp; Artistic Hotel | Deluxe Queen | Central</t>
  </si>
  <si>
    <t>Classic &amp; Stylish Deluxe King Room Prime Location</t>
  </si>
  <si>
    <t>Spacious Home - Centrally Located</t>
  </si>
  <si>
    <t>Upscale Art Filled Suites near FQ w/Parking</t>
  </si>
  <si>
    <t>NolaLuxe Tranquil Estates</t>
  </si>
  <si>
    <t>Scottâ€™s Inn</t>
  </si>
  <si>
    <t>Uptown Mid-Century Modern!</t>
  </si>
  <si>
    <t>Thalia by Dear Valentine</t>
  </si>
  <si>
    <t>Cavelier 5Bed + 5Bath All Suites w/ Private Pool</t>
  </si>
  <si>
    <t>5BR+5BA "Extraordinary"Vibrant"Impeccable"Sexy"</t>
  </si>
  <si>
    <t>Luxury Garden District Home 4 bed 3 bath</t>
  </si>
  <si>
    <t>Beautiful renovated home</t>
  </si>
  <si>
    <t>Locals Favorite |Mid City 1BR| Cafe+Streetcar Line</t>
  </si>
  <si>
    <t>Crescent City Charming Home! W/ Off-Street Parking</t>
  </si>
  <si>
    <t>Brand New Lakeview Home !</t>
  </si>
  <si>
    <t>Adorable Art filled Uptown Home</t>
  </si>
  <si>
    <t>Snazzy Studio Close to Everything</t>
  </si>
  <si>
    <t>5BR Beautiful New Orleans Home-15min to French Qtr</t>
  </si>
  <si>
    <t>Charming close to Frenchquarters</t>
  </si>
  <si>
    <t>Pet Friendly + Parking in Mid City</t>
  </si>
  <si>
    <t>Spacious 3BR Retreat with Private Yard in Gentilly</t>
  </si>
  <si>
    <t>Historic Gem in New Orleans</t>
  </si>
  <si>
    <t>New Orleans dream pad</t>
  </si>
  <si>
    <t>Artsy Urban Oasis</t>
  </si>
  <si>
    <t>New Build Cozy Haven Near FQ/Frenchman + Parking</t>
  </si>
  <si>
    <t>Accessible King | Art Gallery | Loaner Bikes</t>
  </si>
  <si>
    <t>Stylish &amp; Historic Room | Central + Hotel Perks!</t>
  </si>
  <si>
    <t>Incredible Location, Steps from French Quarter</t>
  </si>
  <si>
    <t>Mins to French Quarter, Deluxe Room + Hotel Perks!</t>
  </si>
  <si>
    <t>NOLA CONDO  (in the heart of the quarters)</t>
  </si>
  <si>
    <t>Roami at St. Helene | Chartres St. Combo | 2 Units</t>
  </si>
  <si>
    <t>Roami at St. Helene | Chartres St. Combo | Balcony</t>
  </si>
  <si>
    <t>Roami at Hibernia Tower | Rooftop Pool | 2 Units</t>
  </si>
  <si>
    <t>Roami at Hibernia Tower | Rooftop Pool |3 Bedroom</t>
  </si>
  <si>
    <t>Roami at Hibernia Tower | Rooftop Pool |4 Bedroom</t>
  </si>
  <si>
    <t>Comfy Saint Claude</t>
  </si>
  <si>
    <t>Cozy New Orleans getaway</t>
  </si>
  <si>
    <t>Lake Leisure 3 Bedroom with Pool</t>
  </si>
  <si>
    <t>3 BR 3Bath 5 minutes  to Bourbon St French Quarter</t>
  </si>
  <si>
    <t>Elevated Views of the Mississippi River</t>
  </si>
  <si>
    <t>Wonderful View Pool &amp; Gym Near Quarter #905</t>
  </si>
  <si>
    <t>Beautiful Home w/Balcony II</t>
  </si>
  <si>
    <t>Sleek+Stylish in City Center - Walk Everywhere!</t>
  </si>
  <si>
    <t>New Build Stylish Haven in Bywater + Parking</t>
  </si>
  <si>
    <t>Grand Antique 3 Bedroom Home</t>
  </si>
  <si>
    <t>Lower Garden District Flat</t>
  </si>
  <si>
    <t>Hass Avocado!</t>
  </si>
  <si>
    <t>Luxurious Spacious Home</t>
  </si>
  <si>
    <t>French Quarter Living</t>
  </si>
  <si>
    <t>Spacious Renovated Warehouse</t>
  </si>
  <si>
    <t>NOLA Paradise - Near French Quarter</t>
  </si>
  <si>
    <t>4 Bedroom (2 Unit) @ lRONWORKS | Standuke</t>
  </si>
  <si>
    <t>Casita Blanca | Central location with parking</t>
  </si>
  <si>
    <t>Contemporary 3 Bed 2.5 Bath w/ Balcony</t>
  </si>
  <si>
    <t>2-BR Parkview Bayou StJohn Condo</t>
  </si>
  <si>
    <t>Amazing View Steps Away From Quarter 1408</t>
  </si>
  <si>
    <t>The Quisby Hotel: King Room, Streetcar Outside!</t>
  </si>
  <si>
    <t>The Quisby Hotel: Queen &amp; Bunk, Streetcar Outside!</t>
  </si>
  <si>
    <t>MidCity Gem, Historic Nola Vibes</t>
  </si>
  <si>
    <t>Luxury Blue Loft Downtown NOLA</t>
  </si>
  <si>
    <t>Historic Hideaway Near FrenchmanSt French Quarter</t>
  </si>
  <si>
    <t>Secure &amp; Quiet Apt One Street From French Quarter</t>
  </si>
  <si>
    <t>Chic, designer Uptown Compound!</t>
  </si>
  <si>
    <t>The Boat House</t>
  </si>
  <si>
    <t>The Stork - Steps from Ochsner (NEW)</t>
  </si>
  <si>
    <t>Designer home at Audubon Park!</t>
  </si>
  <si>
    <t>The Quisby Hotel: 2 Queen Room, Streetcar Outside!</t>
  </si>
  <si>
    <t>The Quisby Hotel: Bunk Room,  Streetcar Outside!</t>
  </si>
  <si>
    <t>The Quisby Hotel: Double Bunk Room, Trolley Line!</t>
  </si>
  <si>
    <t>The Quisby Hotel: Queen Room, Streetcar Outside!</t>
  </si>
  <si>
    <t>Artsy French Quarter Oasis</t>
  </si>
  <si>
    <t>Huge studio space!</t>
  </si>
  <si>
    <t>Spacious + Luxurious Artfilled Suites Near FQ+PKG</t>
  </si>
  <si>
    <t>Bywater New Unit Near FQ/Frenchman+Secure parking</t>
  </si>
  <si>
    <t>Bywater Haven: Near FQ&amp;Frenchman + Secure Parking</t>
  </si>
  <si>
    <t>NOLA Retreat: 2BR Home w/ Hot Tub Near Streetcar</t>
  </si>
  <si>
    <t>Look no further</t>
  </si>
  <si>
    <t>luxury condo  1201 - 1BD W/Pool/Gym &amp; Amazing View</t>
  </si>
  <si>
    <t>Charming Bayou St John 1 BR Off Street Parking</t>
  </si>
  <si>
    <t>Spacious Upscale Home w/heated Pool+Parking NearFQ</t>
  </si>
  <si>
    <t>Urban Oasis in heart of NOLA w/Heated Pool+Parking</t>
  </si>
  <si>
    <t>Walk to French Quarter &amp; Mardi Gras! Cozy 2BR Home</t>
  </si>
  <si>
    <t>Spacious 1Bdr Near French Quarter W Pool And Gym</t>
  </si>
  <si>
    <t>Gorgeous, Spacious Studio Near French Quarter</t>
  </si>
  <si>
    <t>Beautiful &amp; Spacious w/Gym/ &amp; Pool N Quarter 1012</t>
  </si>
  <si>
    <t>Treme Treasure! Near French Quarter &amp; Parade Route</t>
  </si>
  <si>
    <t>"Steps to Oasis, Tranquil Block</t>
  </si>
  <si>
    <t>Brand New Home with Balcony New Orleans Marigny</t>
  </si>
  <si>
    <t>Vibrant Gray Downtown Loft</t>
  </si>
  <si>
    <t>Home on Royal</t>
  </si>
  <si>
    <t>Private Bayou St John King Suite with Porch</t>
  </si>
  <si>
    <t>Hidden Gem in the CBD</t>
  </si>
  <si>
    <t>The Marigny Hideaway - Private Apartment</t>
  </si>
  <si>
    <t>Fun-Filled Stay | Billiards. Market. Lively Area.</t>
  </si>
  <si>
    <t>Only Orleans in the FQ</t>
  </si>
  <si>
    <t>The Captain's House.</t>
  </si>
  <si>
    <t>Safe and Quiet Neighborhood</t>
  </si>
  <si>
    <t>Luxury and Large 3BD | By Streetcar + Dining</t>
  </si>
  <si>
    <t>Boutique Hotel In The Heart Of New Orleans | Bar</t>
  </si>
  <si>
    <t>Boutique Hotel In The Heart Of French Quarter |Bar</t>
  </si>
  <si>
    <t>NOLA | Heated Pool | Private Hot Tub</t>
  </si>
  <si>
    <t>Urban Charm in the Heart of New Orleans</t>
  </si>
  <si>
    <t>Pet Friendly Mid City Living</t>
  </si>
  <si>
    <t>Le petite
3 bdrms,4 beds,laundry and gated parking</t>
  </si>
  <si>
    <t>Modern 1BR Condo in California Building</t>
  </si>
  <si>
    <t>Elegant 1BR Condo in California Building</t>
  </si>
  <si>
    <t>Luxury Carriage House with Pool in Irish Channel</t>
  </si>
  <si>
    <t>Elegant 1BR Condo in NOLA near the French Quarter</t>
  </si>
  <si>
    <t>Modern 1BR Condo in NOLA at California Building</t>
  </si>
  <si>
    <t>Modern Condo 5-minute Walk to Bourbon Street</t>
  </si>
  <si>
    <t>Urban Elegance: 1BR Condo in California Building</t>
  </si>
  <si>
    <t>Modern Elegance: 1BR Condo in California Building</t>
  </si>
  <si>
    <t>Stylish 1BR Condo 5-min Walk to Bourbon Street</t>
  </si>
  <si>
    <t>Urban Elegance: 1BR Condo in NOLA</t>
  </si>
  <si>
    <t>Upscale Condo at California Building in NOLA</t>
  </si>
  <si>
    <t>City Lights and Comfort: Modern 1BR in NOLA</t>
  </si>
  <si>
    <t>Vibrant 1BR Condo near the French Quarter</t>
  </si>
  <si>
    <t>Gator's Den Garden Apartment</t>
  </si>
  <si>
    <t>Captivating Condo 5-minute Walk to French Quarter</t>
  </si>
  <si>
    <t>Inviting Condo a Short Walk to Attractions of NOLA</t>
  </si>
  <si>
    <t>Elegant Condo near French Quarter</t>
  </si>
  <si>
    <t>Contemporary Condo 5-minute Walk to Bourbon Street</t>
  </si>
  <si>
    <t>Luxury Penthouse in Downtown of NOLA</t>
  </si>
  <si>
    <t>Original Penthouse with Rooftop Terrace</t>
  </si>
  <si>
    <t>Modern Penthouse a Short Walk to French Quarter</t>
  </si>
  <si>
    <t>Stylish Penthouse Walking Distance to Canal street</t>
  </si>
  <si>
    <t>Captivating Penthouse Steps to Nola Attractions</t>
  </si>
  <si>
    <t>Contemporary Penthouse a Short Ride from Superdome</t>
  </si>
  <si>
    <t>Peaceful Condo Walking Distance to Canal streets!</t>
  </si>
  <si>
    <t>Vibrant Condo near Must-See Attractions of NOLA</t>
  </si>
  <si>
    <t>Magnificent Condo  Near Attractions of NOLA</t>
  </si>
  <si>
    <t>Luxury Living Close to French Quarter</t>
  </si>
  <si>
    <t>Modern Condo near Bourbon Street jazz clubs</t>
  </si>
  <si>
    <t>Peaceful Condo near Canal street</t>
  </si>
  <si>
    <t>Modern Condo in New Orleans</t>
  </si>
  <si>
    <t>Spacious Condo near French Quarter</t>
  </si>
  <si>
    <t>California Building Studio near City Hot Spots</t>
  </si>
  <si>
    <t>Stylish Condo in the Heart of Downtown New Orleans</t>
  </si>
  <si>
    <t>Cottage on the Boulevard</t>
  </si>
  <si>
    <t>Funky Colorful House w Heated Pool 4br|3ba</t>
  </si>
  <si>
    <t>NOLA Boathouse with boat dock</t>
  </si>
  <si>
    <t>Sleek and Modern New Orleans CBD Condo</t>
  </si>
  <si>
    <t>Historic Victorian Parade Route</t>
  </si>
  <si>
    <t>Historic Treme 2BR | 10 Min Walk to French Quarter</t>
  </si>
  <si>
    <t>Cozy Chic New Orleans CBD Condo</t>
  </si>
  <si>
    <t>Cozy Lower Garden District Gem</t>
  </si>
  <si>
    <t>Elegant Condo in New Orleans CBD</t>
  </si>
  <si>
    <t>Rustic Elegance in the Big Easy</t>
  </si>
  <si>
    <t>Modern Comfort in New Orleans</t>
  </si>
  <si>
    <t>Warm Elegance in New Orleans CBD</t>
  </si>
  <si>
    <t>Chic and Sleek in New Orleans</t>
  </si>
  <si>
    <t>Condo  Near  French Quarter</t>
  </si>
  <si>
    <t>Luxury Executive- Walk to Superdome Free Parking</t>
  </si>
  <si>
    <t>3BR/3BA Hotel Suites Groups! Pool, Parking &amp; 5TVs</t>
  </si>
  <si>
    <t>2BR/2BA Double Hotel Suite Parking, Pool &amp; Kitchen</t>
  </si>
  <si>
    <t>Stylish Hotel Suite Walk to Superdome Free Parking</t>
  </si>
  <si>
    <t>Hip Hotel Suite- Walk to Superdome Free Parking</t>
  </si>
  <si>
    <t>King Hotel Suite- Walk to Superdome Free Parking</t>
  </si>
  <si>
    <t>Swanky Hotel Suite- Walk to Superdome Free Parking</t>
  </si>
  <si>
    <t>Quiet Cottage 1/2 block from Magazine St.</t>
  </si>
  <si>
    <t>Nola Center of Art and Beauty</t>
  </si>
  <si>
    <t>Adorable 1BD Carriage Home</t>
  </si>
  <si>
    <t>Luxury &amp; Artistic Home Walk to French Quarter</t>
  </si>
  <si>
    <t>Luxury 6 Bedroom Oasis</t>
  </si>
  <si>
    <t>Vibrant Accessible Penthouse near Bourbon Street</t>
  </si>
  <si>
    <t>Exquisite Penthouse Near Local Attractions</t>
  </si>
  <si>
    <t>Peaceful Penthouse in Downtown of NOLA</t>
  </si>
  <si>
    <t>Stunning Penthouse with Rooftop Terrace</t>
  </si>
  <si>
    <t>Exquisite Penthouse in Downtown New Orleans</t>
  </si>
  <si>
    <t>Elegant Penthouse a Short Ride Away from Superdome</t>
  </si>
  <si>
    <t>Stunning 1BR Condo Near the French Quarter</t>
  </si>
  <si>
    <t>Exquisite Condos Near French Quarter</t>
  </si>
  <si>
    <t>Contemporary Condo near Local Attractions</t>
  </si>
  <si>
    <t>Exquisite Condo near City Hot Spots</t>
  </si>
  <si>
    <t>Elegant 1BR Haven in California Building</t>
  </si>
  <si>
    <t>Cozy 1BR Condo Steps Away from Canal Streets</t>
  </si>
  <si>
    <t>Modern Living Near French Quarter! Unwind in Style</t>
  </si>
  <si>
    <t>Stylish Living Near French Quarter!</t>
  </si>
  <si>
    <t>Chic Charming New Orleans Condo</t>
  </si>
  <si>
    <t>Luxury Hideaway in New Orleans</t>
  </si>
  <si>
    <t>Ideal 1BR Condo in NOLA near City Hot Spots</t>
  </si>
  <si>
    <t>Contemporary Condo in NOLA's California Building</t>
  </si>
  <si>
    <t>Chic 1BR Condo Close to NOLA's City Center</t>
  </si>
  <si>
    <t>Prime 1BR Condo Steps from NOLA's Top Attractions</t>
  </si>
  <si>
    <t>Magnificent 1BR Condo near NOLA's Sights</t>
  </si>
  <si>
    <t>Spacious Modern 1BR Condo in California Building</t>
  </si>
  <si>
    <t>Charming 1BR Condo Steps to NOLA's Attractions</t>
  </si>
  <si>
    <t>Creole Cottage Blues</t>
  </si>
  <si>
    <t>Posh uptown furnished rental</t>
  </si>
  <si>
    <t>Central New Orleans Apt: Half-Mi to Jackson Square</t>
  </si>
  <si>
    <t>Eclectic Central New Orleans Vacation Rental!</t>
  </si>
  <si>
    <t>Cozy Hideaway in Trendy Bywater</t>
  </si>
  <si>
    <t>Elegant Charm in New Orleans CBD</t>
  </si>
  <si>
    <t>Modern Luxury in New Orleans CBD</t>
  </si>
  <si>
    <t>Adorable NOLA home, twoblocks from Magazine Street</t>
  </si>
  <si>
    <t>Bold Penthouse in New Orleans</t>
  </si>
  <si>
    <t>The Wind Cottage - 10 min to FQ!</t>
  </si>
  <si>
    <t>Spacious + Modern NOLA Retreat</t>
  </si>
  <si>
    <t>Ultimate Luxury in New Orleans</t>
  </si>
  <si>
    <t>Women only: king bed 8 min drive to French Quarter</t>
  </si>
  <si>
    <t>Beautiful Historic 5br Home in Uptown</t>
  </si>
  <si>
    <t>Bayou Bungalow Apartment</t>
  </si>
  <si>
    <t>Lovely 1-bed 1-bath Available for Super Bowl</t>
  </si>
  <si>
    <t>Mazant Lemon Lounge House</t>
  </si>
  <si>
    <t>Downtown 2BR,2BA Condo 3 Blocks Superdome &amp;Parades</t>
  </si>
  <si>
    <t>Downtown 2BD Spacious Private Terrace Near Parades</t>
  </si>
  <si>
    <t>King Bed &amp; Private Terrace Walk to Superdome</t>
  </si>
  <si>
    <t>Downtown 2BD Private Terrace Near Parades Gym Pool</t>
  </si>
  <si>
    <t>Charming Downtown 2BD,2BA  Gym, Pool &amp; Gameroom</t>
  </si>
  <si>
    <t>Spacious Downtown 2BR/2BA Suite w/Sleeper Sofa</t>
  </si>
  <si>
    <t>Newly Furnished Downtown Condo Near Parade Route!</t>
  </si>
  <si>
    <t>Historic &amp; Modern Downtown King Suite by Superdome</t>
  </si>
  <si>
    <t>2BR/2BA Downtown Near Superdome and Parade Route</t>
  </si>
  <si>
    <t>Best Location Downtown! Walk to Superdome &amp; Parade</t>
  </si>
  <si>
    <t>Historic and Modern Steps from Superdome &amp; Parades</t>
  </si>
  <si>
    <t>Perfect Downtown Location, Walk to Dome &amp; Parades!</t>
  </si>
  <si>
    <t>LUX 4BR/4BA Sleeps 12 Walk To Dome &amp; Parade Route!</t>
  </si>
  <si>
    <t>Luxury Stay in Historic Building Walk to Superdome</t>
  </si>
  <si>
    <t>LUX 4BR/4BA Sleeps 12 Walk to Dome &amp; Parade Route</t>
  </si>
  <si>
    <t>Historic Charm with Modern Luxuries â€“ Rooftop Pool</t>
  </si>
  <si>
    <t>Downtown Suite with Rooftop Pool, Game Room &amp; Gym</t>
  </si>
  <si>
    <t>Luxe Downtown 4BR/4BA w/ 2 Sleeper Sofas!</t>
  </si>
  <si>
    <t>Luxe Downtown 4BR/4BA w/ 2 Sleeper Sofas</t>
  </si>
  <si>
    <t>Royal Street Hotel Room</t>
  </si>
  <si>
    <t>Only Orleans 2! French Quarter</t>
  </si>
  <si>
    <t>Cozy and comfortable!</t>
  </si>
  <si>
    <t>Nana's Cottage</t>
  </si>
  <si>
    <t>Lower Garden 2 Bed / 2.5 Bath</t>
  </si>
  <si>
    <t>Relaxing pad by FrenchQuarters</t>
  </si>
  <si>
    <t>Relaxing Pad2 by FrenchQuarters</t>
  </si>
  <si>
    <t>Urban Elegance in New Orleans</t>
  </si>
  <si>
    <t>Live in the Heart of Downtown New Orleans</t>
  </si>
  <si>
    <t>Colorful Uptown Escape</t>
  </si>
  <si>
    <t>Charming Crescent City 3BR</t>
  </si>
  <si>
    <t>Big Easy Blue &amp; Gold: Lower 9th Ward Charm</t>
  </si>
  <si>
    <t>NOLA City Living</t>
  </si>
  <si>
    <t>Dream Location! Freret st Tulane</t>
  </si>
  <si>
    <t>Krewe of Iberville/ Streetcar</t>
  </si>
  <si>
    <t>NOLA Mansion:Central Location</t>
  </si>
  <si>
    <t>2 bd New Orleans for Super Bowl</t>
  </si>
  <si>
    <t>Roami at The Esplanade | Two Bedroom Loft</t>
  </si>
  <si>
    <t>*No Pet Fees* Happy House!</t>
  </si>
  <si>
    <t>Studio located off Mardigras parade route</t>
  </si>
  <si>
    <t>The Orleanian</t>
  </si>
  <si>
    <t>Charm 3BR Home Near French Quarter &amp; Mardi Gras</t>
  </si>
  <si>
    <t>4BR/4BA Hotel Suites Groups! Pool, Parking &amp; 7TVs</t>
  </si>
  <si>
    <t>5BR/5BA Hotel Suites Groups! Pool, Parking &amp; 9TVs</t>
  </si>
  <si>
    <t>Downtown Large Private Terrace 2B/2B+Sleeper Sofa</t>
  </si>
  <si>
    <t>LUXE 2BR/2BA Steps from Superdome and Parade Route</t>
  </si>
  <si>
    <t>Spacious 2BR/2BA W/Sofa Bed Gym/Rooftop/Gameroom</t>
  </si>
  <si>
    <t>Rare Find! 2BR/2BA Steps from Superdome &amp; Parades!</t>
  </si>
  <si>
    <t>Pool, Gym, Game Room â€“ Newly Furnished</t>
  </si>
  <si>
    <t>RARE FIND! Downtown Condo Near Superdome &amp;Parades</t>
  </si>
  <si>
    <t>Historic Building with Rooftop Pool â€“ Walk to FQ</t>
  </si>
  <si>
    <t>6BR/6BA Hotel Suites Groups! Pool, Parking &amp; 11TVs</t>
  </si>
  <si>
    <t>7BR/7BA Entire Hotel Groups! Pool, Parking &amp; 13TVs</t>
  </si>
  <si>
    <t>Beautiful St Charles Ave Studio</t>
  </si>
  <si>
    <t>NOLA Shotgun w/ Outdoor Space | Near Fair Grounds</t>
  </si>
  <si>
    <t>Birth of Jazz Immersive- near French Quarter- Pool</t>
  </si>
  <si>
    <t>Three Blocks To The French Quarter | Rooftop Bar</t>
  </si>
  <si>
    <t>Located in Central Business District | Restaurant</t>
  </si>
  <si>
    <t>Chic Retreat | French Quarter. Restaurant</t>
  </si>
  <si>
    <t>Deco-Meets-70s Vibe Stay | Business District. Bar</t>
  </si>
  <si>
    <t>Stylish Home In Nola Close to it all</t>
  </si>
  <si>
    <t>French Quarter + Parade route</t>
  </si>
  <si>
    <t>Charming Bywater Home</t>
  </si>
  <si>
    <t>New Suite Oak St Retreat! Shops, Music &amp; More!</t>
  </si>
  <si>
    <t>Chic New Orleans Abode: 1 Mi to Lake Pontchartrain</t>
  </si>
  <si>
    <t>Okra Inn Carrollton: Twins</t>
  </si>
  <si>
    <t>Okra Inn Carrollton: Red Bedroom</t>
  </si>
  <si>
    <t>Okra Inn Carrollton: Pink Suite</t>
  </si>
  <si>
    <t>Quiet New Orleans home</t>
  </si>
  <si>
    <t>Lakewood</t>
  </si>
  <si>
    <t>Stylish 2BR Modern Condo Getaway</t>
  </si>
  <si>
    <t>The Chartres Main House by Dear Valentine</t>
  </si>
  <si>
    <t>The Chartres Carriage House by Dear Valentine</t>
  </si>
  <si>
    <t>Luxury House in New Orleans</t>
  </si>
  <si>
    <t>New Orleans Lake Front!</t>
  </si>
  <si>
    <t>Bayou St John Comfort Living #2</t>
  </si>
  <si>
    <t>Corner Penthouse-Private Terrace â€“ Near Superdome</t>
  </si>
  <si>
    <t>Downtown Corner Penthouse with Private Terrace</t>
  </si>
  <si>
    <t>6BD/4BA Home 8 Min. To French Quarter</t>
  </si>
  <si>
    <t>Le Cottage de Tuteurs</t>
  </si>
  <si>
    <t>Cute Home in Bywater</t>
  </si>
  <si>
    <t>Character, Comfort, Convenience</t>
  </si>
  <si>
    <t>Cozy retreat near attractions!</t>
  </si>
  <si>
    <t>Irish Channel Shotgun</t>
  </si>
  <si>
    <t>Lady Aurora-FQ 5 miles, Pets ok</t>
  </si>
  <si>
    <t>Guest Room Nola</t>
  </si>
  <si>
    <t>Your Perfect Retreat for Jazz Fest New Orleans!</t>
  </si>
  <si>
    <t>Elegant Penthouse in New Orleans</t>
  </si>
  <si>
    <t>Downtown 3BR Penthouse with Private Terrace</t>
  </si>
  <si>
    <t>Downtown Penthouse w/ Private Balcony</t>
  </si>
  <si>
    <t>Charming Loft with Exposed Brick</t>
  </si>
  <si>
    <t>Charming New Marigny Apartment</t>
  </si>
  <si>
    <t>Private Studio in Historic Home</t>
  </si>
  <si>
    <t>Chic Centrally Located 2BR</t>
  </si>
  <si>
    <t>Condo on St. Charles | Streetcars, Parking, Pool!</t>
  </si>
  <si>
    <t>The Hidden Gem</t>
  </si>
  <si>
    <t>Nolaluxe Tranquil Estates</t>
  </si>
  <si>
    <t>Striking View By French Quarter</t>
  </si>
  <si>
    <t>Cute  NOLA Condo Near French Quarter w/Pool &amp; Gym</t>
  </si>
  <si>
    <t>Roomy Sleeps 8 w/Gym &amp; Pool N Quarter</t>
  </si>
  <si>
    <t>Studio Downtown With Swag &amp; Pool</t>
  </si>
  <si>
    <t>Delightful View W/Pool/Gym Near The French Quarter</t>
  </si>
  <si>
    <t>Chic CBD Condo Near French Quarter W/Pool &amp; Views</t>
  </si>
  <si>
    <t>Historic Style Near Frenchmen St</t>
  </si>
  <si>
    <t>Suite In Nola Near French Quarter, Theater &amp; More</t>
  </si>
  <si>
    <t>Blissful View Pool &amp; Gym Near French Quarter #906</t>
  </si>
  <si>
    <t>Perfect View Near French Quarter w/Pool &amp; Gym</t>
  </si>
  <si>
    <t>Wondrous View Near French Quarter w/Gym &amp; Pool</t>
  </si>
  <si>
    <t>Cozy Condo Steps Away from NOLA's Attractions</t>
  </si>
  <si>
    <t>Cozy 1BR Condo in NOLA with Rooftop Pool</t>
  </si>
  <si>
    <t>Urban Serenity:Stylish 1BR Condo with Rooftop Pool</t>
  </si>
  <si>
    <t>Prime Lower Garden! Bright Apt</t>
  </si>
  <si>
    <t>Cozy Historic/Modern cottage</t>
  </si>
  <si>
    <t>Posh Pad With Amazing/Pool/Gym Near French Quarter</t>
  </si>
  <si>
    <t>Upscale Condo in CBD Near Quarter w/Pool &amp; Gym</t>
  </si>
  <si>
    <t>Elegant CBD Condo Near French Quarter w/ Pool</t>
  </si>
  <si>
    <t>Extravagant NOLA 2Bed Near Quarter w/Pool &amp; Gym</t>
  </si>
  <si>
    <t>Nola Lakefront Sailboat</t>
  </si>
  <si>
    <t>Oasis Near The French Quarter W/Pool/Gym &amp; View</t>
  </si>
  <si>
    <t>Modern NOLA Condo Near French Quarter w/Pool &amp; Gym</t>
  </si>
  <si>
    <t>Penthouse Condo w/Great View/Pool/Gym Near Quarter</t>
  </si>
  <si>
    <t>Stylish &amp; Central W/Gym/Pool Near French Quarter</t>
  </si>
  <si>
    <t>Lavish Pad Steps To Quarter W/Pool/Gym &amp; View</t>
  </si>
  <si>
    <t>Vivid View W/Gym/Pool &amp; Quarter</t>
  </si>
  <si>
    <t>Uptown Jazz Retreat! 2BR Home in NOLA w/ Parking</t>
  </si>
  <si>
    <t>NOLA Charm walk to Canal st.</t>
  </si>
  <si>
    <t>Tulane University/Freret Getaway</t>
  </si>
  <si>
    <t>In The Middle of Everything</t>
  </si>
  <si>
    <t>MiXITUPNOLA properties  New Orleans dream home</t>
  </si>
  <si>
    <t>Luxury 2 Bedroom Downtown Suite</t>
  </si>
  <si>
    <t>Steps from Dome 2BR Condo With Sleeper Sofa</t>
  </si>
  <si>
    <t>Central 1 Bed, great for remote workers!</t>
  </si>
  <si>
    <t>Luxurious St. Roch Art House</t>
  </si>
  <si>
    <t>Steps from Audubon Park &amp; Magazine St Amenities</t>
  </si>
  <si>
    <t>Updated 5BR Bywater Home | Backyard, 2 Living Rms</t>
  </si>
  <si>
    <t>St Roch Art House 7 min. to FQ</t>
  </si>
  <si>
    <t>Large Airbnb Near French Quarter</t>
  </si>
  <si>
    <t>Spacious Gem Near Bourbon Street!</t>
  </si>
  <si>
    <t>Historic Beauty Near Nightlife!</t>
  </si>
  <si>
    <t>Gege's Guest Room</t>
  </si>
  <si>
    <t>Renovated home in Bayou St John</t>
  </si>
  <si>
    <t>Ideal Condo near City Hot Spots</t>
  </si>
  <si>
    <t>Bold and Vibrant Big Easy Escape</t>
  </si>
  <si>
    <t>Modern Condo with Game Room in Downtown New Orlean</t>
  </si>
  <si>
    <t>Historic Cottage+Courtyard - Close to Everything!</t>
  </si>
  <si>
    <t>The Retro Camper Van Room</t>
  </si>
  <si>
    <t>Nitey Nite Inn - Room #1</t>
  </si>
  <si>
    <t>Beautiful Condo with Balcony</t>
  </si>
  <si>
    <t>The Sputnik Room</t>
  </si>
  <si>
    <t>Nitey Nite Inn - Room #2</t>
  </si>
  <si>
    <t>Sweet Artist Haint</t>
  </si>
  <si>
    <t>Cozy 1BR Ste Near French Quarter &amp; Top NOLA Sights</t>
  </si>
  <si>
    <t>Creole Cutie in the Big Easy</t>
  </si>
  <si>
    <t>Bright New Orleans Home: Near Lake Pontchartrain!</t>
  </si>
  <si>
    <t>Nitey Nite Inn - Room #3</t>
  </si>
  <si>
    <t>Bungalow in safe, walkable Old Arabi!</t>
  </si>
  <si>
    <t>*Attention Swifties*
Cute Uptown bungalow</t>
  </si>
  <si>
    <t>ADA 2 Bedroom 2 Bath Courtyard</t>
  </si>
  <si>
    <t>NOLA 2BR Marquee Theatre District w/Rooftop Pool</t>
  </si>
  <si>
    <t>NOLA 3BR Presidential Theatre Dist. W/Rooftop Pool</t>
  </si>
  <si>
    <t>NOLA 2BR Lovely Theatre District w/Rooftop Pool</t>
  </si>
  <si>
    <t>NOLA 2BR Marquee Theatre District on Lovely Resort</t>
  </si>
  <si>
    <t>Blocks from the French Quarter</t>
  </si>
  <si>
    <t>Home Downtown New Orleans</t>
  </si>
  <si>
    <t>5 Minutes from Ferry and French Quarter</t>
  </si>
  <si>
    <t>Warehouse District 1Bed/1 Bath</t>
  </si>
  <si>
    <t>Architects Bungalow</t>
  </si>
  <si>
    <t>Mid-City Studio</t>
  </si>
  <si>
    <t>Sports man paradise</t>
  </si>
  <si>
    <t>The Atomic Family Room</t>
  </si>
  <si>
    <t>Spacious 3BR Downtown Condo in New Orleans</t>
  </si>
  <si>
    <t>Nitey Nite Inn - Room #4</t>
  </si>
  <si>
    <t>Nitey Nite Inn - Room #5</t>
  </si>
  <si>
    <t>The Pink Cowboy Room</t>
  </si>
  <si>
    <t>Nitey Nite Inn - Room #6</t>
  </si>
  <si>
    <t>Cozy Treme Cottage close to qtrs</t>
  </si>
  <si>
    <t>Private 3 bedroom - steps from ferry to French Qtr</t>
  </si>
  <si>
    <t>Updated 3BR | Backyard Patio, Near Canal Streetcar</t>
  </si>
  <si>
    <t>Downtown 2BR Near Dome &amp; Parades</t>
  </si>
  <si>
    <t>Modern Comfort in S. Market District â€“ Pool &amp; Gym</t>
  </si>
  <si>
    <t>Lux 2BR Suite w/ New Furnishings â€“ Near Dome &amp; FQ</t>
  </si>
  <si>
    <t>Charming Downtown 2BR -Walk to Dome or Parades!</t>
  </si>
  <si>
    <t>Downtown 2BD,2BA Steps to Dome &amp; Parade</t>
  </si>
  <si>
    <t>Rare Find! Steps From Superdome &amp; Parades</t>
  </si>
  <si>
    <t>HUGE Downtown 4BD/4BA with 2 Queen Sleeper Sofas!</t>
  </si>
  <si>
    <t>Spacious Suite w/ Exposed Bricks â€“ Prime Location</t>
  </si>
  <si>
    <t>HUGE Downtown 4BD/4BA w/ 2 Living Rooms &amp; Kitchens</t>
  </si>
  <si>
    <t>Downtown 4BD/4BA with 2 Living Rooms&amp;Kitchens</t>
  </si>
  <si>
    <t>South Market District Gem â€“ Walk to Dome &amp; FQ</t>
  </si>
  <si>
    <t>Newly Furnished Suite â€“ Close to All NOLA Hotspots</t>
  </si>
  <si>
    <t>Lux Stay in Downtown Historic Building</t>
  </si>
  <si>
    <t>Modern Comfort â€“ Pool, Gym, &amp; Game Room!</t>
  </si>
  <si>
    <t>Downtown Historic Charm with Modern Luxuries</t>
  </si>
  <si>
    <t>Lux 4BR/4BA Sleeps 12 Walk to Superdome/ Parades</t>
  </si>
  <si>
    <t>LUX 4BD/4BA Sleeps 12 Walk to Dome &amp; Parade Route!</t>
  </si>
  <si>
    <t>Prime Downtown Location with Gym/Gameroom/Rooftop</t>
  </si>
  <si>
    <t>Downtown 2BR + Sleeper Sofa by Superdome &amp; Parade</t>
  </si>
  <si>
    <t>Downtown Steps from Superdome&amp;Parade Route!</t>
  </si>
  <si>
    <t>Downtown 2BR with Sleeper Sofa Walk to Superdome</t>
  </si>
  <si>
    <t>2BR W/ Sleeper Sofa Downtown Pool, Gym, Game Room</t>
  </si>
  <si>
    <t>Exposed Bricks &amp; Cypress Beams â€“ Lux Stay Near FQ</t>
  </si>
  <si>
    <t>Downtown Close Suite with Pool Gym &amp; Gameroom</t>
  </si>
  <si>
    <t>Superb Condo W/Gym/Pool &amp; Near The French Quarter</t>
  </si>
  <si>
    <t>Great neighborhood</t>
  </si>
  <si>
    <t>Beautiful Uptown/Audubon Home</t>
  </si>
  <si>
    <t>Gorgeous MidCity Townhouse 2 blocks from streetcar</t>
  </si>
  <si>
    <t>Waterfront Home in New Orleans</t>
  </si>
  <si>
    <t>NOLA Condo Near Quarter w/Pool &amp; Gym</t>
  </si>
  <si>
    <t>Palace In NOLA Steps Away From The French Quarter</t>
  </si>
  <si>
    <t>Heavenly View, Gym, Pool, &amp; Near French Quarter</t>
  </si>
  <si>
    <t>Constance by Dear Valentine</t>
  </si>
  <si>
    <t>Comfy on Carrollton!</t>
  </si>
  <si>
    <t>NOLA Gem: 3 Mi to French Quarter</t>
  </si>
  <si>
    <t>2 Mi to Dtwn: New Orleans Escape!</t>
  </si>
  <si>
    <t>Stunning Mid-City Gem close to FQ</t>
  </si>
  <si>
    <t>Historic Bywater art gallery shotgun cottage</t>
  </si>
  <si>
    <t>River Garden Townhouse 70130</t>
  </si>
  <si>
    <t>Near Best Local Spots in Central City</t>
  </si>
  <si>
    <t>Bohemian Bywater Hideaway: 2BR Condo w/Gym &amp; Pool</t>
  </si>
  <si>
    <t>Epic 1838 Garden District 5BR w/balcony &amp; Parking</t>
  </si>
  <si>
    <t>Refuge</t>
  </si>
  <si>
    <t>City living central business dst</t>
  </si>
  <si>
    <t>Stunning home in Downtown New Orleans!</t>
  </si>
  <si>
    <t>Charming 3-Bedroom French Retreat with Pool</t>
  </si>
  <si>
    <t>Modern NOLA Guest Room</t>
  </si>
  <si>
    <t>2 Bedroom @ BONSOlR | Standuke</t>
  </si>
  <si>
    <t>2 Bedroom + Balcony @ BONSOlR | Standuke</t>
  </si>
  <si>
    <t>3 Bedroom @ BONSOlR | Standuke</t>
  </si>
  <si>
    <t>5 Bedroom (2 Unit) @ BONSOlR | Standuke</t>
  </si>
  <si>
    <t>Roami at Duncan Plaza | 2 Bedroom Combo</t>
  </si>
  <si>
    <t>Roami at Duncan Plaza | 2 Bed | Deluxe Combo</t>
  </si>
  <si>
    <t>Roami at Duncan Plaza | 3 Bedroom Combo</t>
  </si>
  <si>
    <t>Engine 24 Firehouse, Main Floor Room 1</t>
  </si>
  <si>
    <t>Engine 24 Firehouse, Main Floor Room 2</t>
  </si>
  <si>
    <t>Engine 24 Firehouse, Main Floor Room  3</t>
  </si>
  <si>
    <t>Engine 24 Firehouse, Courtyard Room 4</t>
  </si>
  <si>
    <t>Engine 24 Firehouse, Courtyard Room 5</t>
  </si>
  <si>
    <t>Engine 24 Firehouse Penthouse Suite</t>
  </si>
  <si>
    <t>2Bedr Near Bourbon St &amp; Super Dome w/Pool &amp; Gym</t>
  </si>
  <si>
    <t>Downtown 2BD Condo Private Terrace Walk to Parade</t>
  </si>
  <si>
    <t>4BD/4BA Sleeps12, 3 Blocks from Dome or Parade</t>
  </si>
  <si>
    <t>Lux 4BD/4BA,2 Queen Sleeper Sofa, Private Terrace</t>
  </si>
  <si>
    <t>Charming Downtown 2BR  â€“ Walk to Dome or Parades</t>
  </si>
  <si>
    <t>Moss &amp; Pastel Petals: Spacious Cozy 6BR Duplex</t>
  </si>
  <si>
    <t>Charming Shotgun Near Streetcar</t>
  </si>
  <si>
    <t>Vibrant Nola Hideaway</t>
  </si>
  <si>
    <t>Cosy Large Home</t>
  </si>
  <si>
    <t>NewOrleans Quiet Cottage</t>
  </si>
  <si>
    <t>NEW! Five Bedroom Bywater Gem!</t>
  </si>
  <si>
    <t>St.Charles Charmer</t>
  </si>
  <si>
    <t>Treme Loft Condo: 1BR Harmony</t>
  </si>
  <si>
    <t>City Chic: 1BR Retreat in the Heart of New Orleans</t>
  </si>
  <si>
    <t>New! Bywater Gem #101</t>
  </si>
  <si>
    <t>NEW! Bywater Gem #102</t>
  </si>
  <si>
    <t>Historic beauty(3 night min) message</t>
  </si>
  <si>
    <t>NEW! Bywater GEM#201</t>
  </si>
  <si>
    <t>ModernBywater Living/Shared Pool-No Cleaning Fee</t>
  </si>
  <si>
    <t>Charming 1BR Suite in the Heart of New Orleans</t>
  </si>
  <si>
    <t>Elegant 1BR Retreat Steps from the French Quarter</t>
  </si>
  <si>
    <t>Cozy 2BR Hideaway in Historic New Orleans</t>
  </si>
  <si>
    <t>Bright and Airy 2BR in Iconic New Orleans District</t>
  </si>
  <si>
    <t>Spacious 2BR Suite in Iconic New Orleans Area</t>
  </si>
  <si>
    <t>Spacious 3BR Suite in the Heart of New Orleans</t>
  </si>
  <si>
    <t>Charming Oasis in NOLA</t>
  </si>
  <si>
    <t>French Quarter Condo w/Balcony</t>
  </si>
  <si>
    <t>Steps from Dome 2BR,2BA Condo w/Queen Sleeper Sofa</t>
  </si>
  <si>
    <t>Spacious 2BR Downtown Walk to Superdome &amp; FQ</t>
  </si>
  <si>
    <t>Exposed Bricks &amp; Cypress Beams 2BR w/ Sleeper Sofa</t>
  </si>
  <si>
    <t>Downtown 2BR+ Queen Sleeper Sofa, Near Dome&amp;Parade</t>
  </si>
  <si>
    <t>Stay Near FQ â€“ Stylish Suites w/ Rooftop Amenities</t>
  </si>
  <si>
    <t>Luxe Downtown 4BD/4BA with 2 Queen Sleeper Sofas</t>
  </si>
  <si>
    <t>Magnolia House</t>
  </si>
  <si>
    <t>Charming 2BR Retreat Steps from the French Quarter</t>
  </si>
  <si>
    <t>Orleans Langinappe</t>
  </si>
  <si>
    <t>JazzFest Oasis: Stylish 1BR/BA in New Orleans 2025</t>
  </si>
  <si>
    <t>Amazing Stay In The Business District | Restaurant</t>
  </si>
  <si>
    <t>Historic Jazzfest Gem</t>
  </si>
  <si>
    <t>Grand Suite</t>
  </si>
  <si>
    <t>Modern Home With Heated Pool</t>
  </si>
  <si>
    <t>St Charles Avenue Mansion, Parade Route, Streetcar</t>
  </si>
  <si>
    <t>Comfortable &amp; Restored St Roch Home</t>
  </si>
  <si>
    <t>Jazzfest- New Bayou St John Designer Cottage</t>
  </si>
  <si>
    <t>Charming, convenient and fun!</t>
  </si>
  <si>
    <t>Charming Mid-City Retreat!</t>
  </si>
  <si>
    <t>Comfort Meets Convenience Home</t>
  </si>
  <si>
    <t>Cozy &amp; Charming 3BR Getaway Near French Quarter</t>
  </si>
  <si>
    <t>Newly Renovated Condo near to French Quarter</t>
  </si>
  <si>
    <t>Newly Renovated Condo near Nola Attractions</t>
  </si>
  <si>
    <t>Newly Renovated Condo: Live in the Heart of NOLA</t>
  </si>
  <si>
    <t>Walk to Jazz Fest- 5 Beds, Parking, Patio &amp; Grill</t>
  </si>
  <si>
    <t>Luxury Studio Apt in Memoir Warehouse Building</t>
  </si>
  <si>
    <t>Newly Renovated Condo near Walk Bourbon Street</t>
  </si>
  <si>
    <t>Newly Renovated Tasteful Condo near French Quarter</t>
  </si>
  <si>
    <t>Newly Renovated Stylish Condo in Nola</t>
  </si>
  <si>
    <t>Newly Renovated Urban Living in New Orleans</t>
  </si>
  <si>
    <t>Newly Renovated Condo near City Hot Spots</t>
  </si>
  <si>
    <t>Peaceful Bywater Home | Heated Pool | Quiet Stay</t>
  </si>
  <si>
    <t>Private cottage on quiet street</t>
  </si>
  <si>
    <t>Downtown Condo Warehouse WWII Museum 3BR</t>
  </si>
  <si>
    <t>Apartment in Historic Mansion</t>
  </si>
  <si>
    <t>Upscale 4BR Uptown Home | Steps to Magazine St</t>
  </si>
  <si>
    <t>Two Queen Beds in FQ Hotel</t>
  </si>
  <si>
    <t>Luxe Loft
2bedroom upstairs duplex</t>
  </si>
  <si>
    <t>Yolo Robo</t>
  </si>
  <si>
    <t>Studio Guest Suite Near Magazine</t>
  </si>
  <si>
    <t>Spacious French Quarter Condo</t>
  </si>
  <si>
    <t>Charming 1-bedroom apartment with WiFi, AC</t>
  </si>
  <si>
    <t>Cozy Uptown Home</t>
  </si>
  <si>
    <t>Charming Home in Central City Newly Renovated</t>
  </si>
  <si>
    <t>double gallery</t>
  </si>
  <si>
    <t>Moss &amp; Magnolia: Elegant 3 Mins to Superdome &amp; CBD</t>
  </si>
  <si>
    <t>Sun Petals: Chic 3-Bed, 3 Mins to Superdome &amp; CBD</t>
  </si>
  <si>
    <t>House 8 min from French Quarter</t>
  </si>
  <si>
    <t>Walk To The French Quarter | Mardi Gras Special</t>
  </si>
  <si>
    <t>Nola Studio 2.2 Mi From Quarter</t>
  </si>
  <si>
    <t>Patina Palace</t>
  </si>
  <si>
    <t>Heather's Hideaway</t>
  </si>
  <si>
    <t>Hip-Hop Haven No Kids allowed</t>
  </si>
  <si>
    <t>ArtBnB near the French Quarter: 3 Bedroom 1.5 Bath</t>
  </si>
  <si>
    <t>Heart of the Irish Channel</t>
  </si>
  <si>
    <t>Nola Prairie House</t>
  </si>
  <si>
    <t>Mardi Gras Large Private Balcony By French Quarter</t>
  </si>
  <si>
    <t>Loft w Stunning Views Short Walk to French Quarter</t>
  </si>
  <si>
    <t>Roami at The Churchill | 1 Bedroom</t>
  </si>
  <si>
    <t>Roami at The Churchill | 2 Bedroom</t>
  </si>
  <si>
    <t>Roami at The Churchill | 3 Bedroom</t>
  </si>
  <si>
    <t>&lt; 2 Mi to Jackson Square: New Orleans Home w/ Yard</t>
  </si>
  <si>
    <t>Corner Penthouse w/ Private Balcony- Amazing Views</t>
  </si>
  <si>
    <t>Downtown Penthouse with Private Terrace Views</t>
  </si>
  <si>
    <t>Downtown Penthouse w/Private Terrace,Chefs Kitchen</t>
  </si>
  <si>
    <t>Corner Penthouse with Private Terrace â€“ Downtown!</t>
  </si>
  <si>
    <t>The Revelry | Urban Oasis | 6 Bd 4 ba+Pool near FQ</t>
  </si>
  <si>
    <t>The Revelry | Music City | 9 bed 5 bath w/Htd Pool</t>
  </si>
  <si>
    <t>The Revelry| Bayou Escape | 9 bd 5 ba w/Pool near</t>
  </si>
  <si>
    <t>Roami at The Churchill | 2 Bedroom w/ Balcony</t>
  </si>
  <si>
    <t>Roami at The Churchill | 2 Bedroom Penthouse</t>
  </si>
  <si>
    <t>Roami at The Churchill | 2 Bedroom | Balcony &amp; Tru</t>
  </si>
  <si>
    <t>Roami at The Churchill | 3 Bedroom w/ Balcony</t>
  </si>
  <si>
    <t>Marchand Manor-Mid-City NOLA</t>
  </si>
  <si>
    <t>Cozy Treme Shotgun Home</t>
  </si>
  <si>
    <t>Exposed brick walls &amp; artistic flair</t>
  </si>
  <si>
    <t>Each room embodies the essence of the city</t>
  </si>
  <si>
    <t>Mardi Gras Oasis: Heart of NOLA</t>
  </si>
  <si>
    <t>NOLA Retreat-Home Away From Home</t>
  </si>
  <si>
    <t>Charming NOLA Oasis</t>
  </si>
  <si>
    <t>Luxury NOLA 6 Bedroom Oasis</t>
  </si>
  <si>
    <t>NEW! Bywater Gem-#202</t>
  </si>
  <si>
    <t>Peace On Peniston - Close to Parades &amp; Downtown</t>
  </si>
  <si>
    <t>NEW! Bywater GEM #203</t>
  </si>
  <si>
    <t>Irish Channel Charmer</t>
  </si>
  <si>
    <t>Close to Downtown &amp; Superdome</t>
  </si>
  <si>
    <t>Walking distance to French Quarter</t>
  </si>
  <si>
    <t>Chic Loft Retreat blocks from the Quarter!</t>
  </si>
  <si>
    <t>Uptown Mardi Gras Parade Route, Oh my!</t>
  </si>
  <si>
    <t>Luxury Studio Apt w Balcony in Memoir Building</t>
  </si>
  <si>
    <t>Luxury One Bed Apt in Memoir Warehouse Building</t>
  </si>
  <si>
    <t>Luxury 2 Bed 1 Bath in Memoir Warehouse Building</t>
  </si>
  <si>
    <t>Perfect Apartment for Exploring New Orleans 3bd |</t>
  </si>
  <si>
    <t>The Rose on Magazine - Centrally Located</t>
  </si>
  <si>
    <t>Luxury Casita with Pool</t>
  </si>
  <si>
    <t>Oasis Cozy Near French Quarter</t>
  </si>
  <si>
    <t>Charming 2BR Apartment in New Orleans with Parking</t>
  </si>
  <si>
    <t>superbowl close , 8 year super HOST, parking!</t>
  </si>
  <si>
    <t>Comfy Bywater/St Claude apt</t>
  </si>
  <si>
    <t>Large 3Bed - 1 Exit to Downtown!</t>
  </si>
  <si>
    <t>Vibrant Guesthouse Tiny Home</t>
  </si>
  <si>
    <t>Villere Chateau!</t>
  </si>
  <si>
    <t>Charming Studio Suite in New Orleans</t>
  </si>
  <si>
    <t>Krewe of Music St. 3 Bed 3 Bath</t>
  </si>
  <si>
    <t>The Passenger Car Suite at The Railyard</t>
  </si>
  <si>
    <t>Bright Victorian Condo 3br|1ba</t>
  </si>
  <si>
    <t>The Driftwood on Magazine</t>
  </si>
  <si>
    <t>The Belle on Magazine</t>
  </si>
  <si>
    <t>The Pearl on Magazine</t>
  </si>
  <si>
    <t>Warm Gentilly Gem</t>
  </si>
  <si>
    <t>Bright &amp; Airy</t>
  </si>
  <si>
    <t>Oasis steps from Magazine Street</t>
  </si>
  <si>
    <t>Bright 1BR NOLA Condo with Relaxing Rooftop Pool</t>
  </si>
  <si>
    <t>Chic New Orleans 1BR Condo w Stunning Rooftop Pool</t>
  </si>
  <si>
    <t>Spacious Modern 1BR Condo near French Quarter</t>
  </si>
  <si>
    <t>Elegant NOLA 1BR Retreat with Pool</t>
  </si>
  <si>
    <t>Cozy 1BR in NOLA for Ultimate Relaxation</t>
  </si>
  <si>
    <t>Esplanade Ridge House</t>
  </si>
  <si>
    <t>City Park JazzFest near French Quarter Streetcar</t>
  </si>
  <si>
    <t>Le bon temps roule VILLA</t>
  </si>
  <si>
    <t>New! Bywater GEM #204!</t>
  </si>
  <si>
    <t>Nola Vibes</t>
  </si>
  <si>
    <t>Cozy Cottage in New Orleans</t>
  </si>
  <si>
    <t>Classic Bywater  Shotgun Suite / great location</t>
  </si>
  <si>
    <t>The Gibson: Ferry + Walk to the French Quarter</t>
  </si>
  <si>
    <t>Uptown Oasis - Walk to St. Charles - 12pm check in</t>
  </si>
  <si>
    <t>Studio 504</t>
  </si>
  <si>
    <t>5 Mi to Caesars Superdome: Central &amp; Bright Home!</t>
  </si>
  <si>
    <t>Large Studio with Balcony</t>
  </si>
  <si>
    <t>Experience NOLA 2 miles from French Quarters</t>
  </si>
  <si>
    <t>Tremendous Condo w/Pool &amp; Gym Near Quarter</t>
  </si>
  <si>
    <t>Easy Livin' Near FQ and the Fairgrounds!</t>
  </si>
  <si>
    <t>Elegant 5-Bedroom NOLA Getaway</t>
  </si>
  <si>
    <t>Newly Remodeled Near Uptown NOLA</t>
  </si>
  <si>
    <t>Elegant 5BR Getaway in NOLA</t>
  </si>
  <si>
    <t>Grand 10-Bedroom Oasis in NOLA</t>
  </si>
  <si>
    <t>15 Bedrooms in the Heart of NOLA</t>
  </si>
  <si>
    <t>Happy House</t>
  </si>
  <si>
    <t>Luxurious 9BR Inn | Heated Pool &amp; Hot Tub</t>
  </si>
  <si>
    <t>Opulent Expansive | Heated Pool and Spa</t>
  </si>
  <si>
    <t>Cute 1bed 1 bath close French Q</t>
  </si>
  <si>
    <t>King Bed | Close to FQ W/ Cornhole &amp; Grill</t>
  </si>
  <si>
    <t>2BR Suite by NOLA Arts Dist</t>
  </si>
  <si>
    <t>2BR in Bywater, Near French Quarter</t>
  </si>
  <si>
    <t>2BR Close to NOLAâ€™s Top Districts</t>
  </si>
  <si>
    <t>2BR Suite in NOLAâ€™s Bywater Area</t>
  </si>
  <si>
    <t>2BR Near NOLAâ€™s Bywater &amp; French Quarter</t>
  </si>
  <si>
    <t>2BR in Trendy Bywater, Near Sights</t>
  </si>
  <si>
    <t>NOLA 2BR Near Bywater Attractions</t>
  </si>
  <si>
    <t>Bywater 2BR Close to NOLA Sights</t>
  </si>
  <si>
    <t>2BR Suite Near Bywater &amp; Marigny</t>
  </si>
  <si>
    <t>2BR Suite by NOLA's French Quarter</t>
  </si>
  <si>
    <t>Bywater 2BR, Minutes to NOLA Sights</t>
  </si>
  <si>
    <t>2BR Suite Near NOLAâ€™s Art District</t>
  </si>
  <si>
    <t>2BR Bywater Stay Near NOLA Highlights</t>
  </si>
  <si>
    <t>2BR Near Historic Bywater &amp; NOLA</t>
  </si>
  <si>
    <t>2BR Suite Close to Bywater Charm</t>
  </si>
  <si>
    <t>2BR NOLA Suite Near Bywater Spots</t>
  </si>
  <si>
    <t>2BR Suite Near NOLAâ€™s Top Attractions</t>
  </si>
  <si>
    <t>Stylish St Charles Pad | Parking, Pool, &amp; Balcony!</t>
  </si>
  <si>
    <t>Luxe Retreat</t>
  </si>
  <si>
    <t>Medium Term Algiers One Bedroom</t>
  </si>
  <si>
    <t>Royale Retreat</t>
  </si>
  <si>
    <t>The Pink Panther near Frenchmen St.</t>
  </si>
  <si>
    <t>Cute House near French Quarters/ Superbowl  stop</t>
  </si>
  <si>
    <t>Frankfort Place</t>
  </si>
  <si>
    <t>Bywater Gem!</t>
  </si>
  <si>
    <t>Spacious Family Home - Hot Tub/Backyard</t>
  </si>
  <si>
    <t>Garden District Private Room #2 w/ bathroom</t>
  </si>
  <si>
    <t>Marchand Minor</t>
  </si>
  <si>
    <t>Garden District Private Apt #3</t>
  </si>
  <si>
    <t>Common Street Condo: 1BR Heaven</t>
  </si>
  <si>
    <t>Central Charm Condo: 1BR Bliss</t>
  </si>
  <si>
    <t>Central Quarter Condo: 1BR Retreat</t>
  </si>
  <si>
    <t>Downtown Charm Condo: 1BR Oasis</t>
  </si>
  <si>
    <t>Heart of NOLA Condo: 1BR Serenity</t>
  </si>
  <si>
    <t>Jazz District Condo: 1BR Escape</t>
  </si>
  <si>
    <t>Midtown Elegance Condo: 1BR Tranquility</t>
  </si>
  <si>
    <t>Urban Retreat Escape Studio</t>
  </si>
  <si>
    <t>Heart of NOLA Condo: 1BR Escape</t>
  </si>
  <si>
    <t>NOLA Heights Condo: 1BR Tranquility</t>
  </si>
  <si>
    <t>Creole Charm Condo: 1BR Solace</t>
  </si>
  <si>
    <t>The Rhum Runner - Unforgettable &amp; Character-Filled</t>
  </si>
  <si>
    <t>The Big Easy Getaway, 5mins away from downtown</t>
  </si>
  <si>
    <t>The Common Luxe Condo: 2BR Escape</t>
  </si>
  <si>
    <t>Saints Row Condo: 1BR Oasis</t>
  </si>
  <si>
    <t>Jazz District Condo: 1BR Sanctuary</t>
  </si>
  <si>
    <t>Frenchmen Flats Condo: 1BR Peace</t>
  </si>
  <si>
    <t>Central Quarter Condo: 1BR Delight</t>
  </si>
  <si>
    <t>Charming Garden District Retreat</t>
  </si>
  <si>
    <t>The Lafayette by Kasa | Double Queen Room</t>
  </si>
  <si>
    <t>The Lafayette by Kasa | King Suite</t>
  </si>
  <si>
    <t>The Lafayette by Kasa | Queen Room</t>
  </si>
  <si>
    <t>The Lafayette by Kasa | King Room with Balcony</t>
  </si>
  <si>
    <t>The Lafayette by Kasa | King Room</t>
  </si>
  <si>
    <t>Irish Channel Pied-Ã -Terre</t>
  </si>
  <si>
    <t>Cozy Home in Bywater</t>
  </si>
  <si>
    <t>Living your best Nola Life!</t>
  </si>
  <si>
    <t>4 Bedroom Home - 15 minutes from the Superdome</t>
  </si>
  <si>
    <t>Uptown Insurance &amp; Temp Housing</t>
  </si>
  <si>
    <t>Stunning Uptown Victorian Home - Steps to Parades</t>
  </si>
  <si>
    <t>Victorian Hideaway</t>
  </si>
  <si>
    <t>Magnolia Manor</t>
  </si>
  <si>
    <t>Historic 3BR Home in New Orleans w Garden &amp; Patio</t>
  </si>
  <si>
    <t>Corner Penthouse Condo Near Quarter w/Pool &amp; Gym</t>
  </si>
  <si>
    <t>Enormous Condo w/Pool &amp; Gym Near French Quarter</t>
  </si>
  <si>
    <t>Sprawling Condo Near Quarter w/Pool &amp; Gym</t>
  </si>
  <si>
    <t>The Best Mardi Gras Spot
 Nola</t>
  </si>
  <si>
    <t>Luxury 3-Bedroom Oasis</t>
  </si>
  <si>
    <t>Magnificent Penthouse Condo by Quarter w/Pool/Gym</t>
  </si>
  <si>
    <t>Faubourg Delassize Gated Apt 2B</t>
  </si>
  <si>
    <t>Garden District Gem: Great Location</t>
  </si>
  <si>
    <t>St Roch home, inquire for prices &amp; length of stay</t>
  </si>
  <si>
    <t>New Orleans Gem</t>
  </si>
  <si>
    <t>2 BR/1 BTH POOL House! Great Location! Marigny!</t>
  </si>
  <si>
    <t>Elegant Garden District Home</t>
  </si>
  <si>
    <t>NOLAâ€™s Charm-YourNewOrleansOasis</t>
  </si>
  <si>
    <t>Retreat on Reynes</t>
  </si>
  <si>
    <t>2BR in Prime Garden District Location w/ Pool</t>
  </si>
  <si>
    <t>Heritage House C- "Canal Street Suite"</t>
  </si>
  <si>
    <t>NOLA 2BR Luxury Condo on La Belle Maison Resort</t>
  </si>
  <si>
    <t>NOLA 2BR Presidential La Belle Maison Luxury Condo</t>
  </si>
  <si>
    <t>NOLA 1 Bedroom on Lovely La Belle Maison Resort</t>
  </si>
  <si>
    <t>"Chic 5BR Oasis in NOLA's Heart"</t>
  </si>
  <si>
    <t>Stylish Historic Condo: Close to the French Quarte</t>
  </si>
  <si>
    <t>Bywater Suite Hotel 1305</t>
  </si>
  <si>
    <t>French Quarter Comfort: Modern 1BR Getaway</t>
  </si>
  <si>
    <t>Stylish Suite Steps from Canal Street &amp; the French</t>
  </si>
  <si>
    <t>Elegant 2BR Haven Minutes from Bourbon Street</t>
  </si>
  <si>
    <t>High-rise Condo Block Away From Quarter w/Pool</t>
  </si>
  <si>
    <t>Penthouse By French Quarter w/Pool/Gym/Rooftop</t>
  </si>
  <si>
    <t>Ravishing Condo Near French Quarter w/Pool &amp; Gym</t>
  </si>
  <si>
    <t>Astonishing Condo Near All of Quarter w/Pool</t>
  </si>
  <si>
    <t>Pleasant Condo Rooftop Pool &amp; Veiw Near Quarter</t>
  </si>
  <si>
    <t>Bewitching Condo w/Pool &amp; Gym Near Quarter</t>
  </si>
  <si>
    <t>Deluxe Condo w/Pool &amp; Gym Near Quarter</t>
  </si>
  <si>
    <t>Captivating Condo w/Pool &amp; Gym Near Quarter</t>
  </si>
  <si>
    <t>Remarkable Condo Walking Distance to Everything</t>
  </si>
  <si>
    <t>Supreme Condo w/Pool &amp; Gym Near French Quarter</t>
  </si>
  <si>
    <t>Relaxing 2BR Suite Near the French Quarter</t>
  </si>
  <si>
    <t>2BR Retreat Steps from the French Quarter</t>
  </si>
  <si>
    <t>Stylish 1BR Near Canal St. &amp; Jazz Bars</t>
  </si>
  <si>
    <t>2BR Getaway Just Minutes from French Quarter</t>
  </si>
  <si>
    <t>Heritage House D- Downtown Nola</t>
  </si>
  <si>
    <t>French Quarter 2BR with Pool</t>
  </si>
  <si>
    <t>1218 unique Reese luxury condo sleeps 6</t>
  </si>
  <si>
    <t>New 5br Home near Tulane</t>
  </si>
  <si>
    <t>3 Mi to Dtwn New Orleans: Historic Cottage w/ Yard</t>
  </si>
  <si>
    <t>Cozy-Vintage-Open Double Shotgun Home</t>
  </si>
  <si>
    <t>Hide away</t>
  </si>
  <si>
    <t>cute unit step to streetcar</t>
  </si>
  <si>
    <t>2BR Retreat 5 Mins from the French Quarter</t>
  </si>
  <si>
    <t>2BR near French Quarter, patio!</t>
  </si>
  <si>
    <t>French Quarter Vibes: 2BR Near Frenchman St.</t>
  </si>
  <si>
    <t>2BR Suite with Pool, Near French Quarter</t>
  </si>
  <si>
    <t>2BR Oasis with Pool, Minutes to French Quarter</t>
  </si>
  <si>
    <t>Explore New Orleans from 2BR Near Frenchman St.</t>
  </si>
  <si>
    <t>2BR Retreat Near Frenchman Street &amp; Canal St.</t>
  </si>
  <si>
    <t>2BR Escape Close to French Quarter Fun</t>
  </si>
  <si>
    <t>French Quarter 2BR Suite with Pool &amp; Backyard</t>
  </si>
  <si>
    <t>2BR Near Jazz Bars &amp; French Market</t>
  </si>
  <si>
    <t>New Orleans 2BR, 5-Min Drive to French Quarter</t>
  </si>
  <si>
    <t>2BR Suite with Pool, Near French Market</t>
  </si>
  <si>
    <t>Frenchman St. 2BR Suite with Pool Access</t>
  </si>
  <si>
    <t>Modern 2BR Close to Frenchman &amp; Canal St.</t>
  </si>
  <si>
    <t>2BR Near Jazz &amp; Dining, 5 Mins to French Quarter</t>
  </si>
  <si>
    <t>French Quarter Stay: 2BR Near Frenchman St.</t>
  </si>
  <si>
    <t>2BR Oasis with Pool, Near New Orleans Sights</t>
  </si>
  <si>
    <t>2BR Suite Near Jazz, Dining &amp; Nightlife</t>
  </si>
  <si>
    <t>2BR Suite with Pool, 5 Mins to French Quarter</t>
  </si>
  <si>
    <t>Discover New Orleans from 2BR Near Frenchman St.</t>
  </si>
  <si>
    <t>2BR Near Frenchman St. &amp; French Quarter Charm</t>
  </si>
  <si>
    <t>Contemporary MidCity Flat</t>
  </si>
  <si>
    <t>Frenchmen St 3 Br w Huge Balcony</t>
  </si>
  <si>
    <t>New&amp;Modern in Musician's Village</t>
  </si>
  <si>
    <t>Superdome View - 1 King, 1 Queen, 2 Twin</t>
  </si>
  <si>
    <t>Serene Studio Apartment</t>
  </si>
  <si>
    <t>New Highrise full of amenities!</t>
  </si>
  <si>
    <t>Viavant - Venetian Isles</t>
  </si>
  <si>
    <t>NOLA Home in quiet neighborhood</t>
  </si>
  <si>
    <t>1 Mi to Caesars Superdome: Contemporary NOLA Abode</t>
  </si>
  <si>
    <t>Modern Oasis</t>
  </si>
  <si>
    <t>Grand Balcony 2 Br Frenchmen St</t>
  </si>
  <si>
    <t>The Retreat off Magazine</t>
  </si>
  <si>
    <t>Modern Home</t>
  </si>
  <si>
    <t>Nola 1BR Avenue Plaza Condo on Lovely Dwntn Resort</t>
  </si>
  <si>
    <t>Fun Downtown Loft Steps From FQ</t>
  </si>
  <si>
    <t>Leah Chase Themed Abode on Esplanade and Bourbon</t>
  </si>
  <si>
    <t>Fats Domino Themed Abode on Esplanade and Bourbon</t>
  </si>
  <si>
    <t>Luxury 3BD at The Theodore New Orleans</t>
  </si>
  <si>
    <t>The Theodore: 5 BD Deck Combo</t>
  </si>
  <si>
    <t>The Theodore: Balcony &amp; Deck</t>
  </si>
  <si>
    <t>The Theodore: Deck 304</t>
  </si>
  <si>
    <t>Spacious 3 BD All King Ensuites, 1631 sq ft</t>
  </si>
  <si>
    <t>Roami at The Churchill | 3 Bed Combo | 2 Units</t>
  </si>
  <si>
    <t>Roami at The Churchill | 4 Bed Combo | 2 Units</t>
  </si>
  <si>
    <t>Roami at The Churchill | 5 Bed Combo | 2 Units</t>
  </si>
  <si>
    <t>Mid-City Renovated 3br / 2 bath</t>
  </si>
  <si>
    <t>Traditional New Orleans shotgun</t>
  </si>
  <si>
    <t>Cozy Carrollton Retreat</t>
  </si>
  <si>
    <t>3 BD with 2K, QQ with Balcony</t>
  </si>
  <si>
    <t>The Theodore: Unit 202</t>
  </si>
  <si>
    <t>2 Bedroom Condo; shower &amp; tub, shared balcony</t>
  </si>
  <si>
    <t>Theodore: Unit 406</t>
  </si>
  <si>
    <t>2BR Parade View Walk to Bourbon | The Mayfair</t>
  </si>
  <si>
    <t>2BR On Parade Route &amp; Best Views | The Mayfair</t>
  </si>
  <si>
    <t>3BR Lavish Penthouse + Canal St Private Patio</t>
  </si>
  <si>
    <t>2BR Canal St Charm: Elegant Space | The Mayfair</t>
  </si>
  <si>
    <t>2BR Getaway in Iconic Downtown | The Mayfair</t>
  </si>
  <si>
    <t>2BR Prime Parade Spot | The Mayfair</t>
  </si>
  <si>
    <t>2BR Mardi Gras Escape 2 Blocks to Bourbon</t>
  </si>
  <si>
    <t>2BR Parade Views by French Quarter | The Mayfair</t>
  </si>
  <si>
    <t>Cozy Studio Steps to French Quarter | The Mayfair</t>
  </si>
  <si>
    <t>Large 4BR for 14 in Prime Location | The Mayfair</t>
  </si>
  <si>
    <t>4BR Mardi Gras Space for 16 Near Bourbon</t>
  </si>
  <si>
    <t>Theodore Unit 405</t>
  </si>
  <si>
    <t>Theodore 5 BD Combo Unit 405/406</t>
  </si>
  <si>
    <t>Spacious 5BD Combo Unit : 5 Ensuites</t>
  </si>
  <si>
    <t>The Theodore: Unit 202 &amp; 203</t>
  </si>
  <si>
    <t>All kings with ensuites, balcony</t>
  </si>
  <si>
    <t>Heart of the Warehouse District - The Theodore</t>
  </si>
  <si>
    <t>Unit 504 - ADA?</t>
  </si>
  <si>
    <t>Modern Luxury near Superdome!</t>
  </si>
  <si>
    <t>The PLACE</t>
  </si>
  <si>
    <t>3BR w/Generator &amp; 2 Covered Parking Spots Uptown</t>
  </si>
  <si>
    <t>RARE Lakeview 5 Bedroom, 2 Bath, 10 person condo</t>
  </si>
  <si>
    <t>Cozy Lakeview 1 bedroom condo.</t>
  </si>
  <si>
    <t>Lovely Lakeview 2 bedroom condo</t>
  </si>
  <si>
    <t>New Marigny Bungalow</t>
  </si>
  <si>
    <t>Bayou St. John Home</t>
  </si>
  <si>
    <t>Maison Royal, Steps to French Quarter</t>
  </si>
  <si>
    <t>Maison Royal, Heart of New Orleans</t>
  </si>
  <si>
    <t>French Quarter Royal</t>
  </si>
  <si>
    <t>BigEasy Escape!</t>
  </si>
  <si>
    <t>Refreshing New Home!</t>
  </si>
  <si>
    <t>Buddy's Place</t>
  </si>
  <si>
    <t>Spacious Uptown Home</t>
  </si>
  <si>
    <t>Deck: 4 Units with Outdoor</t>
  </si>
  <si>
    <t>Striking 6BR Mansion w/Pool &amp; Spa, Walk Downtown</t>
  </si>
  <si>
    <t>ArtBnB near the French Quarter: 1 Bedroom 1 Bath</t>
  </si>
  <si>
    <t>Historic Bywater  live+work apartment</t>
  </si>
  <si>
    <t>Boutique 7BR Unit with Pool | B&amp;B Near Frenchmen</t>
  </si>
  <si>
    <t>Grand NOLA Estate | Heated Pool</t>
  </si>
  <si>
    <t>Historic 5BR Inn with Pool | Hot Tub</t>
  </si>
  <si>
    <t>CBD Condo Near Quarter w/Pool &amp; Gym</t>
  </si>
  <si>
    <t>One Bedroom By Quarter Pool/Gym</t>
  </si>
  <si>
    <t>2BR Suite Steps from New Orleans Sights</t>
  </si>
  <si>
    <t>Stay Near Bourbon St. in 2BR Suite</t>
  </si>
  <si>
    <t>Explore NOLA from this 2BR Near Canal St.</t>
  </si>
  <si>
    <t>French Quarter 2BR with Pool Access</t>
  </si>
  <si>
    <t>2BR Near Canal St. &amp; French Quarter</t>
  </si>
  <si>
    <t>French Quarter Escape: 2BR Near Canal</t>
  </si>
  <si>
    <t>Canal St. 2BR Suite Near French Quarter</t>
  </si>
  <si>
    <t>2BR New Orleans Stay Close to Canal St.</t>
  </si>
  <si>
    <t>French Quarter 2BR with Outdoor Pool</t>
  </si>
  <si>
    <t>Stay Near French Quarter in 2BR Suite</t>
  </si>
  <si>
    <t>3BR Retreat Steps from the French Quarter</t>
  </si>
  <si>
    <t>Stylish 3BR Near Canal St. &amp; Jazz Bars</t>
  </si>
  <si>
    <t>Sensational Condo Near Bourbon w/Pool &amp; Gym</t>
  </si>
  <si>
    <t>Stunning Condo Sleeps 8 Near Quarter w/Pool &amp; Gym</t>
  </si>
  <si>
    <t>Nest on Arts</t>
  </si>
  <si>
    <t>Franklin Manor</t>
  </si>
  <si>
    <t>French Quarter 2BR: Pool &amp; Frenchman St. Nearby</t>
  </si>
  <si>
    <t>2BR NOLA Suite, 5 Mins from Frenchman &amp; Jazz</t>
  </si>
  <si>
    <t>Stay Near Frenchman St. in 2BR with Pool</t>
  </si>
  <si>
    <t>2BR Near Frenchman St. &amp; New Orleans Nightlife</t>
  </si>
  <si>
    <t>Sweet Lower 9th Ward Home</t>
  </si>
  <si>
    <t>Superbowl Rental</t>
  </si>
  <si>
    <t>Bourbon St. Penthouse</t>
  </si>
  <si>
    <t>Just Jazz</t>
  </si>
  <si>
    <t>Central 2br Downtown Pad by the Quarter</t>
  </si>
  <si>
    <t>Spacious 2 Bedroom</t>
  </si>
  <si>
    <t>Napoleon @ Magazine Parade HQ</t>
  </si>
  <si>
    <t>Cozy Studio Near French Quarter</t>
  </si>
  <si>
    <t>La Maison Bourbon.</t>
  </si>
  <si>
    <t>Home away from home!</t>
  </si>
  <si>
    <t>Opulent Nola Retreat: Best Area</t>
  </si>
  <si>
    <t>CompÃ¨re Lapin melds Caribbean &amp; NOLA flavors</t>
  </si>
  <si>
    <t>Past-meets-present &amp; they get along splendidly</t>
  </si>
  <si>
    <t>Light-filled room with large windows</t>
  </si>
  <si>
    <t>Exposed brick &amp; art by local students</t>
  </si>
  <si>
    <t>3BR City View Walk to French Quarter | The Mayfair</t>
  </si>
  <si>
    <t>2BR Best Mardi Gras Spot | The Mayfair</t>
  </si>
  <si>
    <t>1BR Penthouse Steps to French Qtr | The Mayfair</t>
  </si>
  <si>
    <t>2BR Parade View &amp; Hotspot | The Mayfair</t>
  </si>
  <si>
    <t>4BR Luxe Group Retreat Walk to French Quarter</t>
  </si>
  <si>
    <t>Chic Studio 2 Blocks to Bourbon St | The Mayfair</t>
  </si>
  <si>
    <t>3BR Charming Stay Walk to French Qtr | The Mayfair</t>
  </si>
  <si>
    <t>Hotel Perle 4 bed Suite</t>
  </si>
  <si>
    <t>Hotel Perle: 6 Bedroom Suite With Pool View</t>
  </si>
  <si>
    <t>Jazzy Spot</t>
  </si>
  <si>
    <t>Midcity Vibes</t>
  </si>
  <si>
    <t>Rooftop views w/ Infinity Pool!</t>
  </si>
  <si>
    <t>Y's HomePlace New Orleans Big Easy Queen Suite</t>
  </si>
  <si>
    <t>Y's HomePlace New Orleans Road Warrior Studio</t>
  </si>
  <si>
    <t>Spacious 4/2 Townhome</t>
  </si>
  <si>
    <t>12ft Soaring Ceilings 4BR Condo 5mins to FrenchQtr</t>
  </si>
  <si>
    <t>Y's HomePlace New Orleans Guest House Suite</t>
  </si>
  <si>
    <t>The Gentilly Nest!</t>
  </si>
  <si>
    <t>SUPER BOWL is only 5 minutes away</t>
  </si>
  <si>
    <t>Charming 2BR Apartment w Free Parking, New Orleans</t>
  </si>
  <si>
    <t>The Big Easy Condo
Mid-Term Rent</t>
  </si>
  <si>
    <t>Luxurious Apartment | Ideal Stay</t>
  </si>
  <si>
    <t>Nola Living</t>
  </si>
  <si>
    <t>3BR Parade Route + 2 Blocks to Bourbon St</t>
  </si>
  <si>
    <t>2BR On Mardi Gras Parade Routes | Downtown Living</t>
  </si>
  <si>
    <t>4BR Group Unit on Parade Routes | The Mayfair</t>
  </si>
  <si>
    <t>2BR Mardi Gras Getaway | Walk to Parades</t>
  </si>
  <si>
    <t>2BR Iconic Mardi Gras Spot | The Mayfair</t>
  </si>
  <si>
    <t>4BR Mardi Gras Central on Canal St | The Mayfair</t>
  </si>
  <si>
    <t>2BR Downtown Parade Views | The Mayfair</t>
  </si>
  <si>
    <t>Historic 2BR Home, Perfect Getaway or Fest HQ</t>
  </si>
  <si>
    <t>Elegant 4BD near FQ, Superdome</t>
  </si>
  <si>
    <t>The Hideaway</t>
  </si>
  <si>
    <t>Sweet Studio Near Quarter</t>
  </si>
  <si>
    <t>Cozy Mardi Gras Getaway w/ Outdoor Patio</t>
  </si>
  <si>
    <t>Cozy and spacious Home near St Charles &amp; superdome</t>
  </si>
  <si>
    <t>Location, Location RiverBend, Audubon Pk</t>
  </si>
  <si>
    <t>All That Jazz</t>
  </si>
  <si>
    <t>BigEasy Escape! 1 king bed RM 1</t>
  </si>
  <si>
    <t>BigEasy Escape!1kng bed 1BA RM2</t>
  </si>
  <si>
    <t>BigEasy Escape! 1BR 2qn beds RM3</t>
  </si>
  <si>
    <t>Historic NOLA 5BR:Prime Location</t>
  </si>
  <si>
    <t>Unique Quarters on Bourbon St</t>
  </si>
  <si>
    <t>Pet &amp; Musician-Friendly in NOLA</t>
  </si>
  <si>
    <t>Luxury in Nola: Best Location!</t>
  </si>
  <si>
    <t>Condo near Superbowl and French Quarter</t>
  </si>
  <si>
    <t>SUPER BOWL LIX &amp; Mardi Gras Special</t>
  </si>
  <si>
    <t>Big Easy 4 U</t>
  </si>
  <si>
    <t>Upstairs at Eric's</t>
  </si>
  <si>
    <t>Modern Historic Home</t>
  </si>
  <si>
    <t>Historic Home short walk to Frenchmen &amp; theQuarter</t>
  </si>
  <si>
    <t>Walk to Lakefront: Condo Near NOLA City Park</t>
  </si>
  <si>
    <t>Spacious &amp; Vibrant Home in NOLA</t>
  </si>
  <si>
    <t>Candyâ€™s Nola House</t>
  </si>
  <si>
    <t>Ideal crash pad extended stay</t>
  </si>
  <si>
    <t>Creole Complex B&amp;B Suite 4</t>
  </si>
  <si>
    <t>Vibrant City |Free Breakfast |Free Parking</t>
  </si>
  <si>
    <t>The FUN House in a FUN City with POOL and SPA</t>
  </si>
  <si>
    <t>Highrise with great amenities</t>
  </si>
  <si>
    <t>Historic Algiers Point!</t>
  </si>
  <si>
    <t>The Sazerac Room</t>
  </si>
  <si>
    <t>Charming 3BD house in N.O.</t>
  </si>
  <si>
    <t>Fontainebleau's Hidden Gem</t>
  </si>
  <si>
    <t>Garden district available Super Bowl</t>
  </si>
  <si>
    <t>Charming Uptown 3 Bedroom 2 Bath Home</t>
  </si>
  <si>
    <t>â€˜Pelicans Perchâ€™ Waterfront NOLA Haven w/ Pool!</t>
  </si>
  <si>
    <t>Huge 2 Bdrm Apt 1 block away from French quarter</t>
  </si>
  <si>
    <t>NOLA Home Near Top Restaurants</t>
  </si>
  <si>
    <t>ArtBnB near the French Quarter: 2 Bedroom 1.5 Bath</t>
  </si>
  <si>
    <t>Luxury New Home | Heated Pool and Hot Tub</t>
  </si>
  <si>
    <t>Modern New Home | Heated Pool and Hot Tub</t>
  </si>
  <si>
    <t>Modern Home | Heated Pool and Hot Tub</t>
  </si>
  <si>
    <t>Luxurious Home | Heated Plunge Pool</t>
  </si>
  <si>
    <t>The Heritage House Nola</t>
  </si>
  <si>
    <t>Historic Stay in NOLA</t>
  </si>
  <si>
    <t>Funky Nola Bungalow</t>
  </si>
  <si>
    <t>The Redemptory on Royal</t>
  </si>
  <si>
    <t>Central Location!  Walk to French Quarter!</t>
  </si>
  <si>
    <t>5 Mi to French Quarter: Central NOLA Home w/ Decks</t>
  </si>
  <si>
    <t>9 Mi to Dtwn: New Orleans East Home</t>
  </si>
  <si>
    <t>Charming New Orleans house</t>
  </si>
  <si>
    <t>Clean Super Bowl Pad minutes from the dome</t>
  </si>
  <si>
    <t>The Frenchmen New Orleans by Kasa | Full Room</t>
  </si>
  <si>
    <t>The Frenchmen New Orleans by Kasa | Double Queen</t>
  </si>
  <si>
    <t>Spacious 4BR Luxury Retreat, Award Winning Design</t>
  </si>
  <si>
    <t>Relaxing 3BR Luxurious Suite, Award Winning Design</t>
  </si>
  <si>
    <t>Charming Modern 3BR Suite, Award Winning Design</t>
  </si>
  <si>
    <t>Breathtaking 6BR Hotel Block, Award Winning Design</t>
  </si>
  <si>
    <t>Revitalized 10BR Hotel Block, Award Winning Design</t>
  </si>
  <si>
    <t>Cozy Stay Near French Quarter | Bourbon Street</t>
  </si>
  <si>
    <t>Cozy  New Marigny Apartment</t>
  </si>
  <si>
    <t>Funky Design Walk to French Quarter â€¢ Games â€¢ 2BD</t>
  </si>
  <si>
    <t>11 Historic Guesthouses w/ Parking (Sleeps 54)</t>
  </si>
  <si>
    <t>Parkside Villas, 6 Historic Guesthouses, Sleeps 26</t>
  </si>
  <si>
    <t>Irish Channel Recent Remodel</t>
  </si>
  <si>
    <t>Spacious Home in Gentilly</t>
  </si>
  <si>
    <t>Jazzy TremÃ© Cabana Escape</t>
  </si>
  <si>
    <t>Armstrong Collection, 5 Guesthouses, Sleeps 28</t>
  </si>
  <si>
    <t>The Al Hirt Guesthouse | Louis Park Hotel</t>
  </si>
  <si>
    <t>The Armstrong Guesthouse | Louis Park Hotel</t>
  </si>
  <si>
    <t>The Bolden Guesthouse | Louis Park Hotel</t>
  </si>
  <si>
    <t>The Connick Guesthouse | Louis Park Hotel</t>
  </si>
  <si>
    <t>The Fountain Guesthouse | Louis Park Hotel</t>
  </si>
  <si>
    <t>The Kermit Guesthouse | Louis Park Hotel</t>
  </si>
  <si>
    <t>The King Oliver Guesthouse | Louis Park Hotel</t>
  </si>
  <si>
    <t>The Marsalis Deluxe Guesthouse | Louis Park Hotel</t>
  </si>
  <si>
    <t>The Mayfield Guesthouse - Louis Park Hotel</t>
  </si>
  <si>
    <t>The Shorty Guesthouse | Louis Park Hotel</t>
  </si>
  <si>
    <t>The White Guesthouse - Louis Park Hotel</t>
  </si>
  <si>
    <t>BRAND NEW Modern Cozy NOLA Getaway</t>
  </si>
  <si>
    <t>Cozy King Retreat in New Orleans</t>
  </si>
  <si>
    <t>Stylish French Quarter Hideaway</t>
  </si>
  <si>
    <t>Nola Duplex 7 Min from Quarter</t>
  </si>
  <si>
    <t>Black Masking House</t>
  </si>
  <si>
    <t>AlgiersTownhouse perfect for contract workers</t>
  </si>
  <si>
    <t>The Big Easy - New Orleans</t>
  </si>
  <si>
    <t>Incredible two bdr home in Nola</t>
  </si>
  <si>
    <t>Beautiful Tiny House (Purple)</t>
  </si>
  <si>
    <t>New Orleans Classic Superbowl</t>
  </si>
  <si>
    <t>Garden District Gem | Walk to Magazine Street!</t>
  </si>
  <si>
    <t>Historic room in Art District</t>
  </si>
  <si>
    <t>Chic &amp; Minimalist</t>
  </si>
  <si>
    <t>Large 5 br 2 ba near the F Quarter</t>
  </si>
  <si>
    <t>Louis Armstrong Themed Abode in the French Quarter</t>
  </si>
  <si>
    <t>Pete Fountain Themed Abode on Esplanade &amp; Bourbon</t>
  </si>
  <si>
    <t>Anne Rice Themed Abode on Esplanade and Bourbon St</t>
  </si>
  <si>
    <t>A Serious Mardis Gras BASE location for all</t>
  </si>
  <si>
    <t>"Jazzed Up" Condo in the heart of the Magazine St.</t>
  </si>
  <si>
    <t>4BR Group Trip 2 Blocks from Bourbon | The Mayfair</t>
  </si>
  <si>
    <t>2BR Amazing Parade Views Walk to French Qtr</t>
  </si>
  <si>
    <t>4BR Group Getaway Walk to French Qtr | The Mayfair</t>
  </si>
  <si>
    <t>4BR Parade Route + Private Patio on Canal St</t>
  </si>
  <si>
    <t>3BR Stunning Stay 2 Blocks from Bourbon St</t>
  </si>
  <si>
    <t>3BR Perfect Mardi Gras Spot | The Mayfair</t>
  </si>
  <si>
    <t>4BR 2-Story On Parade Route</t>
  </si>
  <si>
    <t>2BR Beautiful Space + Private Bedroom Patio</t>
  </si>
  <si>
    <t>3BR Group Mardi Gras Haven</t>
  </si>
  <si>
    <t>2BR Mardi Gras Hotspot + Patio</t>
  </si>
  <si>
    <t>2BR Parade Unit 2 Blocks to Bourbon St</t>
  </si>
  <si>
    <t>2BR Great Parade Views Close to Bourbon</t>
  </si>
  <si>
    <t>4BR Incredible Group Parade Penthouse + Patio</t>
  </si>
  <si>
    <t>4BR Exclusive Mardi Gras Penthouse | The Mayfair</t>
  </si>
  <si>
    <t>2BR Mardi Gras Penthouse + Private Patio</t>
  </si>
  <si>
    <t>Charming Treme Creole Cottage</t>
  </si>
  <si>
    <t>6BR Home in the Heart of MidCity</t>
  </si>
  <si>
    <t>Modern 2BR Condo in California Building</t>
  </si>
  <si>
    <t>Smart 2BR Overlooking Freret w/Roof Deck &amp; Parking</t>
  </si>
  <si>
    <t>5 Min to DT NOLA Cozy 2B/1BT| Quiet</t>
  </si>
  <si>
    <t>Best location! Luxury Canal G45</t>
  </si>
  <si>
    <t>Centrally Located 2 Bedroom</t>
  </si>
  <si>
    <t>Beautiful 3 bed NOLA home 15min from downtown area</t>
  </si>
  <si>
    <t>5 New Orleans Themed Units in FQ</t>
  </si>
  <si>
    <t>4 Bedroom Spacious Home Near Lakefront</t>
  </si>
  <si>
    <t>Best location! Bay window G33</t>
  </si>
  <si>
    <t>Charming Apt Near French Quarter</t>
  </si>
  <si>
    <t>Cozy 2 bedroom Cottage with Double driveway!</t>
  </si>
  <si>
    <t>Marigny Gem 2 Bed/2 Bath Condo</t>
  </si>
  <si>
    <t>6BR Duplex in Treme - Walk to French Quarter!</t>
  </si>
  <si>
    <t>Stylish Urban Condo: 2 Bedrooms &amp; Skyline Pool</t>
  </si>
  <si>
    <t>Contemporary 2BR Condo with Stunning Pool</t>
  </si>
  <si>
    <t>Upscale 2BR Condo Featuring Skyline Pool</t>
  </si>
  <si>
    <t>Spacious 2 Bedroom Apartment!</t>
  </si>
  <si>
    <t>Centrally-located, Lux home</t>
  </si>
  <si>
    <t>NOLA Paradise</t>
  </si>
  <si>
    <t>Cozy Comfort</t>
  </si>
  <si>
    <t>Uptown New Orleans Home - Perfect for Mardi Gras</t>
  </si>
  <si>
    <t>Midcity Live Oak Manor</t>
  </si>
  <si>
    <t>CastleDay Private Group Retreats B</t>
  </si>
  <si>
    <t>Creole Complex B&amp;B Suite 2</t>
  </si>
  <si>
    <t>Charming Shotgun 2B/1B *Extended Stay Friendly*</t>
  </si>
  <si>
    <t>NOLA Townhouse</t>
  </si>
  <si>
    <t>Chic 5BR Oasis in NOLA's Heart</t>
  </si>
  <si>
    <t>3 bedroom 4 bed Home 1 Mile from the Superdome</t>
  </si>
  <si>
    <t>Colorful 7th Ward Gem</t>
  </si>
  <si>
    <t>Historic Duplex Near the Heart of FQ</t>
  </si>
  <si>
    <t>The Little Pink House on Milan</t>
  </si>
  <si>
    <t>Uptown New Listing: Modern Freret Gem (prime area)</t>
  </si>
  <si>
    <t>NOLA CHARM- 3BR Home Blocks to the French Quarter</t>
  </si>
  <si>
    <t>The Frenchmenâ€™s Desire</t>
  </si>
  <si>
    <t>Cute little Blue House In TremÃ©</t>
  </si>
  <si>
    <t>Historic Algiers Point Apt.</t>
  </si>
  <si>
    <t>Walk to the French Quarter</t>
  </si>
  <si>
    <t>DLX 1 BR/1 Bath, Sleeps 4 Villa</t>
  </si>
  <si>
    <t>Two Elegant units: walk to FQ, WWII museum, Dome</t>
  </si>
  <si>
    <t>Room for rent near lake</t>
  </si>
  <si>
    <t>Home sweet home</t>
  </si>
  <si>
    <t>Creole Complex B&amp;B Suite 1</t>
  </si>
  <si>
    <t>Creole Complex B&amp;B Suite 3</t>
  </si>
  <si>
    <t>Designer uptown home</t>
  </si>
  <si>
    <t>Marigny Maison - Great Local Area</t>
  </si>
  <si>
    <t>Cozy Two Bedroom Mardi Gras Retreat!</t>
  </si>
  <si>
    <t>X-Large ideal extended stay</t>
  </si>
  <si>
    <t>One Bedroom Apartment NOLA</t>
  </si>
  <si>
    <t>Cozy &amp; spacious One-bedroom NOLA</t>
  </si>
  <si>
    <t>6 Mi to Smoothie King Center: Apt in New Orleans</t>
  </si>
  <si>
    <t>6 Mi to Caesars Superdome: Quiet NOLA Retreat</t>
  </si>
  <si>
    <t>Walk to Restaurants &amp; Markets: Peaceful NOLA Apt</t>
  </si>
  <si>
    <t>Kiss Me in NOLA! 2 BR Condo King Beds</t>
  </si>
  <si>
    <t>Floating Villa 2</t>
  </si>
  <si>
    <t>Floating Villa 3</t>
  </si>
  <si>
    <t>Seabrook Unit B</t>
  </si>
  <si>
    <t>Tiny Home 1</t>
  </si>
  <si>
    <t>Stylish 1BR Condo with Pool in NOLA</t>
  </si>
  <si>
    <t>Black Masking House (1837)</t>
  </si>
  <si>
    <t>5 BR, Minutes to French Quarter &amp; Superdome | Pool</t>
  </si>
  <si>
    <t>Stay &amp; Play: New Orleans Apt Near Downtown</t>
  </si>
  <si>
    <t>Midterm Marigny NOLA Gem</t>
  </si>
  <si>
    <t>Cosy Marigny Stay</t>
  </si>
  <si>
    <t>Lovely Mother In-Law Suite</t>
  </si>
  <si>
    <t>Art/Museum District @ Unit 203</t>
  </si>
  <si>
    <t>Pool | Minutes to Superdome &amp; French Quarter | 5BR</t>
  </si>
  <si>
    <t>Spacious 5BR Getaway in NOLA</t>
  </si>
  <si>
    <t>Apt on Magazine St. | Walk to Shops &amp; Restaurants</t>
  </si>
  <si>
    <t>Nola Getaway</t>
  </si>
  <si>
    <t>Heart of NOLA 
Peaceful 1 bedroom</t>
  </si>
  <si>
    <t>Idyllic Neighborhood Retreat</t>
  </si>
  <si>
    <t>Easygoing Room for 1</t>
  </si>
  <si>
    <t>Walk to Shops &amp; Restaurants | 3 BR Magazine St Apt</t>
  </si>
  <si>
    <t>Private oasis three blocks from the parade route.</t>
  </si>
  <si>
    <t>Mardi Gras Sale @ Villa Nola! Discounts applied.</t>
  </si>
  <si>
    <t>Delightful Canal Street Home in Mid-City</t>
  </si>
  <si>
    <t>New Orleans Home away from Home!</t>
  </si>
  <si>
    <t>(Historic Algiers Pointe Getaway)</t>
  </si>
  <si>
    <t>Historic Algiers Pointe Getaway</t>
  </si>
  <si>
    <t>Family oasis for Superbowl 59!</t>
  </si>
  <si>
    <t>CastleDay Private Group Retreats A</t>
  </si>
  <si>
    <t>The Avery by Dear Valentine</t>
  </si>
  <si>
    <t>Stylish, Central Nola Getaway! Parking&amp;Street Car</t>
  </si>
  <si>
    <t>Sleek Room and Bath</t>
  </si>
  <si>
    <t>Uptown charm in a great location</t>
  </si>
  <si>
    <t>Charming French Quarter Cottage</t>
  </si>
  <si>
    <t>Book 2 nights, get 1 FREE night for festivals!</t>
  </si>
  <si>
    <t>Modern 2-bedroom home 8 mins from Superdome</t>
  </si>
  <si>
    <t>Fairgrounds Cottage</t>
  </si>
  <si>
    <t>Crescent City Chateaux</t>
  </si>
  <si>
    <t>Uptown Annex</t>
  </si>
  <si>
    <t>The Comfy Cottage</t>
  </si>
  <si>
    <t>Walk to french quarter | in middle of mardi gras</t>
  </si>
  <si>
    <t>Bird on Belleville</t>
  </si>
  <si>
    <t>WalK to parades | HotTub | 4 blocks to French1/4</t>
  </si>
  <si>
    <t>Luxury Condo in a Prime Location</t>
  </si>
  <si>
    <t>Southern Elegance &amp; NOLA Charm</t>
  </si>
  <si>
    <t>Modern Living Just Steps from the French Quarter</t>
  </si>
  <si>
    <t>Sophisticated 1BR Living w Pool in NOLA</t>
  </si>
  <si>
    <t>2 Blocks off Parade Route!</t>
  </si>
  <si>
    <t>Spacious Family Home - Steps to Tulane</t>
  </si>
  <si>
    <t>Live the NOLA Dream: Creole Casita Escape</t>
  </si>
  <si>
    <t>Ms. B's</t>
  </si>
  <si>
    <t>Double Poolside Condos -7BR/7BA</t>
  </si>
  <si>
    <t>Treme Dorgenois House</t>
  </si>
  <si>
    <t>3bd 1ba. Superbowl weekend stay only.</t>
  </si>
  <si>
    <t>French Quarter home w balcony</t>
  </si>
  <si>
    <t>Garden District Historical Home</t>
  </si>
  <si>
    <t>Garden District gem!</t>
  </si>
  <si>
    <t>Luxury Compound!</t>
  </si>
  <si>
    <t>Frenchmen Orleans at 519 Parade route</t>
  </si>
  <si>
    <t>Frenchmen Orleans at 519 Krewe du Vieux 2025 Krewe</t>
  </si>
  <si>
    <t>My SouthernComfort at 519 Frenchmen street!</t>
  </si>
  <si>
    <t>MySouthernComfort at 519 Frenchmen</t>
  </si>
  <si>
    <t>My SouthernComfort at 519 Frenchmen street</t>
  </si>
  <si>
    <t>Frenchmen Orleans at 519 Krewe du Vieux 2025</t>
  </si>
  <si>
    <t>Frenchmen Orleans at 519</t>
  </si>
  <si>
    <t>Frenchmen Orleans at 519Laissez les bons temps rou</t>
  </si>
  <si>
    <t>Frenchmen Orleans at 519 Krewe du Vieux</t>
  </si>
  <si>
    <t>Frenchmen Orleans at 519 Krewe du Vieux  Parade</t>
  </si>
  <si>
    <t>Frenchmen Orleans at 519 Superbowl availability!</t>
  </si>
  <si>
    <t>Frenchmen Orleans at 519 Laissez les bons temps</t>
  </si>
  <si>
    <t>Lakefront Oasis</t>
  </si>
  <si>
    <t>Historic Hideaway in Central New Orleans</t>
  </si>
  <si>
    <t>Bright &amp; Airy Suite in a Prime Location</t>
  </si>
  <si>
    <t>Romantic Retreat in the Soul of New Orleans</t>
  </si>
  <si>
    <t>Lively Escape in near French Quarter</t>
  </si>
  <si>
    <t>Spacious &amp; Charming Stay in NOLA</t>
  </si>
  <si>
    <t>Boutique Suite Surrounded by NOLA Culture</t>
  </si>
  <si>
    <t>Serene Haven in Historic New Orleans</t>
  </si>
  <si>
    <t>Stylish &amp; Cozy Stay Near Garden District</t>
  </si>
  <si>
    <t>Bright &amp; Welcoming Space in an Iconic Neighborhood</t>
  </si>
  <si>
    <t>Inviting Suite for a True New Orleans Experience</t>
  </si>
  <si>
    <t>Charming Escape in the Heart of New Orleans</t>
  </si>
  <si>
    <t>Jazz Haven: Spacious 3BR Condo</t>
  </si>
  <si>
    <t>Elegant Hideaway Near Bourbon Street</t>
  </si>
  <si>
    <t>Vibrant Stay in Historic New Orleans</t>
  </si>
  <si>
    <t>Stylish Urban Retreat in the Cityâ€™s Heart</t>
  </si>
  <si>
    <t>Beautiful New Orleans Stay with Local Flair</t>
  </si>
  <si>
    <t>Inviting Getaway in an Iconic Neighborhood</t>
  </si>
  <si>
    <t>Spacious &amp; Cozy Stay Near French Quarter</t>
  </si>
  <si>
    <t>Lively Stay with True New Orleans Spirit</t>
  </si>
  <si>
    <t>Charming Southern Retreat in the Heart of NOLA</t>
  </si>
  <si>
    <t>Quaint New Orleans Getaway with Local Flair</t>
  </si>
  <si>
    <t>Cozy 1BR Getaway Steps from the French Quarter</t>
  </si>
  <si>
    <t>Upscale 1BR Retreat Next to the French Quarter</t>
  </si>
  <si>
    <t>Upscale 2BR Retreat with Pool in NOLA</t>
  </si>
  <si>
    <t>Superbowl Available! Chic  Bywater Condo w/Pool</t>
  </si>
  <si>
    <t>Mid-Cityâ€™s Charm: Casa Azul</t>
  </si>
  <si>
    <t>"Charming Bywater Oasis"</t>
  </si>
  <si>
    <t>Cozy Haven by the French Quarter</t>
  </si>
  <si>
    <t>Double Wide 1</t>
  </si>
  <si>
    <t>The Frenchmen by Kasa | King Room</t>
  </si>
  <si>
    <t>The Frenchmen by Kasa | Queen Room</t>
  </si>
  <si>
    <t>COMFY CLEAN 3 BD Home 10 mins away from French Qtr</t>
  </si>
  <si>
    <t>Perfect Location Near French Quarter!</t>
  </si>
  <si>
    <t>1BR/French Qtr. Area/Fairgrounds</t>
  </si>
  <si>
    <t>Quiet home minutes from city park</t>
  </si>
  <si>
    <t>Cozy Escape with Private Outdoor Space</t>
  </si>
  <si>
    <t>Uptown 3-BR Apartment with Parking in New Orleans</t>
  </si>
  <si>
    <t>FQ Retreat w/Tropical Courtyard</t>
  </si>
  <si>
    <t>Interior Single | Art Gallery On-Site |Â Central</t>
  </si>
  <si>
    <t>*NEW* Gentilly Escape</t>
  </si>
  <si>
    <t>Hotel Perle: Grand 7 Bedroom Suite</t>
  </si>
  <si>
    <t>Cheap 30+ day stay all the way!</t>
  </si>
  <si>
    <t>Canal Street Cozy Corner</t>
  </si>
  <si>
    <t>Cozy Studio â€” Warehouse District</t>
  </si>
  <si>
    <t>CastleDay Private Group Retreats C</t>
  </si>
  <si>
    <t>New Centrally located 5 bedrooms 3 baths</t>
  </si>
  <si>
    <t>Artful 5BR Oasis w/Pool &amp; Hot Tub, Steps to FQ</t>
  </si>
  <si>
    <t>NOLA Townhome: 3BR, King Suite, Walk to All</t>
  </si>
  <si>
    <t>Classic Charm: 3BR Home in Treme</t>
  </si>
  <si>
    <t>Historic NOLA Hideaway</t>
  </si>
  <si>
    <t>Modern 3BR NOLA Townhome - Walk to Action!</t>
  </si>
  <si>
    <t>The Syd | Louisiana Wildlife | Heated Pool &amp; Oasis</t>
  </si>
  <si>
    <t>The Syd | Louisiana Life | Heated Pool &amp; Oasis</t>
  </si>
  <si>
    <t>Downtown NOLA, 2 Unique Spaces</t>
  </si>
  <si>
    <t>Charming 6BR escape with private yard</t>
  </si>
  <si>
    <t>Super Bowl Special minutes from the superdome</t>
  </si>
  <si>
    <t>Perfect Blend of Historic Charm and Modern Style</t>
  </si>
  <si>
    <t>Cozy home quiet neighborhood.</t>
  </si>
  <si>
    <t>The Pines at Pershing Place</t>
  </si>
  <si>
    <t>Charming French Quarter Hideaway w/ Private Patio</t>
  </si>
  <si>
    <t>New Orleans Premier Jazzfest Location</t>
  </si>
  <si>
    <t>2BR comfort Marigny Triangle, Balcony!</t>
  </si>
  <si>
    <t>Uptown apartment blocks from Magazine &amp; streetcar</t>
  </si>
  <si>
    <t>Luxe Historic Compound w Private Heated Pool &amp; Spa</t>
  </si>
  <si>
    <t>Stylish Renovated Shotgun Home Near French Quarter</t>
  </si>
  <si>
    <t>Renovated Cozy Shotgun Home - Near French Quarter</t>
  </si>
  <si>
    <t>Charming 6BR Cozy Duplex Home Near French Quarter</t>
  </si>
  <si>
    <t>Lakeview Gem Available for Superbowl  &amp; MG!</t>
  </si>
  <si>
    <t>Glamorous Bywater Retreat</t>
  </si>
  <si>
    <t>Beautiful 4 Bed 4 Bath w Pool Walk to Everything#1</t>
  </si>
  <si>
    <t>Beautiful 4 Bed 3 Bath w Pool Walk to Everything#1</t>
  </si>
  <si>
    <t>5bed 2 Bath Nola Home</t>
  </si>
  <si>
    <t>NOLA Time, 5 bedroom, 3 1/2 Bath</t>
  </si>
  <si>
    <t>Cozy New 5BR Home w Firepit Near Caesars Superdome</t>
  </si>
  <si>
    <t>Walk to Parades! Spacious 5BR Near Mardi Gras Fun</t>
  </si>
  <si>
    <t>Spacious St. Claude Double in the Bywater NOLA!</t>
  </si>
  <si>
    <t>Dearest Deslonde</t>
  </si>
  <si>
    <t>Holy Cross Haven /   Heated Pool &amp; Spa</t>
  </si>
  <si>
    <t>Beautiful 4 Bed 4 Bath w Pool Walk to Everything#2</t>
  </si>
  <si>
    <t>Big Easy Hideout</t>
  </si>
  <si>
    <t>Beautiful 4 Bed 3 Bath w Pool Walk to Everything#2</t>
  </si>
  <si>
    <t>Beautiful 4 Bed 3 Bath w Pool Walk to Everything#3</t>
  </si>
  <si>
    <t>Beautiful 4 Bed 4 Bath w Pool Walk to Everything#3</t>
  </si>
  <si>
    <t>Welcoming 2 Bedroom 1 Bath BNB</t>
  </si>
  <si>
    <t>Bywater Dreamhouse</t>
  </si>
  <si>
    <t>Super Uptown 2 BR lower apt. Great, safe, location</t>
  </si>
  <si>
    <t>Wonderful 3 BR home. Great, safe, uptown location</t>
  </si>
  <si>
    <t>5 Min Walk FrenchQuarter | in middle of action</t>
  </si>
  <si>
    <t>Uptown Loft</t>
  </si>
  <si>
    <t>The Rapp Inn
Lovely vintage home with character</t>
  </si>
  <si>
    <t>Gorgeous 2bd Mid City Shotgun</t>
  </si>
  <si>
    <t>Entire home, uptown, New Orleans</t>
  </si>
  <si>
    <t>Large Mid Century Historic House</t>
  </si>
  <si>
    <t>New Orleans Travel Professional 30 Day Rental</t>
  </si>
  <si>
    <t>Studio cottage w/ gated entrance</t>
  </si>
  <si>
    <t>The Frenchmen New Orleans by Kasa | King Suite</t>
  </si>
  <si>
    <t>The Frenchmen New Orleans by Kasa | Queen Suite</t>
  </si>
  <si>
    <t>New 3BR Apartment Near Superdome &amp; Canal St</t>
  </si>
  <si>
    <t>The Eclectic Gem: Cozy, Colorful and Fun</t>
  </si>
  <si>
    <t>Luxury Stay  in Downtown NOLA</t>
  </si>
  <si>
    <t>Ursulines Charming 1 Bedroom Monthly Rental</t>
  </si>
  <si>
    <t>Cozy Condo on Canal St</t>
  </si>
  <si>
    <t>NOLA Victorian gem!</t>
  </si>
  <si>
    <t>Cozy Hideaway Steps from the French Quarter</t>
  </si>
  <si>
    <t>Elegant New Orleans Retreat with Classic Style</t>
  </si>
  <si>
    <t>Bright &amp; Welcoming Getaway with NOLA Charm</t>
  </si>
  <si>
    <t>Pineapple Bungalow</t>
  </si>
  <si>
    <t>NOLA Luxe Lounge 2BR</t>
  </si>
  <si>
    <t>NoLA Studio Garden District Studio Hot Tub</t>
  </si>
  <si>
    <t>W O W! Designer Chic Uptown Luxe</t>
  </si>
  <si>
    <t>Studio in Walkable Mid City</t>
  </si>
  <si>
    <t>Valence Casita | | Walk Everywhere</t>
  </si>
  <si>
    <t>Elegant Uptown Retreat 2 Blocks From St. Charles</t>
  </si>
  <si>
    <t>Small spaces 4-5 DAYS Super Bowl ONLY!</t>
  </si>
  <si>
    <t>Uptown Studio Close to Streetcar</t>
  </si>
  <si>
    <t>Super Bowl Guest house 4-5 Days!</t>
  </si>
  <si>
    <t>Casa Solara</t>
  </si>
  <si>
    <t>Cozy MidCity 2br Convenient Location</t>
  </si>
  <si>
    <t>Walk 4 blocks to French quarter | central spot</t>
  </si>
  <si>
    <t>St. Roch Retreat for Mardi Gras</t>
  </si>
  <si>
    <t>The Garden District Hive</t>
  </si>
  <si>
    <t>Reel Luxe Lodge</t>
  </si>
  <si>
    <t>French Quarter Getaway 2BR/Sleeps 6/Pool &amp; Gym</t>
  </si>
  <si>
    <t>Comfort house R1- 2 beds</t>
  </si>
  <si>
    <t>Historic Natural Beauty New Orleans Home 15 min FQ</t>
  </si>
  <si>
    <t>New Orleans Mid-City Charm</t>
  </si>
  <si>
    <t>Mardi Gras Route Home in New Orleans</t>
  </si>
  <si>
    <t>Charming two bed two bath apt.</t>
  </si>
  <si>
    <t>Mardi Gras tickets with French Quarter Condo</t>
  </si>
  <si>
    <t>Luxury Lakiewview Home</t>
  </si>
  <si>
    <t>The Big Easy Experience</t>
  </si>
  <si>
    <t>We r New Orleans! mins 4rm FQ.Canal St. Superdome</t>
  </si>
  <si>
    <t>New 6-Bedroom Duplex | 5 Min to Superdome</t>
  </si>
  <si>
    <t>Historical Charm w/ a Pool</t>
  </si>
  <si>
    <t>Private Peaceful Bourbon St Home</t>
  </si>
  <si>
    <t>Gorgeous Bywater Studio</t>
  </si>
  <si>
    <t>1529 Dumaine Contemporary Charming home</t>
  </si>
  <si>
    <t>Art district nola 5 minutes from super dome</t>
  </si>
  <si>
    <t>Kay's Garden District Gem</t>
  </si>
  <si>
    <t>The Sea Suite - 10 min from FQ!</t>
  </si>
  <si>
    <t>Luxury Stay</t>
  </si>
  <si>
    <t>Private room+bathroom+entrance</t>
  </si>
  <si>
    <t>Modern condo</t>
  </si>
  <si>
    <t>Crimson Key</t>
  </si>
  <si>
    <t>Stylist Retreat Near The Action</t>
  </si>
  <si>
    <t>Hotel Perle 2bed Suite w/City View</t>
  </si>
  <si>
    <t>Hotel Perle 3 bed Suite w/City View</t>
  </si>
  <si>
    <t>The Frenchmen - live music, steps to FQ</t>
  </si>
  <si>
    <t>New Luxury Condo
1mile from everything!</t>
  </si>
  <si>
    <t>Charming Downtown Retreat | Walk to French Quarter</t>
  </si>
  <si>
    <t>Central NOLA Retreat, Sleeps 8!</t>
  </si>
  <si>
    <t>Stylish 1BR Modern Condo Getaway</t>
  </si>
  <si>
    <t>Cozy Studio Near Canal St &amp; Superdome</t>
  </si>
  <si>
    <t>NoLA Garden District w/Hot Tub!</t>
  </si>
  <si>
    <t>Spacious Historic Home - Close to All</t>
  </si>
  <si>
    <t>Esplanade and Bourbon - Apt 1B</t>
  </si>
  <si>
    <t>Esplanade and Bourbon - Apt 2B</t>
  </si>
  <si>
    <t>Charming Home in Central City</t>
  </si>
  <si>
    <t>Gentilly Master Suite</t>
  </si>
  <si>
    <t>Cozy New Orleans Retreat</t>
  </si>
  <si>
    <t>Gorgeous 3 br 3 ba in French Q</t>
  </si>
  <si>
    <t>Cozy Clean 1 Bedroom Unit with Fast WiFi! #1</t>
  </si>
  <si>
    <t>Timeless 5BR Manor w/ Pool</t>
  </si>
  <si>
    <t>Southern Comfort Suite:1BR w/ Shared Pool</t>
  </si>
  <si>
    <t>Adorable Find</t>
  </si>
  <si>
    <t>Quiet Room in New Orleans</t>
  </si>
  <si>
    <t>Renovated CBD Home | Heated Pool</t>
  </si>
  <si>
    <t>Mardi Gras Route New Orleans Home</t>
  </si>
  <si>
    <t>Rental Space | 3 beds, free parking</t>
  </si>
  <si>
    <t>Rental Space | Pet Friendly,3 bedroom,free parking</t>
  </si>
  <si>
    <t>Walk to French Quarter: Vibrant Marigny Apartment</t>
  </si>
  <si>
    <t>Modern Nawlins Style</t>
  </si>
  <si>
    <t>1Bd Penthouse on St. Charles Ave, Superbowl 2025!</t>
  </si>
  <si>
    <t>New Apartment | Walk to Superdome &amp; Near Canal St.</t>
  </si>
  <si>
    <t>Refuge 2</t>
  </si>
  <si>
    <t>Irish Channel Carriage House</t>
  </si>
  <si>
    <t>NoLA Garden District Hot Tub Pool!</t>
  </si>
  <si>
    <t>Southern Charm | Streetcar | City Park | French Q</t>
  </si>
  <si>
    <t>Bienville St. 5 min to Superdome</t>
  </si>
  <si>
    <t>The Delery</t>
  </si>
  <si>
    <t>Belleville Perch</t>
  </si>
  <si>
    <t>St. Claude-Bywater Bungalow</t>
  </si>
  <si>
    <t>HIGH RISE on Canal Street |0.7 Miles To Super BOWL</t>
  </si>
  <si>
    <t>Artist's Corner: Historic &amp; Central Home!</t>
  </si>
  <si>
    <t>Crescent City Casita</t>
  </si>
  <si>
    <t>Trendy Super Bowl Pad - 5 Minutes To Dome</t>
  </si>
  <si>
    <t>Nest on Belleville</t>
  </si>
  <si>
    <t>The House Of Games</t>
  </si>
  <si>
    <t>Charming Home
Relaxing &amp; Fun</t>
  </si>
  <si>
    <t>Perfect place to stay in Treme</t>
  </si>
  <si>
    <t>Comfy 1br Close to French Quarter! #2</t>
  </si>
  <si>
    <t>Broadmoor Getaway</t>
  </si>
  <si>
    <t>Uptown Studio</t>
  </si>
  <si>
    <t>Le Petite Maisonette In The Heart of Treme</t>
  </si>
  <si>
    <t>Hotel Perle : Luxury 5 Bed Suite</t>
  </si>
  <si>
    <t>Lotus | Air Near Superdome</t>
  </si>
  <si>
    <t>Hotel Perle Premier 5 Bed Suite</t>
  </si>
  <si>
    <t>Hotel Perle Deluxe 5 bed Suite Pool Views</t>
  </si>
  <si>
    <t>Hotel Perle Elegant 5 bed Suite|City Views</t>
  </si>
  <si>
    <t>Hotel Perle 4bd Suite w/CityView</t>
  </si>
  <si>
    <t>Beautiful 4 Bedroom 5 Beds house</t>
  </si>
  <si>
    <t>Mardi Gras Mambo II</t>
  </si>
  <si>
    <t>Spacious New Construction</t>
  </si>
  <si>
    <t>Uptown Private Bed &amp; Living Room</t>
  </si>
  <si>
    <t>Modern Uptown Condo Near all parade routes</t>
  </si>
  <si>
    <t>Beautiful Gentilly Home</t>
  </si>
  <si>
    <t>Comfortable 3 Bedroom 2 Bath Near French Quarter</t>
  </si>
  <si>
    <t>Spacious Home away from Home</t>
  </si>
  <si>
    <t>Cute Quirky Duplex
Near The French Quarter</t>
  </si>
  <si>
    <t>Cozy 2 Bedroom Close to Streetcar, Restaurants, Un</t>
  </si>
  <si>
    <t>Mardi Gras Ready &amp; Available!</t>
  </si>
  <si>
    <t>Quiet Uptown Getaway</t>
  </si>
  <si>
    <t>Home near Superdome/French Qtr</t>
  </si>
  <si>
    <t>HH Whitney House - Deluxe 1 bedroom suite w/bath</t>
  </si>
  <si>
    <t>Close to the Super Dome! 3 Beds</t>
  </si>
  <si>
    <t>Newly renovated, spacious 1- BR</t>
  </si>
  <si>
    <t>Vibrant Stay Near City and Lake</t>
  </si>
  <si>
    <t>Modern 2BR Close to Everything</t>
  </si>
  <si>
    <t>2 cozy Bedrooms 2 cozy Beds Near Superdome!</t>
  </si>
  <si>
    <t>Elegant Retreat in Vibrant New Orleans</t>
  </si>
  <si>
    <t>Cozy Getaway in the Heart of the NOLA</t>
  </si>
  <si>
    <t>Stylish Suite Near Bourbon Street</t>
  </si>
  <si>
    <t>Chic Retreat Steps from St. Charles Ave</t>
  </si>
  <si>
    <t>Beautiful spacious penthouse</t>
  </si>
  <si>
    <t>Near Downtown-3 Bedroom, 2 Bath</t>
  </si>
  <si>
    <t>Bywater | Entire 2nd Floor, 4 Apts, Sleeps 28!</t>
  </si>
  <si>
    <t>2Br/2Ba Mid-City Shotgun, great parade/fest. base!</t>
  </si>
  <si>
    <t>Modern 3BR Apartment Near Superdome &amp; Canal St</t>
  </si>
  <si>
    <t>Sweet Nola 1</t>
  </si>
  <si>
    <t>Mardi Gras Ready ! Uptwn 5 mins frm parades</t>
  </si>
  <si>
    <t>Cozy Studio Close to French Quarter</t>
  </si>
  <si>
    <t>Plus new luxury corporate rental</t>
  </si>
  <si>
    <t>Charming Historic Home</t>
  </si>
  <si>
    <t>Mardi Gras | French Quarter</t>
  </si>
  <si>
    <t>Live Work Play in NOLA - Furnished-Great Location</t>
  </si>
  <si>
    <t>The Rustic Art House</t>
  </si>
  <si>
    <t>Modern Studio House, Hot Tub, French Quarter 5 min</t>
  </si>
  <si>
    <t>NoLA Garden District w/Hot Tub &amp; Pool!</t>
  </si>
  <si>
    <t>The Filmore Mason</t>
  </si>
  <si>
    <t>Beautiful historic apartment.</t>
  </si>
  <si>
    <t>Spacious 3BR near Super dome</t>
  </si>
  <si>
    <t>Casa Azul</t>
  </si>
  <si>
    <t>Charming Creole Cottage</t>
  </si>
  <si>
    <t>NOLA Modern | Near Superdome</t>
  </si>
  <si>
    <t>Middle of Everything!</t>
  </si>
  <si>
    <t>Tranquil Oasis in NOLA: Louisiana Ave Pkwy Retreat</t>
  </si>
  <si>
    <t>Beautiful and Cozy Condo near French Quarter!</t>
  </si>
  <si>
    <t>3 Brand New Houses Near Superdome</t>
  </si>
  <si>
    <t>Spacious Uptown Home - Steps to Tulane</t>
  </si>
  <si>
    <t>Home in Historic Treme Near QTR.</t>
  </si>
  <si>
    <t>Modern New Orleans Home</t>
  </si>
  <si>
    <t>French Quarter Hideaway: Stylish &amp; Cozy Stay</t>
  </si>
  <si>
    <t>Historic Haven: Cozy Condo Steps from the Quarter</t>
  </si>
  <si>
    <t>Urban Elegance: Trendy Condo Near the Quarter</t>
  </si>
  <si>
    <t>Charming Couple Suite Steps from French Quarter!</t>
  </si>
  <si>
    <t>Historic Bourbon St. Cottage</t>
  </si>
  <si>
    <t>Private King Room with Dedicated Bathroom</t>
  </si>
  <si>
    <t>Queen Room in Midcity Guesthouse</t>
  </si>
  <si>
    <t>MidCity charming home near canal</t>
  </si>
  <si>
    <t>Perfect Parade Galleries &amp; Luxury on St. Charles!</t>
  </si>
  <si>
    <t>Food, Tours, Fun, Central Home</t>
  </si>
  <si>
    <t>Garden District Gem</t>
  </si>
  <si>
    <t>Marina Lakeview 3 bedroom condo</t>
  </si>
  <si>
    <t>4 bedrooms /4 bath with 5 beds, Penthouse condo</t>
  </si>
  <si>
    <t>Charming Broadmoor Suite, 7-min Drive to Downtown</t>
  </si>
  <si>
    <t>Cozy 1 bedroom suite sleeps 4</t>
  </si>
  <si>
    <t>Eclectic Broadmoor Suite near FQ in New Orleans</t>
  </si>
  <si>
    <t>A New Orleans Gem</t>
  </si>
  <si>
    <t>Beautiful Gentilly Home!</t>
  </si>
  <si>
    <t>LUX NOLA Gentilly Haven 3BR</t>
  </si>
  <si>
    <t>King Bed | Close to FQ W/ BBQ, CornHole &amp; Soccer</t>
  </si>
  <si>
    <t>Spacious Southern Charm â€“ Near Magazine Street</t>
  </si>
  <si>
    <t>A New Orleans Vibe</t>
  </si>
  <si>
    <t>Casa Nola Near French Qtr</t>
  </si>
  <si>
    <t>Charming, safe apt. with lovely front porch!</t>
  </si>
  <si>
    <t>Down in the Treme, 1 Blk 2 FQ</t>
  </si>
  <si>
    <t>Two Bedroom W/Pool/Gym/WI-FI</t>
  </si>
  <si>
    <t>Charming Retreat with Cozy Living Spaces</t>
  </si>
  <si>
    <t>Luxury French Quarter Penthouse</t>
  </si>
  <si>
    <t>Luxury Home in St. Roch</t>
  </si>
  <si>
    <t>Crescent House</t>
  </si>
  <si>
    <t>Mardi Gras! Uptown Newly Refurnished 2 Bdrm</t>
  </si>
  <si>
    <t>Home Away From Home-Nolaâ€™s Charm</t>
  </si>
  <si>
    <t>Mardi Gras - Cozy Apartment</t>
  </si>
  <si>
    <t>Monthly | Tulane Medical</t>
  </si>
  <si>
    <t>The Comfy Cottage is your home.</t>
  </si>
  <si>
    <t>1 bd rm apt 5 mins from the city</t>
  </si>
  <si>
    <t>Spacious 1 bedroom@ Avenue Plaza</t>
  </si>
  <si>
    <t>Esplanade and Bourbon - Apt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</si>
</sst>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CA78-9865-459E-ABF7-07F1667354BF}">
  <sheetPr filterMode="1"/>
  <dimension ref="A1:M7843"/>
  <sheetViews>
    <sheetView tabSelected="1" workbookViewId="0">
      <selection activeCell="L68" sqref="L68"/>
    </sheetView>
  </sheetViews>
  <sheetFormatPr defaultRowHeight="15"/>
  <cols>
    <col min="6" max="6" width="13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>
        <v>19091</v>
      </c>
      <c r="B2" t="s">
        <v>8</v>
      </c>
      <c r="C2" t="s">
        <v>9</v>
      </c>
      <c r="D2">
        <v>29.960999999999999</v>
      </c>
      <c r="E2">
        <v>-90.119500000000002</v>
      </c>
      <c r="F2" t="s">
        <v>10</v>
      </c>
      <c r="G2">
        <v>61</v>
      </c>
      <c r="H2">
        <v>503</v>
      </c>
      <c r="M2" s="1"/>
    </row>
    <row r="3" spans="1:13">
      <c r="A3">
        <v>71624</v>
      </c>
      <c r="B3" t="s">
        <v>11</v>
      </c>
      <c r="C3" t="s">
        <v>12</v>
      </c>
      <c r="D3">
        <v>29.96153</v>
      </c>
      <c r="E3">
        <v>-90.043639999999996</v>
      </c>
      <c r="F3" t="s">
        <v>10</v>
      </c>
      <c r="G3">
        <v>167</v>
      </c>
      <c r="H3">
        <v>313</v>
      </c>
      <c r="M3" s="1"/>
    </row>
    <row r="4" spans="1:13">
      <c r="A4">
        <v>74498</v>
      </c>
      <c r="B4" t="s">
        <v>13</v>
      </c>
      <c r="C4" t="s">
        <v>14</v>
      </c>
      <c r="D4">
        <v>29.969860000000001</v>
      </c>
      <c r="E4">
        <v>-90.051720000000003</v>
      </c>
      <c r="F4" t="s">
        <v>10</v>
      </c>
      <c r="G4">
        <v>150</v>
      </c>
      <c r="H4">
        <v>649</v>
      </c>
      <c r="K4" t="str">
        <f>IF(G2="", "Blank", "")</f>
        <v/>
      </c>
      <c r="M4" s="1"/>
    </row>
    <row r="5" spans="1:13">
      <c r="A5">
        <v>79536</v>
      </c>
      <c r="B5" t="s">
        <v>15</v>
      </c>
      <c r="C5" t="s">
        <v>16</v>
      </c>
      <c r="D5">
        <v>29.97803</v>
      </c>
      <c r="E5">
        <v>-90.0745</v>
      </c>
      <c r="F5" t="s">
        <v>10</v>
      </c>
      <c r="G5">
        <v>179</v>
      </c>
      <c r="H5">
        <v>768</v>
      </c>
      <c r="M5" s="1"/>
    </row>
    <row r="6" spans="1:13">
      <c r="A6">
        <v>79609</v>
      </c>
      <c r="B6" t="s">
        <v>17</v>
      </c>
      <c r="C6" t="s">
        <v>18</v>
      </c>
      <c r="D6">
        <v>29.964479999999998</v>
      </c>
      <c r="E6">
        <v>-90.036670000000001</v>
      </c>
      <c r="F6" t="s">
        <v>10</v>
      </c>
      <c r="G6">
        <v>136</v>
      </c>
      <c r="H6">
        <v>505</v>
      </c>
      <c r="M6" s="1"/>
    </row>
    <row r="7" spans="1:13">
      <c r="A7">
        <v>80869</v>
      </c>
      <c r="B7" t="s">
        <v>19</v>
      </c>
      <c r="C7" t="s">
        <v>20</v>
      </c>
      <c r="D7">
        <v>29.968109999999999</v>
      </c>
      <c r="E7">
        <v>-90.059049999999999</v>
      </c>
      <c r="F7" t="s">
        <v>21</v>
      </c>
      <c r="G7">
        <v>93</v>
      </c>
      <c r="H7">
        <v>967</v>
      </c>
      <c r="M7" s="1"/>
    </row>
    <row r="8" spans="1:13">
      <c r="A8">
        <v>84725</v>
      </c>
      <c r="B8" t="s">
        <v>22</v>
      </c>
      <c r="C8" t="s">
        <v>23</v>
      </c>
      <c r="D8">
        <v>29.93608</v>
      </c>
      <c r="E8">
        <v>-90.079970000000003</v>
      </c>
      <c r="F8" t="s">
        <v>21</v>
      </c>
      <c r="G8">
        <v>317</v>
      </c>
      <c r="H8">
        <v>5</v>
      </c>
      <c r="M8" s="1"/>
    </row>
    <row r="9" spans="1:13">
      <c r="A9">
        <v>90806</v>
      </c>
      <c r="B9" t="s">
        <v>24</v>
      </c>
      <c r="C9" t="s">
        <v>25</v>
      </c>
      <c r="D9">
        <v>29.972639999999998</v>
      </c>
      <c r="E9">
        <v>-90.099919999999997</v>
      </c>
      <c r="F9" t="s">
        <v>10</v>
      </c>
      <c r="G9">
        <v>68</v>
      </c>
      <c r="H9">
        <v>143</v>
      </c>
      <c r="M9" s="1"/>
    </row>
    <row r="10" spans="1:13">
      <c r="A10">
        <v>183207</v>
      </c>
      <c r="B10" t="s">
        <v>26</v>
      </c>
      <c r="C10" t="s">
        <v>20</v>
      </c>
      <c r="D10">
        <v>29.968109999999999</v>
      </c>
      <c r="E10">
        <v>-90.059049999999999</v>
      </c>
      <c r="F10" t="s">
        <v>21</v>
      </c>
      <c r="G10">
        <v>93</v>
      </c>
      <c r="H10">
        <v>903</v>
      </c>
      <c r="M10" s="1"/>
    </row>
    <row r="11" spans="1:13" hidden="1">
      <c r="A11">
        <v>184478</v>
      </c>
      <c r="B11" t="s">
        <v>27</v>
      </c>
      <c r="C11" t="s">
        <v>28</v>
      </c>
      <c r="D11">
        <v>30.013870000000001</v>
      </c>
      <c r="E11">
        <v>-90.080489999999998</v>
      </c>
      <c r="F11" t="s">
        <v>21</v>
      </c>
      <c r="H11">
        <v>2</v>
      </c>
      <c r="M11" s="1"/>
    </row>
    <row r="12" spans="1:13">
      <c r="A12">
        <v>204998</v>
      </c>
      <c r="B12" t="s">
        <v>29</v>
      </c>
      <c r="C12" t="s">
        <v>30</v>
      </c>
      <c r="D12">
        <v>29.9678</v>
      </c>
      <c r="E12">
        <v>-90.066749999999999</v>
      </c>
      <c r="F12" t="s">
        <v>10</v>
      </c>
      <c r="G12">
        <v>96</v>
      </c>
      <c r="H12">
        <v>207</v>
      </c>
      <c r="M12" s="1"/>
    </row>
    <row r="13" spans="1:13">
      <c r="A13">
        <v>205008</v>
      </c>
      <c r="B13" t="s">
        <v>31</v>
      </c>
      <c r="C13" t="s">
        <v>30</v>
      </c>
      <c r="D13">
        <v>29.967189999999999</v>
      </c>
      <c r="E13">
        <v>-90.070329999999998</v>
      </c>
      <c r="F13" t="s">
        <v>10</v>
      </c>
      <c r="G13">
        <v>146</v>
      </c>
      <c r="H13">
        <v>290</v>
      </c>
      <c r="M13" s="1"/>
    </row>
    <row r="14" spans="1:13">
      <c r="A14">
        <v>228560</v>
      </c>
      <c r="B14" t="s">
        <v>32</v>
      </c>
      <c r="C14" t="s">
        <v>20</v>
      </c>
      <c r="D14">
        <v>29.965240000000001</v>
      </c>
      <c r="E14">
        <v>-90.059010000000001</v>
      </c>
      <c r="F14" t="s">
        <v>10</v>
      </c>
      <c r="G14">
        <v>328</v>
      </c>
      <c r="H14">
        <v>129</v>
      </c>
      <c r="M14" s="1"/>
    </row>
    <row r="15" spans="1:13">
      <c r="A15">
        <v>240258</v>
      </c>
      <c r="B15" t="s">
        <v>33</v>
      </c>
      <c r="C15" t="s">
        <v>14</v>
      </c>
      <c r="D15">
        <v>29.969290000000001</v>
      </c>
      <c r="E15">
        <v>-90.051720000000003</v>
      </c>
      <c r="F15" t="s">
        <v>10</v>
      </c>
      <c r="G15">
        <v>189</v>
      </c>
      <c r="H15">
        <v>609</v>
      </c>
      <c r="M15" s="1"/>
    </row>
    <row r="16" spans="1:13">
      <c r="A16">
        <v>259868</v>
      </c>
      <c r="B16" t="s">
        <v>34</v>
      </c>
      <c r="C16" t="s">
        <v>30</v>
      </c>
      <c r="D16">
        <v>29.97307</v>
      </c>
      <c r="E16">
        <v>-90.076710000000006</v>
      </c>
      <c r="F16" t="s">
        <v>10</v>
      </c>
      <c r="G16">
        <v>249</v>
      </c>
      <c r="H16">
        <v>146</v>
      </c>
      <c r="M16" s="1"/>
    </row>
    <row r="17" spans="1:13">
      <c r="A17">
        <v>314233</v>
      </c>
      <c r="B17" t="s">
        <v>35</v>
      </c>
      <c r="C17" t="s">
        <v>20</v>
      </c>
      <c r="D17">
        <v>29.96611</v>
      </c>
      <c r="E17">
        <v>-90.061459999999997</v>
      </c>
      <c r="F17" t="s">
        <v>10</v>
      </c>
      <c r="G17">
        <v>131</v>
      </c>
      <c r="H17">
        <v>80</v>
      </c>
      <c r="M17" s="1"/>
    </row>
    <row r="18" spans="1:13">
      <c r="A18">
        <v>317793</v>
      </c>
      <c r="B18" t="s">
        <v>36</v>
      </c>
      <c r="C18" t="s">
        <v>37</v>
      </c>
      <c r="D18">
        <v>29.949950000000001</v>
      </c>
      <c r="E18">
        <v>-90.045379999999994</v>
      </c>
      <c r="F18" t="s">
        <v>10</v>
      </c>
      <c r="G18">
        <v>161</v>
      </c>
      <c r="H18">
        <v>13</v>
      </c>
      <c r="M18" s="1"/>
    </row>
    <row r="19" spans="1:13">
      <c r="A19">
        <v>345394</v>
      </c>
      <c r="B19" t="s">
        <v>38</v>
      </c>
      <c r="C19" t="s">
        <v>12</v>
      </c>
      <c r="D19">
        <v>29.963760000000001</v>
      </c>
      <c r="E19">
        <v>-90.045360000000002</v>
      </c>
      <c r="F19" t="s">
        <v>10</v>
      </c>
      <c r="G19">
        <v>255</v>
      </c>
      <c r="H19">
        <v>573</v>
      </c>
      <c r="M19" s="1"/>
    </row>
    <row r="20" spans="1:13" hidden="1">
      <c r="A20">
        <v>373034</v>
      </c>
      <c r="B20" t="s">
        <v>39</v>
      </c>
      <c r="C20" t="s">
        <v>20</v>
      </c>
      <c r="D20">
        <v>29.967390000000002</v>
      </c>
      <c r="E20">
        <v>-90.058989999999994</v>
      </c>
      <c r="F20" t="s">
        <v>10</v>
      </c>
      <c r="H20">
        <v>428</v>
      </c>
      <c r="M20" s="1"/>
    </row>
    <row r="21" spans="1:13">
      <c r="A21">
        <v>405209</v>
      </c>
      <c r="B21" t="s">
        <v>40</v>
      </c>
      <c r="C21" t="s">
        <v>30</v>
      </c>
      <c r="D21">
        <v>29.9658298492431</v>
      </c>
      <c r="E21">
        <v>-90.063766479492102</v>
      </c>
      <c r="F21" t="s">
        <v>10</v>
      </c>
      <c r="G21">
        <v>339</v>
      </c>
      <c r="H21">
        <v>183</v>
      </c>
      <c r="M21" s="1"/>
    </row>
    <row r="22" spans="1:13">
      <c r="A22">
        <v>406652</v>
      </c>
      <c r="B22" t="s">
        <v>41</v>
      </c>
      <c r="C22" t="s">
        <v>42</v>
      </c>
      <c r="D22">
        <v>29.923020000000001</v>
      </c>
      <c r="E22">
        <v>-90.072850000000003</v>
      </c>
      <c r="F22" t="s">
        <v>10</v>
      </c>
      <c r="G22">
        <v>151</v>
      </c>
      <c r="H22">
        <v>182</v>
      </c>
      <c r="M22" s="1"/>
    </row>
    <row r="23" spans="1:13">
      <c r="A23">
        <v>425878</v>
      </c>
      <c r="B23" s="2" t="s">
        <v>43</v>
      </c>
      <c r="C23" t="s">
        <v>44</v>
      </c>
      <c r="D23">
        <v>29.975841522216701</v>
      </c>
      <c r="E23">
        <v>-90.0870361328125</v>
      </c>
      <c r="F23" t="s">
        <v>10</v>
      </c>
      <c r="G23">
        <v>168</v>
      </c>
      <c r="H23">
        <v>51</v>
      </c>
      <c r="M23" s="1"/>
    </row>
    <row r="24" spans="1:13">
      <c r="A24">
        <v>427928</v>
      </c>
      <c r="B24" t="s">
        <v>45</v>
      </c>
      <c r="C24" t="s">
        <v>46</v>
      </c>
      <c r="D24">
        <v>29.981490000000001</v>
      </c>
      <c r="E24">
        <v>-90.074250000000006</v>
      </c>
      <c r="F24" t="s">
        <v>10</v>
      </c>
      <c r="G24">
        <v>226</v>
      </c>
      <c r="H24">
        <v>146</v>
      </c>
      <c r="M24" s="1"/>
    </row>
    <row r="25" spans="1:13">
      <c r="A25">
        <v>441125</v>
      </c>
      <c r="B25" t="s">
        <v>47</v>
      </c>
      <c r="C25" t="s">
        <v>48</v>
      </c>
      <c r="D25">
        <v>29.93357</v>
      </c>
      <c r="E25">
        <v>-90.114270000000005</v>
      </c>
      <c r="F25" t="s">
        <v>10</v>
      </c>
      <c r="G25">
        <v>644</v>
      </c>
      <c r="H25">
        <v>34</v>
      </c>
      <c r="M25" s="1"/>
    </row>
    <row r="26" spans="1:13">
      <c r="A26">
        <v>446478</v>
      </c>
      <c r="B26" t="s">
        <v>49</v>
      </c>
      <c r="C26" t="s">
        <v>50</v>
      </c>
      <c r="D26">
        <v>29.962540000000001</v>
      </c>
      <c r="E26">
        <v>-90.06653</v>
      </c>
      <c r="F26" t="s">
        <v>10</v>
      </c>
      <c r="G26">
        <v>150</v>
      </c>
      <c r="H26">
        <v>224</v>
      </c>
      <c r="M26" s="1"/>
    </row>
    <row r="27" spans="1:13">
      <c r="A27">
        <v>458029</v>
      </c>
      <c r="B27" t="s">
        <v>51</v>
      </c>
      <c r="C27" t="s">
        <v>9</v>
      </c>
      <c r="D27">
        <v>29.948440000000002</v>
      </c>
      <c r="E27">
        <v>-90.131860000000003</v>
      </c>
      <c r="F27" t="s">
        <v>10</v>
      </c>
      <c r="G27">
        <v>131</v>
      </c>
      <c r="H27">
        <v>93</v>
      </c>
      <c r="M27" s="1"/>
    </row>
    <row r="28" spans="1:13">
      <c r="A28">
        <v>474197</v>
      </c>
      <c r="B28" t="s">
        <v>52</v>
      </c>
      <c r="C28" t="s">
        <v>30</v>
      </c>
      <c r="D28">
        <v>29.965869999999999</v>
      </c>
      <c r="E28">
        <v>-90.070530000000005</v>
      </c>
      <c r="F28" t="s">
        <v>10</v>
      </c>
      <c r="G28">
        <v>321</v>
      </c>
      <c r="H28">
        <v>83</v>
      </c>
      <c r="M28" s="1"/>
    </row>
    <row r="29" spans="1:13">
      <c r="A29">
        <v>542247</v>
      </c>
      <c r="B29" t="s">
        <v>53</v>
      </c>
      <c r="C29" t="s">
        <v>54</v>
      </c>
      <c r="D29">
        <v>29.946689853433</v>
      </c>
      <c r="E29">
        <v>-90.100758872983405</v>
      </c>
      <c r="F29" t="s">
        <v>10</v>
      </c>
      <c r="G29">
        <v>331</v>
      </c>
      <c r="H29">
        <v>152</v>
      </c>
      <c r="M29" s="1"/>
    </row>
    <row r="30" spans="1:13" hidden="1">
      <c r="A30">
        <v>561833</v>
      </c>
      <c r="B30" t="s">
        <v>55</v>
      </c>
      <c r="C30" t="s">
        <v>25</v>
      </c>
      <c r="D30">
        <v>29.974992752075099</v>
      </c>
      <c r="E30">
        <v>-90.099105834960895</v>
      </c>
      <c r="F30" t="s">
        <v>10</v>
      </c>
      <c r="H30">
        <v>116</v>
      </c>
      <c r="M30" s="1"/>
    </row>
    <row r="31" spans="1:13">
      <c r="A31">
        <v>596455</v>
      </c>
      <c r="B31" t="s">
        <v>56</v>
      </c>
      <c r="C31" t="s">
        <v>12</v>
      </c>
      <c r="D31">
        <v>29.96491</v>
      </c>
      <c r="E31">
        <v>-90.044030000000006</v>
      </c>
      <c r="F31" t="s">
        <v>10</v>
      </c>
      <c r="G31">
        <v>700</v>
      </c>
      <c r="H31">
        <v>48</v>
      </c>
      <c r="M31" s="1"/>
    </row>
    <row r="32" spans="1:13">
      <c r="A32">
        <v>648129</v>
      </c>
      <c r="B32" t="s">
        <v>57</v>
      </c>
      <c r="C32" t="s">
        <v>58</v>
      </c>
      <c r="D32">
        <v>29.98282</v>
      </c>
      <c r="E32">
        <v>-90.094170000000005</v>
      </c>
      <c r="F32" t="s">
        <v>10</v>
      </c>
      <c r="G32">
        <v>89</v>
      </c>
      <c r="H32">
        <v>117</v>
      </c>
      <c r="M32" s="1"/>
    </row>
    <row r="33" spans="1:13">
      <c r="A33">
        <v>665259</v>
      </c>
      <c r="B33" t="s">
        <v>59</v>
      </c>
      <c r="C33" t="s">
        <v>14</v>
      </c>
      <c r="D33">
        <v>29.975809999999999</v>
      </c>
      <c r="E33">
        <v>-90.053370000000001</v>
      </c>
      <c r="F33" t="s">
        <v>21</v>
      </c>
      <c r="G33">
        <v>99</v>
      </c>
      <c r="H33">
        <v>241</v>
      </c>
      <c r="M33" s="1"/>
    </row>
    <row r="34" spans="1:13">
      <c r="A34">
        <v>665334</v>
      </c>
      <c r="B34" t="s">
        <v>60</v>
      </c>
      <c r="C34" t="s">
        <v>14</v>
      </c>
      <c r="D34">
        <v>29.97673</v>
      </c>
      <c r="E34">
        <v>-90.053160000000005</v>
      </c>
      <c r="F34" t="s">
        <v>21</v>
      </c>
      <c r="G34">
        <v>113</v>
      </c>
      <c r="H34">
        <v>316</v>
      </c>
      <c r="M34" s="1"/>
    </row>
    <row r="35" spans="1:13">
      <c r="A35">
        <v>684584</v>
      </c>
      <c r="B35" t="s">
        <v>61</v>
      </c>
      <c r="C35" t="s">
        <v>25</v>
      </c>
      <c r="D35">
        <v>29.96658</v>
      </c>
      <c r="E35">
        <v>-90.096069999999997</v>
      </c>
      <c r="F35" t="s">
        <v>21</v>
      </c>
      <c r="G35">
        <v>170</v>
      </c>
      <c r="H35">
        <v>1168</v>
      </c>
      <c r="M35" s="1"/>
    </row>
    <row r="36" spans="1:13">
      <c r="A36">
        <v>701364</v>
      </c>
      <c r="B36" t="s">
        <v>62</v>
      </c>
      <c r="C36" t="s">
        <v>14</v>
      </c>
      <c r="D36">
        <v>29.970359999999999</v>
      </c>
      <c r="E36">
        <v>-90.050070000000005</v>
      </c>
      <c r="F36" t="s">
        <v>10</v>
      </c>
      <c r="G36">
        <v>214</v>
      </c>
      <c r="H36">
        <v>298</v>
      </c>
      <c r="M36" s="1"/>
    </row>
    <row r="37" spans="1:13" hidden="1">
      <c r="A37">
        <v>705776</v>
      </c>
      <c r="B37" t="s">
        <v>63</v>
      </c>
      <c r="C37" t="s">
        <v>25</v>
      </c>
      <c r="D37">
        <v>29.975239999999999</v>
      </c>
      <c r="E37">
        <v>-90.100030000000004</v>
      </c>
      <c r="F37" t="s">
        <v>21</v>
      </c>
      <c r="H37">
        <v>217</v>
      </c>
      <c r="M37" s="1"/>
    </row>
    <row r="38" spans="1:13">
      <c r="A38">
        <v>705854</v>
      </c>
      <c r="B38" t="s">
        <v>64</v>
      </c>
      <c r="C38" t="s">
        <v>25</v>
      </c>
      <c r="D38">
        <v>29.974992752075099</v>
      </c>
      <c r="E38">
        <v>-90.099105834960895</v>
      </c>
      <c r="F38" t="s">
        <v>21</v>
      </c>
      <c r="G38">
        <v>69</v>
      </c>
      <c r="H38">
        <v>238</v>
      </c>
      <c r="M38" s="1"/>
    </row>
    <row r="39" spans="1:13">
      <c r="A39">
        <v>708852</v>
      </c>
      <c r="B39" t="s">
        <v>65</v>
      </c>
      <c r="C39" t="s">
        <v>66</v>
      </c>
      <c r="D39">
        <v>29.933959999999999</v>
      </c>
      <c r="E39">
        <v>-90.080659999999995</v>
      </c>
      <c r="F39" t="s">
        <v>10</v>
      </c>
      <c r="G39">
        <v>244</v>
      </c>
      <c r="H39">
        <v>0</v>
      </c>
    </row>
    <row r="40" spans="1:13">
      <c r="A40">
        <v>718256</v>
      </c>
      <c r="B40" t="s">
        <v>67</v>
      </c>
      <c r="C40" t="s">
        <v>28</v>
      </c>
      <c r="D40">
        <v>30.007840000000002</v>
      </c>
      <c r="E40">
        <v>-90.081239999999994</v>
      </c>
      <c r="F40" t="s">
        <v>10</v>
      </c>
      <c r="G40">
        <v>138</v>
      </c>
      <c r="H40">
        <v>394</v>
      </c>
      <c r="M40" s="1"/>
    </row>
    <row r="41" spans="1:13">
      <c r="A41">
        <v>742617</v>
      </c>
      <c r="B41" t="s">
        <v>68</v>
      </c>
      <c r="C41" t="s">
        <v>20</v>
      </c>
      <c r="D41">
        <v>29.967680000000001</v>
      </c>
      <c r="E41">
        <v>-90.056830000000005</v>
      </c>
      <c r="F41" t="s">
        <v>10</v>
      </c>
      <c r="G41">
        <v>315</v>
      </c>
      <c r="H41">
        <v>316</v>
      </c>
      <c r="M41" s="1"/>
    </row>
    <row r="42" spans="1:13">
      <c r="A42">
        <v>755827</v>
      </c>
      <c r="B42" t="s">
        <v>69</v>
      </c>
      <c r="C42" t="s">
        <v>12</v>
      </c>
      <c r="D42">
        <v>29.960560000000001</v>
      </c>
      <c r="E42">
        <v>-90.034229999999994</v>
      </c>
      <c r="F42" t="s">
        <v>10</v>
      </c>
      <c r="G42">
        <v>186</v>
      </c>
      <c r="H42">
        <v>627</v>
      </c>
      <c r="M42" s="1"/>
    </row>
    <row r="43" spans="1:13">
      <c r="A43">
        <v>760661</v>
      </c>
      <c r="B43" t="s">
        <v>70</v>
      </c>
      <c r="C43" t="s">
        <v>54</v>
      </c>
      <c r="D43">
        <v>29.94811</v>
      </c>
      <c r="E43">
        <v>-90.099609999999998</v>
      </c>
      <c r="F43" t="s">
        <v>10</v>
      </c>
      <c r="G43">
        <v>317</v>
      </c>
      <c r="H43">
        <v>180</v>
      </c>
      <c r="M43" s="1"/>
    </row>
    <row r="44" spans="1:13">
      <c r="A44">
        <v>780112</v>
      </c>
      <c r="B44" t="s">
        <v>71</v>
      </c>
      <c r="C44" t="s">
        <v>44</v>
      </c>
      <c r="D44">
        <v>29.97728</v>
      </c>
      <c r="E44">
        <v>-90.08278</v>
      </c>
      <c r="F44" t="s">
        <v>10</v>
      </c>
      <c r="G44">
        <v>238</v>
      </c>
      <c r="H44">
        <v>97</v>
      </c>
      <c r="M44" s="1"/>
    </row>
    <row r="45" spans="1:13">
      <c r="A45">
        <v>786938</v>
      </c>
      <c r="B45" t="s">
        <v>72</v>
      </c>
      <c r="C45" t="s">
        <v>16</v>
      </c>
      <c r="D45">
        <v>29.974779999999999</v>
      </c>
      <c r="E45">
        <v>-90.076340000000002</v>
      </c>
      <c r="F45" t="s">
        <v>10</v>
      </c>
      <c r="G45">
        <v>593</v>
      </c>
      <c r="H45">
        <v>173</v>
      </c>
      <c r="M45" s="1"/>
    </row>
    <row r="46" spans="1:13">
      <c r="A46">
        <v>790082</v>
      </c>
      <c r="B46" t="s">
        <v>73</v>
      </c>
      <c r="C46" t="s">
        <v>74</v>
      </c>
      <c r="D46">
        <v>29.95852</v>
      </c>
      <c r="E46">
        <v>-90.025689999999997</v>
      </c>
      <c r="F46" t="s">
        <v>10</v>
      </c>
      <c r="G46">
        <v>83</v>
      </c>
      <c r="H46">
        <v>99</v>
      </c>
      <c r="M46" s="1"/>
    </row>
    <row r="47" spans="1:13">
      <c r="A47">
        <v>812536</v>
      </c>
      <c r="B47" t="s">
        <v>75</v>
      </c>
      <c r="C47" t="s">
        <v>23</v>
      </c>
      <c r="D47">
        <v>29.936160000000001</v>
      </c>
      <c r="E47">
        <v>-90.082310000000007</v>
      </c>
      <c r="F47" t="s">
        <v>10</v>
      </c>
      <c r="G47">
        <v>153</v>
      </c>
      <c r="H47">
        <v>65</v>
      </c>
      <c r="M47" s="1"/>
    </row>
    <row r="48" spans="1:13">
      <c r="A48">
        <v>812675</v>
      </c>
      <c r="B48" t="s">
        <v>76</v>
      </c>
      <c r="C48" t="s">
        <v>23</v>
      </c>
      <c r="D48">
        <v>29.935006370033499</v>
      </c>
      <c r="E48">
        <v>-90.081735532365101</v>
      </c>
      <c r="F48" t="s">
        <v>10</v>
      </c>
      <c r="G48">
        <v>153</v>
      </c>
      <c r="H48">
        <v>81</v>
      </c>
      <c r="M48" s="1"/>
    </row>
    <row r="49" spans="1:13">
      <c r="A49">
        <v>829933</v>
      </c>
      <c r="B49" t="s">
        <v>77</v>
      </c>
      <c r="C49" t="s">
        <v>30</v>
      </c>
      <c r="D49">
        <v>29.96949</v>
      </c>
      <c r="E49">
        <v>-90.07396</v>
      </c>
      <c r="F49" t="s">
        <v>21</v>
      </c>
      <c r="G49">
        <v>60</v>
      </c>
      <c r="H49">
        <v>154</v>
      </c>
      <c r="M49" s="1"/>
    </row>
    <row r="50" spans="1:13">
      <c r="A50">
        <v>845309</v>
      </c>
      <c r="B50" t="s">
        <v>78</v>
      </c>
      <c r="C50" t="s">
        <v>20</v>
      </c>
      <c r="D50">
        <v>29.966090000000001</v>
      </c>
      <c r="E50">
        <v>-90.057180000000002</v>
      </c>
      <c r="F50" t="s">
        <v>10</v>
      </c>
      <c r="G50">
        <v>475</v>
      </c>
      <c r="H50">
        <v>169</v>
      </c>
      <c r="M50" s="1"/>
    </row>
    <row r="51" spans="1:13">
      <c r="A51">
        <v>851999</v>
      </c>
      <c r="B51" t="s">
        <v>79</v>
      </c>
      <c r="C51" t="s">
        <v>9</v>
      </c>
      <c r="D51">
        <v>29.955649999999999</v>
      </c>
      <c r="E51">
        <v>-90.123829999999998</v>
      </c>
      <c r="F51" t="s">
        <v>10</v>
      </c>
      <c r="G51">
        <v>154</v>
      </c>
      <c r="H51">
        <v>113</v>
      </c>
      <c r="M51" s="1"/>
    </row>
    <row r="52" spans="1:13">
      <c r="A52">
        <v>854997</v>
      </c>
      <c r="B52" t="s">
        <v>80</v>
      </c>
      <c r="C52" t="s">
        <v>20</v>
      </c>
      <c r="D52">
        <v>29.967310000000001</v>
      </c>
      <c r="E52">
        <v>-90.059269999999998</v>
      </c>
      <c r="F52" t="s">
        <v>10</v>
      </c>
      <c r="G52">
        <v>199</v>
      </c>
      <c r="H52">
        <v>139</v>
      </c>
      <c r="M52" s="1"/>
    </row>
    <row r="53" spans="1:13">
      <c r="A53">
        <v>872905</v>
      </c>
      <c r="B53" t="s">
        <v>81</v>
      </c>
      <c r="C53" t="s">
        <v>58</v>
      </c>
      <c r="D53">
        <v>29.981480000000001</v>
      </c>
      <c r="E53">
        <v>-90.096969999999999</v>
      </c>
      <c r="F53" t="s">
        <v>10</v>
      </c>
      <c r="G53">
        <v>65</v>
      </c>
      <c r="H53">
        <v>57</v>
      </c>
      <c r="M53" s="1"/>
    </row>
    <row r="54" spans="1:13">
      <c r="A54">
        <v>873413</v>
      </c>
      <c r="B54" t="s">
        <v>82</v>
      </c>
      <c r="C54" t="s">
        <v>23</v>
      </c>
      <c r="D54">
        <v>29.935006370033499</v>
      </c>
      <c r="E54">
        <v>-90.081735532365101</v>
      </c>
      <c r="F54" t="s">
        <v>10</v>
      </c>
      <c r="G54">
        <v>1077</v>
      </c>
      <c r="H54">
        <v>78</v>
      </c>
      <c r="M54" s="1"/>
    </row>
    <row r="55" spans="1:13">
      <c r="A55">
        <v>882473</v>
      </c>
      <c r="B55" t="s">
        <v>83</v>
      </c>
      <c r="C55" t="s">
        <v>20</v>
      </c>
      <c r="D55">
        <v>29.967120000000001</v>
      </c>
      <c r="E55">
        <v>-90.050749999999994</v>
      </c>
      <c r="F55" t="s">
        <v>10</v>
      </c>
      <c r="G55">
        <v>129</v>
      </c>
      <c r="H55">
        <v>209</v>
      </c>
      <c r="M55" s="1"/>
    </row>
    <row r="56" spans="1:13" hidden="1">
      <c r="A56">
        <v>885010</v>
      </c>
      <c r="B56" t="s">
        <v>84</v>
      </c>
      <c r="C56" t="s">
        <v>18</v>
      </c>
      <c r="D56">
        <v>29.97043</v>
      </c>
      <c r="E56">
        <v>-90.047600000000003</v>
      </c>
      <c r="F56" t="s">
        <v>10</v>
      </c>
      <c r="H56">
        <v>114</v>
      </c>
      <c r="M56" s="1"/>
    </row>
    <row r="57" spans="1:13">
      <c r="A57">
        <v>885246</v>
      </c>
      <c r="B57" t="s">
        <v>85</v>
      </c>
      <c r="C57" t="s">
        <v>86</v>
      </c>
      <c r="D57">
        <v>29.944990000000001</v>
      </c>
      <c r="E57">
        <v>-90.072220000000002</v>
      </c>
      <c r="F57" t="s">
        <v>10</v>
      </c>
      <c r="G57">
        <v>400</v>
      </c>
      <c r="H57">
        <v>9</v>
      </c>
      <c r="M57" s="1"/>
    </row>
    <row r="58" spans="1:13">
      <c r="A58">
        <v>890508</v>
      </c>
      <c r="B58" t="s">
        <v>87</v>
      </c>
      <c r="C58" t="s">
        <v>88</v>
      </c>
      <c r="D58">
        <v>29.920500000000001</v>
      </c>
      <c r="E58">
        <v>-90.108069999999998</v>
      </c>
      <c r="F58" t="s">
        <v>10</v>
      </c>
      <c r="G58">
        <v>217</v>
      </c>
      <c r="H58">
        <v>28</v>
      </c>
      <c r="M58" s="1"/>
    </row>
    <row r="59" spans="1:13">
      <c r="A59">
        <v>891764</v>
      </c>
      <c r="B59" t="s">
        <v>89</v>
      </c>
      <c r="C59" t="s">
        <v>46</v>
      </c>
      <c r="D59">
        <v>29.982089999999999</v>
      </c>
      <c r="E59">
        <v>-90.084310000000002</v>
      </c>
      <c r="F59" t="s">
        <v>10</v>
      </c>
      <c r="G59">
        <v>84</v>
      </c>
      <c r="H59">
        <v>79</v>
      </c>
      <c r="M59" s="1"/>
    </row>
    <row r="60" spans="1:13">
      <c r="A60">
        <v>895626</v>
      </c>
      <c r="B60" t="s">
        <v>90</v>
      </c>
      <c r="C60" t="s">
        <v>48</v>
      </c>
      <c r="D60">
        <v>29.938230000000001</v>
      </c>
      <c r="E60">
        <v>-90.111760000000004</v>
      </c>
      <c r="F60" t="s">
        <v>21</v>
      </c>
      <c r="G60">
        <v>86</v>
      </c>
      <c r="H60">
        <v>331</v>
      </c>
      <c r="M60" s="1"/>
    </row>
    <row r="61" spans="1:13">
      <c r="A61">
        <v>896343</v>
      </c>
      <c r="B61" t="s">
        <v>91</v>
      </c>
      <c r="C61" t="s">
        <v>92</v>
      </c>
      <c r="D61">
        <v>29.920480000000001</v>
      </c>
      <c r="E61">
        <v>-90.123459999999994</v>
      </c>
      <c r="F61" t="s">
        <v>10</v>
      </c>
      <c r="G61">
        <v>272</v>
      </c>
      <c r="H61">
        <v>43</v>
      </c>
      <c r="M61" s="1"/>
    </row>
    <row r="62" spans="1:13">
      <c r="A62">
        <v>896501</v>
      </c>
      <c r="B62" t="s">
        <v>93</v>
      </c>
      <c r="C62" t="s">
        <v>48</v>
      </c>
      <c r="D62">
        <v>29.923449999999999</v>
      </c>
      <c r="E62">
        <v>-90.122609999999995</v>
      </c>
      <c r="F62" t="s">
        <v>10</v>
      </c>
      <c r="G62">
        <v>310</v>
      </c>
      <c r="H62">
        <v>33</v>
      </c>
      <c r="M62" s="1"/>
    </row>
    <row r="63" spans="1:13">
      <c r="A63">
        <v>896709</v>
      </c>
      <c r="B63" t="s">
        <v>94</v>
      </c>
      <c r="C63" t="s">
        <v>30</v>
      </c>
      <c r="D63">
        <v>29.972580000000001</v>
      </c>
      <c r="E63">
        <v>-90.075389999999999</v>
      </c>
      <c r="F63" t="s">
        <v>10</v>
      </c>
      <c r="G63">
        <v>278</v>
      </c>
      <c r="H63">
        <v>50</v>
      </c>
      <c r="M63" s="1"/>
    </row>
    <row r="64" spans="1:13">
      <c r="A64">
        <v>898632</v>
      </c>
      <c r="B64" t="s">
        <v>95</v>
      </c>
      <c r="C64" t="s">
        <v>48</v>
      </c>
      <c r="D64">
        <v>29.945740000000001</v>
      </c>
      <c r="E64">
        <v>-90.118390000000005</v>
      </c>
      <c r="F64" t="s">
        <v>10</v>
      </c>
      <c r="G64">
        <v>281</v>
      </c>
      <c r="H64">
        <v>97</v>
      </c>
      <c r="M64" s="1"/>
    </row>
    <row r="65" spans="1:13" hidden="1">
      <c r="A65">
        <v>900084</v>
      </c>
      <c r="B65" t="s">
        <v>96</v>
      </c>
      <c r="C65" t="s">
        <v>88</v>
      </c>
      <c r="D65">
        <v>29.932759999999998</v>
      </c>
      <c r="E65">
        <v>-90.102649999999997</v>
      </c>
      <c r="F65" t="s">
        <v>10</v>
      </c>
      <c r="H65">
        <v>0</v>
      </c>
    </row>
    <row r="66" spans="1:13" hidden="1">
      <c r="A66">
        <v>900210</v>
      </c>
      <c r="B66" t="s">
        <v>97</v>
      </c>
      <c r="C66" t="s">
        <v>98</v>
      </c>
      <c r="D66">
        <v>29.93552</v>
      </c>
      <c r="E66">
        <v>-90.109229999999997</v>
      </c>
      <c r="F66" t="s">
        <v>10</v>
      </c>
      <c r="H66">
        <v>28</v>
      </c>
      <c r="M66" s="1"/>
    </row>
    <row r="67" spans="1:13">
      <c r="A67">
        <v>900337</v>
      </c>
      <c r="B67" t="s">
        <v>99</v>
      </c>
      <c r="C67" t="s">
        <v>88</v>
      </c>
      <c r="D67">
        <v>29.920739999999999</v>
      </c>
      <c r="E67">
        <v>-90.106899999999996</v>
      </c>
      <c r="F67" t="s">
        <v>10</v>
      </c>
      <c r="G67">
        <v>283</v>
      </c>
      <c r="H67">
        <v>26</v>
      </c>
      <c r="M67" s="1"/>
    </row>
    <row r="68" spans="1:13" hidden="1">
      <c r="A68">
        <v>900608</v>
      </c>
      <c r="B68" t="s">
        <v>100</v>
      </c>
      <c r="C68" t="s">
        <v>50</v>
      </c>
      <c r="D68">
        <v>29.959779999999999</v>
      </c>
      <c r="E68">
        <v>-90.065049999999999</v>
      </c>
      <c r="F68" t="s">
        <v>10</v>
      </c>
      <c r="H68">
        <v>15</v>
      </c>
      <c r="M68" s="1"/>
    </row>
    <row r="69" spans="1:13" hidden="1">
      <c r="A69">
        <v>901827</v>
      </c>
      <c r="B69" t="s">
        <v>101</v>
      </c>
      <c r="C69" t="s">
        <v>23</v>
      </c>
      <c r="D69">
        <v>29.936679999999999</v>
      </c>
      <c r="E69">
        <v>-90.076139999999995</v>
      </c>
      <c r="F69" t="s">
        <v>10</v>
      </c>
      <c r="H69">
        <v>375</v>
      </c>
      <c r="M69" s="1"/>
    </row>
    <row r="70" spans="1:13" hidden="1">
      <c r="A70">
        <v>901876</v>
      </c>
      <c r="B70" t="s">
        <v>102</v>
      </c>
      <c r="C70" t="s">
        <v>48</v>
      </c>
      <c r="D70">
        <v>29.938230000000001</v>
      </c>
      <c r="E70">
        <v>-90.111509999999996</v>
      </c>
      <c r="F70" t="s">
        <v>21</v>
      </c>
      <c r="H70">
        <v>300</v>
      </c>
      <c r="M70" s="1"/>
    </row>
    <row r="71" spans="1:13">
      <c r="A71">
        <v>904990</v>
      </c>
      <c r="B71" t="s">
        <v>103</v>
      </c>
      <c r="C71" t="s">
        <v>66</v>
      </c>
      <c r="D71">
        <v>29.944489999999998</v>
      </c>
      <c r="E71">
        <v>-90.067509999999999</v>
      </c>
      <c r="F71" t="s">
        <v>10</v>
      </c>
      <c r="G71">
        <v>50</v>
      </c>
      <c r="H71">
        <v>7</v>
      </c>
      <c r="M71" s="1"/>
    </row>
    <row r="72" spans="1:13">
      <c r="A72">
        <v>905897</v>
      </c>
      <c r="B72" t="s">
        <v>104</v>
      </c>
      <c r="C72" t="s">
        <v>30</v>
      </c>
      <c r="D72">
        <v>29.966239999999999</v>
      </c>
      <c r="E72">
        <v>-90.069509999999994</v>
      </c>
      <c r="F72" t="s">
        <v>10</v>
      </c>
      <c r="G72">
        <v>300</v>
      </c>
      <c r="H72">
        <v>411</v>
      </c>
      <c r="M72" s="1"/>
    </row>
    <row r="73" spans="1:13">
      <c r="A73">
        <v>906101</v>
      </c>
      <c r="B73" t="s">
        <v>105</v>
      </c>
      <c r="C73" t="s">
        <v>18</v>
      </c>
      <c r="D73">
        <v>29.96979</v>
      </c>
      <c r="E73">
        <v>-90.048079999999999</v>
      </c>
      <c r="F73" t="s">
        <v>10</v>
      </c>
      <c r="G73">
        <v>221</v>
      </c>
      <c r="H73">
        <v>289</v>
      </c>
      <c r="M73" s="1"/>
    </row>
    <row r="74" spans="1:13">
      <c r="A74">
        <v>908231</v>
      </c>
      <c r="B74" t="s">
        <v>106</v>
      </c>
      <c r="C74" t="s">
        <v>54</v>
      </c>
      <c r="D74">
        <v>29.952010000000001</v>
      </c>
      <c r="E74">
        <v>-90.10369</v>
      </c>
      <c r="F74" t="s">
        <v>10</v>
      </c>
      <c r="G74">
        <v>348</v>
      </c>
      <c r="H74">
        <v>61</v>
      </c>
      <c r="M74" s="1"/>
    </row>
    <row r="75" spans="1:13">
      <c r="A75">
        <v>910912</v>
      </c>
      <c r="B75" t="s">
        <v>107</v>
      </c>
      <c r="C75" t="s">
        <v>44</v>
      </c>
      <c r="D75">
        <v>29.978850000000001</v>
      </c>
      <c r="E75">
        <v>-90.084109999999995</v>
      </c>
      <c r="F75" t="s">
        <v>10</v>
      </c>
      <c r="G75">
        <v>493</v>
      </c>
      <c r="H75">
        <v>130</v>
      </c>
      <c r="M75" s="1"/>
    </row>
    <row r="76" spans="1:13">
      <c r="A76">
        <v>2177994</v>
      </c>
      <c r="B76" t="s">
        <v>108</v>
      </c>
      <c r="C76" t="s">
        <v>20</v>
      </c>
      <c r="D76">
        <v>29.965029999999999</v>
      </c>
      <c r="E76">
        <v>-90.051929999999999</v>
      </c>
      <c r="F76" t="s">
        <v>21</v>
      </c>
      <c r="G76">
        <v>209</v>
      </c>
      <c r="H76">
        <v>43</v>
      </c>
      <c r="M76" s="1"/>
    </row>
    <row r="77" spans="1:13">
      <c r="A77">
        <v>2180692</v>
      </c>
      <c r="B77" t="s">
        <v>109</v>
      </c>
      <c r="C77" t="s">
        <v>30</v>
      </c>
      <c r="D77">
        <v>29.970289999999999</v>
      </c>
      <c r="E77">
        <v>-90.071629999999999</v>
      </c>
      <c r="F77" t="s">
        <v>10</v>
      </c>
      <c r="G77">
        <v>131</v>
      </c>
      <c r="H77">
        <v>616</v>
      </c>
      <c r="M77" s="1"/>
    </row>
    <row r="78" spans="1:13">
      <c r="A78">
        <v>2185863</v>
      </c>
      <c r="B78" t="s">
        <v>110</v>
      </c>
      <c r="C78" t="s">
        <v>20</v>
      </c>
      <c r="D78">
        <v>29.966229999999999</v>
      </c>
      <c r="E78">
        <v>-90.051490000000001</v>
      </c>
      <c r="F78" t="s">
        <v>21</v>
      </c>
      <c r="G78">
        <v>461</v>
      </c>
      <c r="H78">
        <v>69</v>
      </c>
      <c r="M78" s="1"/>
    </row>
    <row r="79" spans="1:13">
      <c r="A79">
        <v>2189294</v>
      </c>
      <c r="B79" t="s">
        <v>111</v>
      </c>
      <c r="C79" t="s">
        <v>112</v>
      </c>
      <c r="D79">
        <v>29.922809999999998</v>
      </c>
      <c r="E79">
        <v>-90.086209999999994</v>
      </c>
      <c r="F79" t="s">
        <v>10</v>
      </c>
      <c r="G79">
        <v>126</v>
      </c>
      <c r="H79">
        <v>44</v>
      </c>
      <c r="M79" s="1"/>
    </row>
    <row r="80" spans="1:13">
      <c r="A80">
        <v>2189313</v>
      </c>
      <c r="B80" t="s">
        <v>113</v>
      </c>
      <c r="C80" t="s">
        <v>112</v>
      </c>
      <c r="D80">
        <v>29.921029999999998</v>
      </c>
      <c r="E80">
        <v>-90.086489999999998</v>
      </c>
      <c r="F80" t="s">
        <v>10</v>
      </c>
      <c r="G80">
        <v>122</v>
      </c>
      <c r="H80">
        <v>53</v>
      </c>
      <c r="M80" s="1"/>
    </row>
    <row r="81" spans="1:13">
      <c r="A81">
        <v>2192470</v>
      </c>
      <c r="B81" t="s">
        <v>114</v>
      </c>
      <c r="C81" t="s">
        <v>74</v>
      </c>
      <c r="D81">
        <v>29.960999497717001</v>
      </c>
      <c r="E81">
        <v>-90.021734385115096</v>
      </c>
      <c r="F81" t="s">
        <v>21</v>
      </c>
      <c r="G81">
        <v>131</v>
      </c>
      <c r="H81">
        <v>146</v>
      </c>
      <c r="M81" s="1"/>
    </row>
    <row r="82" spans="1:13">
      <c r="A82">
        <v>2203775</v>
      </c>
      <c r="B82" t="s">
        <v>115</v>
      </c>
      <c r="C82" t="s">
        <v>30</v>
      </c>
      <c r="D82">
        <v>29.96876</v>
      </c>
      <c r="E82">
        <v>-90.068389999999994</v>
      </c>
      <c r="F82" t="s">
        <v>10</v>
      </c>
      <c r="G82">
        <v>86</v>
      </c>
      <c r="H82">
        <v>132</v>
      </c>
      <c r="M82" s="1"/>
    </row>
    <row r="83" spans="1:13">
      <c r="A83">
        <v>2203814</v>
      </c>
      <c r="B83" t="s">
        <v>116</v>
      </c>
      <c r="C83" t="s">
        <v>30</v>
      </c>
      <c r="D83">
        <v>29.966930000000001</v>
      </c>
      <c r="E83">
        <v>-90.068470000000005</v>
      </c>
      <c r="F83" t="s">
        <v>10</v>
      </c>
      <c r="G83">
        <v>85</v>
      </c>
      <c r="H83">
        <v>68</v>
      </c>
      <c r="M83" s="1"/>
    </row>
    <row r="84" spans="1:13">
      <c r="A84">
        <v>2221682</v>
      </c>
      <c r="B84" t="s">
        <v>117</v>
      </c>
      <c r="C84" t="s">
        <v>44</v>
      </c>
      <c r="D84">
        <v>29.974689999999999</v>
      </c>
      <c r="E84">
        <v>-90.083280000000002</v>
      </c>
      <c r="F84" t="s">
        <v>10</v>
      </c>
      <c r="G84">
        <v>127</v>
      </c>
      <c r="H84">
        <v>14</v>
      </c>
      <c r="M84" s="1"/>
    </row>
    <row r="85" spans="1:13">
      <c r="A85">
        <v>2226543</v>
      </c>
      <c r="B85" t="s">
        <v>118</v>
      </c>
      <c r="C85" t="s">
        <v>119</v>
      </c>
      <c r="D85">
        <v>29.96406</v>
      </c>
      <c r="E85">
        <v>-90.080269999999999</v>
      </c>
      <c r="F85" t="s">
        <v>10</v>
      </c>
      <c r="G85">
        <v>484</v>
      </c>
      <c r="H85">
        <v>223</v>
      </c>
      <c r="M85" s="1"/>
    </row>
    <row r="86" spans="1:13">
      <c r="A86">
        <v>2250080</v>
      </c>
      <c r="B86" t="s">
        <v>120</v>
      </c>
      <c r="C86" t="s">
        <v>121</v>
      </c>
      <c r="D86">
        <v>29.954930000000001</v>
      </c>
      <c r="E86">
        <v>-90.107979999999998</v>
      </c>
      <c r="F86" t="s">
        <v>10</v>
      </c>
      <c r="G86">
        <v>168</v>
      </c>
      <c r="H86">
        <v>105</v>
      </c>
      <c r="M86" s="1"/>
    </row>
    <row r="87" spans="1:13">
      <c r="A87">
        <v>2255065</v>
      </c>
      <c r="B87" t="s">
        <v>122</v>
      </c>
      <c r="C87" t="s">
        <v>119</v>
      </c>
      <c r="D87">
        <v>29.962029999999999</v>
      </c>
      <c r="E87">
        <v>-90.082589999999996</v>
      </c>
      <c r="F87" t="s">
        <v>10</v>
      </c>
      <c r="G87">
        <v>491</v>
      </c>
      <c r="H87">
        <v>238</v>
      </c>
      <c r="M87" s="1"/>
    </row>
    <row r="88" spans="1:13">
      <c r="A88">
        <v>2255182</v>
      </c>
      <c r="B88" t="s">
        <v>123</v>
      </c>
      <c r="C88" t="s">
        <v>30</v>
      </c>
      <c r="D88">
        <v>29.965890000000002</v>
      </c>
      <c r="E88">
        <v>-90.066810000000004</v>
      </c>
      <c r="F88" t="s">
        <v>10</v>
      </c>
      <c r="G88">
        <v>182</v>
      </c>
      <c r="H88">
        <v>209</v>
      </c>
      <c r="M88" s="1"/>
    </row>
    <row r="89" spans="1:13">
      <c r="A89">
        <v>2272725</v>
      </c>
      <c r="B89" t="s">
        <v>124</v>
      </c>
      <c r="C89" t="s">
        <v>18</v>
      </c>
      <c r="D89">
        <v>29.964390000000002</v>
      </c>
      <c r="E89">
        <v>-90.037440000000004</v>
      </c>
      <c r="F89" t="s">
        <v>10</v>
      </c>
      <c r="G89">
        <v>273</v>
      </c>
      <c r="H89">
        <v>255</v>
      </c>
      <c r="M89" s="1"/>
    </row>
    <row r="90" spans="1:13">
      <c r="A90">
        <v>2295965</v>
      </c>
      <c r="B90" t="s">
        <v>125</v>
      </c>
      <c r="C90" t="s">
        <v>30</v>
      </c>
      <c r="D90">
        <v>29.966170000000002</v>
      </c>
      <c r="E90">
        <v>-90.064329999999998</v>
      </c>
      <c r="F90" t="s">
        <v>10</v>
      </c>
      <c r="G90">
        <v>2250</v>
      </c>
      <c r="H90">
        <v>271</v>
      </c>
      <c r="M90" s="1"/>
    </row>
    <row r="91" spans="1:13">
      <c r="A91">
        <v>2297440</v>
      </c>
      <c r="B91" t="s">
        <v>126</v>
      </c>
      <c r="C91" t="s">
        <v>48</v>
      </c>
      <c r="D91">
        <v>29.949819999999999</v>
      </c>
      <c r="E91">
        <v>-90.116060000000004</v>
      </c>
      <c r="F91" t="s">
        <v>10</v>
      </c>
      <c r="G91">
        <v>146</v>
      </c>
      <c r="H91">
        <v>708</v>
      </c>
      <c r="M91" s="1"/>
    </row>
    <row r="92" spans="1:13">
      <c r="A92">
        <v>914407</v>
      </c>
      <c r="B92" t="s">
        <v>127</v>
      </c>
      <c r="C92" t="s">
        <v>128</v>
      </c>
      <c r="D92">
        <v>29.929559999999999</v>
      </c>
      <c r="E92">
        <v>-90.083929999999995</v>
      </c>
      <c r="F92" t="s">
        <v>21</v>
      </c>
      <c r="G92">
        <v>207</v>
      </c>
      <c r="H92">
        <v>671</v>
      </c>
      <c r="M92" s="1"/>
    </row>
    <row r="93" spans="1:13">
      <c r="A93">
        <v>914581</v>
      </c>
      <c r="B93" t="s">
        <v>129</v>
      </c>
      <c r="C93" t="s">
        <v>128</v>
      </c>
      <c r="D93">
        <v>29.929279999999999</v>
      </c>
      <c r="E93">
        <v>-90.082139999999995</v>
      </c>
      <c r="F93" t="s">
        <v>21</v>
      </c>
      <c r="G93">
        <v>258</v>
      </c>
      <c r="H93">
        <v>592</v>
      </c>
      <c r="M93" s="1"/>
    </row>
    <row r="94" spans="1:13">
      <c r="A94">
        <v>914617</v>
      </c>
      <c r="B94" t="s">
        <v>130</v>
      </c>
      <c r="C94" t="s">
        <v>128</v>
      </c>
      <c r="D94">
        <v>29.929400000000001</v>
      </c>
      <c r="E94">
        <v>-90.084360000000004</v>
      </c>
      <c r="F94" t="s">
        <v>21</v>
      </c>
      <c r="G94">
        <v>233</v>
      </c>
      <c r="H94">
        <v>867</v>
      </c>
      <c r="M94" s="1"/>
    </row>
    <row r="95" spans="1:13">
      <c r="A95">
        <v>917965</v>
      </c>
      <c r="B95" t="s">
        <v>131</v>
      </c>
      <c r="C95" t="s">
        <v>66</v>
      </c>
      <c r="D95">
        <v>29.934090000000001</v>
      </c>
      <c r="E95">
        <v>-90.075620000000001</v>
      </c>
      <c r="F95" t="s">
        <v>10</v>
      </c>
      <c r="G95">
        <v>453</v>
      </c>
      <c r="H95">
        <v>266</v>
      </c>
      <c r="M95" s="1"/>
    </row>
    <row r="96" spans="1:13">
      <c r="A96">
        <v>918511</v>
      </c>
      <c r="B96" t="s">
        <v>132</v>
      </c>
      <c r="C96" t="s">
        <v>58</v>
      </c>
      <c r="D96">
        <v>29.981169999999999</v>
      </c>
      <c r="E96">
        <v>-90.090530000000001</v>
      </c>
      <c r="F96" t="s">
        <v>10</v>
      </c>
      <c r="G96">
        <v>135</v>
      </c>
      <c r="H96">
        <v>212</v>
      </c>
      <c r="M96" s="1"/>
    </row>
    <row r="97" spans="1:13" hidden="1">
      <c r="A97">
        <v>921154</v>
      </c>
      <c r="B97" t="s">
        <v>133</v>
      </c>
      <c r="C97" t="s">
        <v>20</v>
      </c>
      <c r="D97">
        <v>29.966975999999999</v>
      </c>
      <c r="E97">
        <v>-90.050940999999995</v>
      </c>
      <c r="F97" t="s">
        <v>10</v>
      </c>
      <c r="H97">
        <v>244</v>
      </c>
      <c r="M97" s="1"/>
    </row>
    <row r="98" spans="1:13">
      <c r="A98">
        <v>925086</v>
      </c>
      <c r="B98" t="s">
        <v>134</v>
      </c>
      <c r="C98" t="s">
        <v>86</v>
      </c>
      <c r="D98">
        <v>29.94697</v>
      </c>
      <c r="E98">
        <v>-90.070350000000005</v>
      </c>
      <c r="F98" t="s">
        <v>10</v>
      </c>
      <c r="G98">
        <v>200</v>
      </c>
      <c r="H98">
        <v>66</v>
      </c>
      <c r="M98" s="1"/>
    </row>
    <row r="99" spans="1:13">
      <c r="A99">
        <v>931412</v>
      </c>
      <c r="B99" t="s">
        <v>135</v>
      </c>
      <c r="C99" t="s">
        <v>136</v>
      </c>
      <c r="D99">
        <v>29.919090000000001</v>
      </c>
      <c r="E99">
        <v>-90.085629999999995</v>
      </c>
      <c r="F99" t="s">
        <v>10</v>
      </c>
      <c r="G99">
        <v>364</v>
      </c>
      <c r="H99">
        <v>180</v>
      </c>
      <c r="M99" s="1"/>
    </row>
    <row r="100" spans="1:13">
      <c r="A100">
        <v>936112</v>
      </c>
      <c r="B100" t="s">
        <v>137</v>
      </c>
      <c r="C100" t="s">
        <v>66</v>
      </c>
      <c r="D100">
        <v>29.938600000000001</v>
      </c>
      <c r="E100">
        <v>-90.068629999999999</v>
      </c>
      <c r="F100" t="s">
        <v>10</v>
      </c>
      <c r="G100">
        <v>1835</v>
      </c>
      <c r="H100">
        <v>58</v>
      </c>
      <c r="M100" s="1"/>
    </row>
    <row r="101" spans="1:13">
      <c r="A101">
        <v>938165</v>
      </c>
      <c r="B101" t="s">
        <v>138</v>
      </c>
      <c r="C101" t="s">
        <v>46</v>
      </c>
      <c r="D101">
        <v>29.979900000000001</v>
      </c>
      <c r="E101">
        <v>-90.082120000000003</v>
      </c>
      <c r="F101" t="s">
        <v>10</v>
      </c>
      <c r="G101">
        <v>564</v>
      </c>
      <c r="H101">
        <v>178</v>
      </c>
      <c r="M101" s="1"/>
    </row>
    <row r="102" spans="1:13" hidden="1">
      <c r="A102">
        <v>938262</v>
      </c>
      <c r="B102" t="s">
        <v>139</v>
      </c>
      <c r="C102" t="s">
        <v>48</v>
      </c>
      <c r="D102">
        <v>29.93421</v>
      </c>
      <c r="E102">
        <v>-90.118110000000001</v>
      </c>
      <c r="F102" t="s">
        <v>21</v>
      </c>
      <c r="H102">
        <v>6</v>
      </c>
      <c r="M102" s="1"/>
    </row>
    <row r="103" spans="1:13">
      <c r="A103">
        <v>947400</v>
      </c>
      <c r="B103" t="s">
        <v>140</v>
      </c>
      <c r="C103" t="s">
        <v>66</v>
      </c>
      <c r="D103">
        <v>29.931850000000001</v>
      </c>
      <c r="E103">
        <v>-90.070350000000005</v>
      </c>
      <c r="F103" t="s">
        <v>10</v>
      </c>
      <c r="G103">
        <v>170</v>
      </c>
      <c r="H103">
        <v>702</v>
      </c>
      <c r="M103" s="1"/>
    </row>
    <row r="104" spans="1:13">
      <c r="A104">
        <v>956635</v>
      </c>
      <c r="B104" t="s">
        <v>141</v>
      </c>
      <c r="C104" t="s">
        <v>46</v>
      </c>
      <c r="D104">
        <v>29.983229999999999</v>
      </c>
      <c r="E104">
        <v>-90.086600000000004</v>
      </c>
      <c r="F104" t="s">
        <v>10</v>
      </c>
      <c r="G104">
        <v>68</v>
      </c>
      <c r="H104">
        <v>115</v>
      </c>
      <c r="M104" s="1"/>
    </row>
    <row r="105" spans="1:13">
      <c r="A105">
        <v>967567</v>
      </c>
      <c r="B105" t="s">
        <v>142</v>
      </c>
      <c r="C105" t="s">
        <v>30</v>
      </c>
      <c r="D105">
        <v>29.966249999999999</v>
      </c>
      <c r="E105">
        <v>-90.067580000000007</v>
      </c>
      <c r="F105" t="s">
        <v>10</v>
      </c>
      <c r="G105">
        <v>343</v>
      </c>
      <c r="H105">
        <v>378</v>
      </c>
      <c r="M105" s="1"/>
    </row>
    <row r="106" spans="1:13">
      <c r="A106">
        <v>969714</v>
      </c>
      <c r="B106" t="s">
        <v>143</v>
      </c>
      <c r="C106" t="s">
        <v>74</v>
      </c>
      <c r="D106">
        <v>29.956679999999999</v>
      </c>
      <c r="E106">
        <v>-90.007720000000006</v>
      </c>
      <c r="F106" t="s">
        <v>10</v>
      </c>
      <c r="G106">
        <v>299</v>
      </c>
      <c r="H106">
        <v>1</v>
      </c>
      <c r="M106" s="1"/>
    </row>
    <row r="107" spans="1:13">
      <c r="A107">
        <v>995213</v>
      </c>
      <c r="B107" t="s">
        <v>144</v>
      </c>
      <c r="C107" t="s">
        <v>66</v>
      </c>
      <c r="D107">
        <v>29.938389999999998</v>
      </c>
      <c r="E107">
        <v>-90.073490000000007</v>
      </c>
      <c r="F107" t="s">
        <v>10</v>
      </c>
      <c r="G107">
        <v>500</v>
      </c>
      <c r="H107">
        <v>129</v>
      </c>
      <c r="M107" s="1"/>
    </row>
    <row r="108" spans="1:13">
      <c r="A108">
        <v>997365</v>
      </c>
      <c r="B108" t="s">
        <v>145</v>
      </c>
      <c r="C108" t="s">
        <v>30</v>
      </c>
      <c r="D108">
        <v>29.962879999999998</v>
      </c>
      <c r="E108">
        <v>-90.066419999999994</v>
      </c>
      <c r="F108" t="s">
        <v>10</v>
      </c>
      <c r="G108">
        <v>219</v>
      </c>
      <c r="H108">
        <v>365</v>
      </c>
      <c r="M108" s="1"/>
    </row>
    <row r="109" spans="1:13" hidden="1">
      <c r="A109">
        <v>1018723</v>
      </c>
      <c r="B109" t="s">
        <v>146</v>
      </c>
      <c r="C109" t="s">
        <v>30</v>
      </c>
      <c r="D109">
        <v>29.964390000000002</v>
      </c>
      <c r="E109">
        <v>-90.067819999999998</v>
      </c>
      <c r="F109" t="s">
        <v>10</v>
      </c>
      <c r="H109">
        <v>200</v>
      </c>
      <c r="M109" s="1"/>
    </row>
    <row r="110" spans="1:13">
      <c r="A110">
        <v>1022169</v>
      </c>
      <c r="B110" t="s">
        <v>147</v>
      </c>
      <c r="C110" t="s">
        <v>46</v>
      </c>
      <c r="D110">
        <v>29.98171</v>
      </c>
      <c r="E110">
        <v>-90.082539999999995</v>
      </c>
      <c r="F110" t="s">
        <v>21</v>
      </c>
      <c r="G110">
        <v>142</v>
      </c>
      <c r="H110">
        <v>120</v>
      </c>
      <c r="M110" s="1"/>
    </row>
    <row r="111" spans="1:13">
      <c r="A111">
        <v>1042528</v>
      </c>
      <c r="B111" t="s">
        <v>148</v>
      </c>
      <c r="C111" t="s">
        <v>44</v>
      </c>
      <c r="D111">
        <v>29.976500000000001</v>
      </c>
      <c r="E111">
        <v>-90.088449999999995</v>
      </c>
      <c r="F111" t="s">
        <v>10</v>
      </c>
      <c r="G111">
        <v>162</v>
      </c>
      <c r="H111">
        <v>396</v>
      </c>
      <c r="M111" s="1"/>
    </row>
    <row r="112" spans="1:13">
      <c r="A112">
        <v>1048233</v>
      </c>
      <c r="B112" t="s">
        <v>149</v>
      </c>
      <c r="C112" t="s">
        <v>20</v>
      </c>
      <c r="D112">
        <v>29.96407</v>
      </c>
      <c r="E112">
        <v>-90.05789</v>
      </c>
      <c r="F112" t="s">
        <v>21</v>
      </c>
      <c r="G112">
        <v>286</v>
      </c>
      <c r="H112">
        <v>262</v>
      </c>
      <c r="M112" s="1"/>
    </row>
    <row r="113" spans="1:13">
      <c r="A113">
        <v>1056897</v>
      </c>
      <c r="B113" t="s">
        <v>150</v>
      </c>
      <c r="C113" t="s">
        <v>66</v>
      </c>
      <c r="D113">
        <v>29.934170000000002</v>
      </c>
      <c r="E113">
        <v>-90.072810000000004</v>
      </c>
      <c r="F113" t="s">
        <v>21</v>
      </c>
      <c r="G113">
        <v>109</v>
      </c>
      <c r="H113">
        <v>205</v>
      </c>
      <c r="M113" s="1"/>
    </row>
    <row r="114" spans="1:13">
      <c r="A114">
        <v>1073455</v>
      </c>
      <c r="B114" t="s">
        <v>151</v>
      </c>
      <c r="C114" t="s">
        <v>12</v>
      </c>
      <c r="D114">
        <v>29.959669999999999</v>
      </c>
      <c r="E114">
        <v>-90.044740000000004</v>
      </c>
      <c r="F114" t="s">
        <v>10</v>
      </c>
      <c r="G114">
        <v>93</v>
      </c>
      <c r="H114">
        <v>79</v>
      </c>
      <c r="M114" s="1"/>
    </row>
    <row r="115" spans="1:13" hidden="1">
      <c r="A115">
        <v>1082298</v>
      </c>
      <c r="B115" t="s">
        <v>152</v>
      </c>
      <c r="C115" t="s">
        <v>153</v>
      </c>
      <c r="D115">
        <v>30.02421</v>
      </c>
      <c r="E115">
        <v>-90.067279999999997</v>
      </c>
      <c r="F115" t="s">
        <v>10</v>
      </c>
      <c r="H115">
        <v>61</v>
      </c>
      <c r="M115" s="1"/>
    </row>
    <row r="116" spans="1:13">
      <c r="A116">
        <v>1092214</v>
      </c>
      <c r="B116" t="s">
        <v>154</v>
      </c>
      <c r="C116" t="s">
        <v>66</v>
      </c>
      <c r="D116">
        <v>29.9361</v>
      </c>
      <c r="E116">
        <v>-90.071960000000004</v>
      </c>
      <c r="F116" t="s">
        <v>21</v>
      </c>
      <c r="G116">
        <v>125</v>
      </c>
      <c r="H116">
        <v>152</v>
      </c>
      <c r="M116" s="1"/>
    </row>
    <row r="117" spans="1:13">
      <c r="A117">
        <v>1094521</v>
      </c>
      <c r="B117" t="s">
        <v>155</v>
      </c>
      <c r="C117" t="s">
        <v>12</v>
      </c>
      <c r="D117">
        <v>29.96743</v>
      </c>
      <c r="E117">
        <v>-90.04974</v>
      </c>
      <c r="F117" t="s">
        <v>10</v>
      </c>
      <c r="G117">
        <v>134</v>
      </c>
      <c r="H117">
        <v>365</v>
      </c>
      <c r="M117" s="1"/>
    </row>
    <row r="118" spans="1:13">
      <c r="A118">
        <v>1100195</v>
      </c>
      <c r="B118" t="s">
        <v>156</v>
      </c>
      <c r="C118" t="s">
        <v>30</v>
      </c>
      <c r="D118">
        <v>29.974060000000001</v>
      </c>
      <c r="E118">
        <v>-90.077020000000005</v>
      </c>
      <c r="F118" t="s">
        <v>10</v>
      </c>
      <c r="G118">
        <v>47</v>
      </c>
      <c r="H118">
        <v>199</v>
      </c>
      <c r="M118" s="1"/>
    </row>
    <row r="119" spans="1:13">
      <c r="A119">
        <v>1103936</v>
      </c>
      <c r="B119" t="s">
        <v>157</v>
      </c>
      <c r="C119" t="s">
        <v>58</v>
      </c>
      <c r="D119">
        <v>29.98048</v>
      </c>
      <c r="E119">
        <v>-90.099270000000004</v>
      </c>
      <c r="F119" t="s">
        <v>10</v>
      </c>
      <c r="G119">
        <v>222</v>
      </c>
      <c r="H119">
        <v>120</v>
      </c>
      <c r="M119" s="1"/>
    </row>
    <row r="120" spans="1:13">
      <c r="A120">
        <v>1116726</v>
      </c>
      <c r="B120" t="s">
        <v>158</v>
      </c>
      <c r="C120" t="s">
        <v>30</v>
      </c>
      <c r="D120">
        <v>29.9664192199707</v>
      </c>
      <c r="E120">
        <v>-90.069389343261705</v>
      </c>
      <c r="F120" t="s">
        <v>10</v>
      </c>
      <c r="G120">
        <v>400</v>
      </c>
      <c r="H120">
        <v>329</v>
      </c>
      <c r="M120" s="1"/>
    </row>
    <row r="121" spans="1:13" hidden="1">
      <c r="A121">
        <v>1174901</v>
      </c>
      <c r="B121" t="s">
        <v>159</v>
      </c>
      <c r="C121" t="s">
        <v>74</v>
      </c>
      <c r="D121">
        <v>29.958145141601499</v>
      </c>
      <c r="E121">
        <v>-90.025657653808594</v>
      </c>
      <c r="F121" t="s">
        <v>10</v>
      </c>
      <c r="H121">
        <v>6</v>
      </c>
      <c r="M121" s="1"/>
    </row>
    <row r="122" spans="1:13">
      <c r="A122">
        <v>1186700</v>
      </c>
      <c r="B122" t="s">
        <v>160</v>
      </c>
      <c r="C122" t="s">
        <v>20</v>
      </c>
      <c r="D122">
        <v>29.965009999999999</v>
      </c>
      <c r="E122">
        <v>-90.061080000000004</v>
      </c>
      <c r="F122" t="s">
        <v>10</v>
      </c>
      <c r="G122">
        <v>829</v>
      </c>
      <c r="H122">
        <v>219</v>
      </c>
      <c r="M122" s="1"/>
    </row>
    <row r="123" spans="1:13" hidden="1">
      <c r="A123">
        <v>1187616</v>
      </c>
      <c r="B123" t="s">
        <v>161</v>
      </c>
      <c r="C123" t="s">
        <v>25</v>
      </c>
      <c r="D123">
        <v>29.973020000000002</v>
      </c>
      <c r="E123">
        <v>-90.099149999999995</v>
      </c>
      <c r="F123" t="s">
        <v>21</v>
      </c>
      <c r="H123">
        <v>3</v>
      </c>
      <c r="M123" s="1"/>
    </row>
    <row r="124" spans="1:13">
      <c r="A124">
        <v>1247718</v>
      </c>
      <c r="B124" t="s">
        <v>162</v>
      </c>
      <c r="C124" t="s">
        <v>66</v>
      </c>
      <c r="D124">
        <v>29.933969999999999</v>
      </c>
      <c r="E124">
        <v>-90.072819999999993</v>
      </c>
      <c r="F124" t="s">
        <v>10</v>
      </c>
      <c r="G124">
        <v>69</v>
      </c>
      <c r="H124">
        <v>58</v>
      </c>
      <c r="M124" s="1"/>
    </row>
    <row r="125" spans="1:13">
      <c r="A125">
        <v>1283353</v>
      </c>
      <c r="B125" t="s">
        <v>163</v>
      </c>
      <c r="C125" t="s">
        <v>18</v>
      </c>
      <c r="D125">
        <v>29.967739999999999</v>
      </c>
      <c r="E125">
        <v>-90.037130000000005</v>
      </c>
      <c r="F125" t="s">
        <v>10</v>
      </c>
      <c r="G125">
        <v>173</v>
      </c>
      <c r="H125">
        <v>572</v>
      </c>
      <c r="M125" s="1"/>
    </row>
    <row r="126" spans="1:13">
      <c r="A126">
        <v>1295314</v>
      </c>
      <c r="B126" t="s">
        <v>164</v>
      </c>
      <c r="C126" t="s">
        <v>12</v>
      </c>
      <c r="D126">
        <v>29.963039999999999</v>
      </c>
      <c r="E126">
        <v>-90.040440000000004</v>
      </c>
      <c r="F126" t="s">
        <v>10</v>
      </c>
      <c r="G126">
        <v>250</v>
      </c>
      <c r="H126">
        <v>25</v>
      </c>
      <c r="M126" s="1"/>
    </row>
    <row r="127" spans="1:13">
      <c r="A127">
        <v>1313719</v>
      </c>
      <c r="B127" t="s">
        <v>165</v>
      </c>
      <c r="C127" t="s">
        <v>44</v>
      </c>
      <c r="D127">
        <v>29.97645</v>
      </c>
      <c r="E127">
        <v>-90.082790000000003</v>
      </c>
      <c r="F127" t="s">
        <v>10</v>
      </c>
      <c r="G127">
        <v>352</v>
      </c>
      <c r="H127">
        <v>72</v>
      </c>
      <c r="M127" s="1"/>
    </row>
    <row r="128" spans="1:13">
      <c r="A128">
        <v>1316954</v>
      </c>
      <c r="B128" t="s">
        <v>166</v>
      </c>
      <c r="C128" t="s">
        <v>23</v>
      </c>
      <c r="D128">
        <v>29.934229999999999</v>
      </c>
      <c r="E128">
        <v>-90.081239999999994</v>
      </c>
      <c r="F128" t="s">
        <v>10</v>
      </c>
      <c r="G128">
        <v>237</v>
      </c>
      <c r="H128">
        <v>14</v>
      </c>
      <c r="M128" s="1"/>
    </row>
    <row r="129" spans="1:13">
      <c r="A129">
        <v>1331004</v>
      </c>
      <c r="B129" t="s">
        <v>167</v>
      </c>
      <c r="C129" t="s">
        <v>30</v>
      </c>
      <c r="D129">
        <v>29.965859999999999</v>
      </c>
      <c r="E129">
        <v>-90.063969999999998</v>
      </c>
      <c r="F129" t="s">
        <v>10</v>
      </c>
      <c r="G129">
        <v>374</v>
      </c>
      <c r="H129">
        <v>157</v>
      </c>
      <c r="M129" s="1"/>
    </row>
    <row r="130" spans="1:13">
      <c r="A130">
        <v>1352100</v>
      </c>
      <c r="B130" t="s">
        <v>168</v>
      </c>
      <c r="C130" t="s">
        <v>12</v>
      </c>
      <c r="D130">
        <v>29.961970000000001</v>
      </c>
      <c r="E130">
        <v>-90.044330000000002</v>
      </c>
      <c r="F130" t="s">
        <v>10</v>
      </c>
      <c r="G130">
        <v>238</v>
      </c>
      <c r="H130">
        <v>295</v>
      </c>
      <c r="M130" s="1"/>
    </row>
    <row r="131" spans="1:13">
      <c r="A131">
        <v>1377824</v>
      </c>
      <c r="B131" t="s">
        <v>169</v>
      </c>
      <c r="C131" t="s">
        <v>12</v>
      </c>
      <c r="D131">
        <v>29.963698599312298</v>
      </c>
      <c r="E131">
        <v>-90.042855026459804</v>
      </c>
      <c r="F131" t="s">
        <v>10</v>
      </c>
      <c r="G131">
        <v>171</v>
      </c>
      <c r="H131">
        <v>52</v>
      </c>
      <c r="M131" s="1"/>
    </row>
    <row r="132" spans="1:13">
      <c r="A132">
        <v>1419885</v>
      </c>
      <c r="B132" t="s">
        <v>170</v>
      </c>
      <c r="C132" t="s">
        <v>171</v>
      </c>
      <c r="D132">
        <v>29.953710000000001</v>
      </c>
      <c r="E132">
        <v>-90.047730000000001</v>
      </c>
      <c r="F132" t="s">
        <v>21</v>
      </c>
      <c r="G132">
        <v>135</v>
      </c>
      <c r="H132">
        <v>498</v>
      </c>
      <c r="M132" s="1"/>
    </row>
    <row r="133" spans="1:13" hidden="1">
      <c r="A133">
        <v>1427307</v>
      </c>
      <c r="B133" t="s">
        <v>172</v>
      </c>
      <c r="C133" t="s">
        <v>44</v>
      </c>
      <c r="D133">
        <v>29.975090000000002</v>
      </c>
      <c r="E133">
        <v>-90.085189999999997</v>
      </c>
      <c r="F133" t="s">
        <v>10</v>
      </c>
      <c r="H133">
        <v>195</v>
      </c>
      <c r="M133" s="1"/>
    </row>
    <row r="134" spans="1:13">
      <c r="A134">
        <v>1450713</v>
      </c>
      <c r="B134" t="s">
        <v>173</v>
      </c>
      <c r="C134" t="s">
        <v>23</v>
      </c>
      <c r="D134">
        <v>29.936187</v>
      </c>
      <c r="E134">
        <v>-90.080473999999995</v>
      </c>
      <c r="F134" t="s">
        <v>10</v>
      </c>
      <c r="G134">
        <v>421</v>
      </c>
      <c r="H134">
        <v>78</v>
      </c>
      <c r="M134" s="1"/>
    </row>
    <row r="135" spans="1:13" hidden="1">
      <c r="A135">
        <v>1452644</v>
      </c>
      <c r="B135" t="s">
        <v>174</v>
      </c>
      <c r="C135" t="s">
        <v>74</v>
      </c>
      <c r="D135">
        <v>29.956969999999998</v>
      </c>
      <c r="E135">
        <v>-90.023139999999998</v>
      </c>
      <c r="F135" t="s">
        <v>10</v>
      </c>
      <c r="H135">
        <v>233</v>
      </c>
      <c r="M135" s="1"/>
    </row>
    <row r="136" spans="1:13">
      <c r="A136">
        <v>1466244</v>
      </c>
      <c r="B136" t="s">
        <v>175</v>
      </c>
      <c r="C136" t="s">
        <v>88</v>
      </c>
      <c r="D136">
        <v>29.930990000000001</v>
      </c>
      <c r="E136">
        <v>-90.10839</v>
      </c>
      <c r="F136" t="s">
        <v>21</v>
      </c>
      <c r="G136">
        <v>100</v>
      </c>
      <c r="H136">
        <v>86</v>
      </c>
      <c r="M136" s="1"/>
    </row>
    <row r="137" spans="1:13" hidden="1">
      <c r="A137">
        <v>1470392</v>
      </c>
      <c r="B137" t="s">
        <v>176</v>
      </c>
      <c r="C137" t="s">
        <v>136</v>
      </c>
      <c r="D137">
        <v>29.918990000000001</v>
      </c>
      <c r="E137">
        <v>-90.091430000000003</v>
      </c>
      <c r="F137" t="s">
        <v>10</v>
      </c>
      <c r="H137">
        <v>19</v>
      </c>
      <c r="M137" s="1"/>
    </row>
    <row r="138" spans="1:13">
      <c r="A138">
        <v>1546854</v>
      </c>
      <c r="B138" s="2" t="s">
        <v>177</v>
      </c>
      <c r="C138" t="s">
        <v>112</v>
      </c>
      <c r="D138">
        <v>29.925540000000002</v>
      </c>
      <c r="E138">
        <v>-90.080169999999995</v>
      </c>
      <c r="F138" t="s">
        <v>10</v>
      </c>
      <c r="G138">
        <v>100</v>
      </c>
      <c r="H138">
        <v>69</v>
      </c>
      <c r="M138" s="1"/>
    </row>
    <row r="139" spans="1:13">
      <c r="A139">
        <v>1602821</v>
      </c>
      <c r="B139" t="s">
        <v>178</v>
      </c>
      <c r="C139" t="s">
        <v>23</v>
      </c>
      <c r="D139">
        <v>29.937830000000002</v>
      </c>
      <c r="E139">
        <v>-90.078609999999998</v>
      </c>
      <c r="F139" t="s">
        <v>21</v>
      </c>
      <c r="G139">
        <v>115</v>
      </c>
      <c r="H139">
        <v>8</v>
      </c>
      <c r="M139" s="1"/>
    </row>
    <row r="140" spans="1:13">
      <c r="A140">
        <v>1614892</v>
      </c>
      <c r="B140" t="s">
        <v>179</v>
      </c>
      <c r="C140" t="s">
        <v>58</v>
      </c>
      <c r="D140">
        <v>29.9802553</v>
      </c>
      <c r="E140">
        <v>-90.090798399999997</v>
      </c>
      <c r="F140" t="s">
        <v>21</v>
      </c>
      <c r="G140">
        <v>135</v>
      </c>
      <c r="H140">
        <v>41</v>
      </c>
      <c r="M140" s="1"/>
    </row>
    <row r="141" spans="1:13" hidden="1">
      <c r="A141">
        <v>1621961</v>
      </c>
      <c r="B141" t="s">
        <v>180</v>
      </c>
      <c r="C141" t="s">
        <v>181</v>
      </c>
      <c r="D141">
        <v>30.006699999999999</v>
      </c>
      <c r="E141">
        <v>-90.053240000000002</v>
      </c>
      <c r="F141" t="s">
        <v>10</v>
      </c>
      <c r="H141">
        <v>0</v>
      </c>
    </row>
    <row r="142" spans="1:13">
      <c r="A142">
        <v>1661090</v>
      </c>
      <c r="B142" t="s">
        <v>182</v>
      </c>
      <c r="C142" t="s">
        <v>18</v>
      </c>
      <c r="D142">
        <v>29.964907</v>
      </c>
      <c r="E142">
        <v>-90.040381999999994</v>
      </c>
      <c r="F142" t="s">
        <v>10</v>
      </c>
      <c r="G142">
        <v>257</v>
      </c>
      <c r="H142">
        <v>246</v>
      </c>
      <c r="M142" s="1"/>
    </row>
    <row r="143" spans="1:13">
      <c r="A143">
        <v>1665035</v>
      </c>
      <c r="B143" t="s">
        <v>183</v>
      </c>
      <c r="C143" t="s">
        <v>74</v>
      </c>
      <c r="D143">
        <v>29.958850000000002</v>
      </c>
      <c r="E143">
        <v>-90.020750000000007</v>
      </c>
      <c r="F143" t="s">
        <v>21</v>
      </c>
      <c r="G143">
        <v>113</v>
      </c>
      <c r="H143">
        <v>177</v>
      </c>
      <c r="M143" s="1"/>
    </row>
    <row r="144" spans="1:13">
      <c r="A144">
        <v>1665262</v>
      </c>
      <c r="B144" t="s">
        <v>184</v>
      </c>
      <c r="C144" t="s">
        <v>42</v>
      </c>
      <c r="D144">
        <v>29.923290000000001</v>
      </c>
      <c r="E144">
        <v>-90.072320000000005</v>
      </c>
      <c r="F144" t="s">
        <v>10</v>
      </c>
      <c r="G144">
        <v>247</v>
      </c>
      <c r="H144">
        <v>96</v>
      </c>
      <c r="M144" s="1"/>
    </row>
    <row r="145" spans="1:13">
      <c r="A145">
        <v>1695768</v>
      </c>
      <c r="B145" t="s">
        <v>185</v>
      </c>
      <c r="C145" t="s">
        <v>20</v>
      </c>
      <c r="D145">
        <v>29.965039999999998</v>
      </c>
      <c r="E145">
        <v>-90.060299999999998</v>
      </c>
      <c r="F145" t="s">
        <v>21</v>
      </c>
      <c r="G145">
        <v>91</v>
      </c>
      <c r="H145">
        <v>533</v>
      </c>
      <c r="M145" s="1"/>
    </row>
    <row r="146" spans="1:13">
      <c r="A146">
        <v>1718222</v>
      </c>
      <c r="B146" t="s">
        <v>186</v>
      </c>
      <c r="C146" t="s">
        <v>42</v>
      </c>
      <c r="D146">
        <v>29.92315</v>
      </c>
      <c r="E146">
        <v>-90.073939999999993</v>
      </c>
      <c r="F146" t="s">
        <v>10</v>
      </c>
      <c r="G146">
        <v>152</v>
      </c>
      <c r="H146">
        <v>23</v>
      </c>
      <c r="M146" s="1"/>
    </row>
    <row r="147" spans="1:13">
      <c r="A147">
        <v>1735922</v>
      </c>
      <c r="B147" t="s">
        <v>187</v>
      </c>
      <c r="C147" t="s">
        <v>25</v>
      </c>
      <c r="D147">
        <v>29.968029999999999</v>
      </c>
      <c r="E147">
        <v>-90.085769999999997</v>
      </c>
      <c r="F147" t="s">
        <v>10</v>
      </c>
      <c r="G147">
        <v>189</v>
      </c>
      <c r="H147">
        <v>116</v>
      </c>
      <c r="M147" s="1"/>
    </row>
    <row r="148" spans="1:13">
      <c r="A148">
        <v>1738168</v>
      </c>
      <c r="B148" t="s">
        <v>188</v>
      </c>
      <c r="C148" t="s">
        <v>88</v>
      </c>
      <c r="D148">
        <v>29.9206</v>
      </c>
      <c r="E148">
        <v>-90.104990000000001</v>
      </c>
      <c r="F148" t="s">
        <v>10</v>
      </c>
      <c r="G148">
        <v>200</v>
      </c>
      <c r="H148">
        <v>186</v>
      </c>
      <c r="M148" s="1"/>
    </row>
    <row r="149" spans="1:13" hidden="1">
      <c r="A149">
        <v>1740021</v>
      </c>
      <c r="B149" t="s">
        <v>189</v>
      </c>
      <c r="C149" t="s">
        <v>128</v>
      </c>
      <c r="D149">
        <v>29.929739999999999</v>
      </c>
      <c r="E149">
        <v>-90.083860000000001</v>
      </c>
      <c r="F149" t="s">
        <v>10</v>
      </c>
      <c r="H149">
        <v>9</v>
      </c>
      <c r="M149" s="1"/>
    </row>
    <row r="150" spans="1:13">
      <c r="A150">
        <v>1838738</v>
      </c>
      <c r="B150" t="s">
        <v>190</v>
      </c>
      <c r="C150" t="s">
        <v>30</v>
      </c>
      <c r="D150">
        <v>29.966090000000001</v>
      </c>
      <c r="E150">
        <v>-90.065060000000003</v>
      </c>
      <c r="F150" t="s">
        <v>10</v>
      </c>
      <c r="G150">
        <v>325</v>
      </c>
      <c r="H150">
        <v>272</v>
      </c>
      <c r="M150" s="1"/>
    </row>
    <row r="151" spans="1:13">
      <c r="A151">
        <v>1936935</v>
      </c>
      <c r="B151" t="s">
        <v>191</v>
      </c>
      <c r="C151" t="s">
        <v>44</v>
      </c>
      <c r="D151">
        <v>29.977049999999998</v>
      </c>
      <c r="E151">
        <v>-90.084400000000002</v>
      </c>
      <c r="F151" t="s">
        <v>10</v>
      </c>
      <c r="G151">
        <v>90</v>
      </c>
      <c r="H151">
        <v>49</v>
      </c>
      <c r="M151" s="1"/>
    </row>
    <row r="152" spans="1:13">
      <c r="A152">
        <v>2032979</v>
      </c>
      <c r="B152" t="s">
        <v>192</v>
      </c>
      <c r="C152" t="s">
        <v>20</v>
      </c>
      <c r="D152">
        <v>29.965029999999999</v>
      </c>
      <c r="E152">
        <v>-90.051929999999999</v>
      </c>
      <c r="F152" t="s">
        <v>21</v>
      </c>
      <c r="G152">
        <v>167</v>
      </c>
      <c r="H152">
        <v>32</v>
      </c>
      <c r="M152" s="1"/>
    </row>
    <row r="153" spans="1:13">
      <c r="A153">
        <v>2041350</v>
      </c>
      <c r="B153" t="s">
        <v>193</v>
      </c>
      <c r="C153" t="s">
        <v>12</v>
      </c>
      <c r="D153">
        <v>29.961040000000001</v>
      </c>
      <c r="E153">
        <v>-90.037559999999999</v>
      </c>
      <c r="F153" t="s">
        <v>10</v>
      </c>
      <c r="G153">
        <v>339</v>
      </c>
      <c r="H153">
        <v>95</v>
      </c>
      <c r="M153" s="1"/>
    </row>
    <row r="154" spans="1:13" hidden="1">
      <c r="A154">
        <v>2055430</v>
      </c>
      <c r="B154" t="s">
        <v>194</v>
      </c>
      <c r="C154" t="s">
        <v>12</v>
      </c>
      <c r="D154">
        <v>29.966819999999998</v>
      </c>
      <c r="E154">
        <v>-90.046880000000002</v>
      </c>
      <c r="F154" t="s">
        <v>10</v>
      </c>
      <c r="H154">
        <v>442</v>
      </c>
      <c r="M154" s="1"/>
    </row>
    <row r="155" spans="1:13">
      <c r="A155">
        <v>2055943</v>
      </c>
      <c r="B155" t="s">
        <v>195</v>
      </c>
      <c r="C155" t="s">
        <v>23</v>
      </c>
      <c r="D155">
        <v>29.932379999999998</v>
      </c>
      <c r="E155">
        <v>-90.089330000000004</v>
      </c>
      <c r="F155" t="s">
        <v>10</v>
      </c>
      <c r="G155">
        <v>640</v>
      </c>
      <c r="H155">
        <v>145</v>
      </c>
      <c r="M155" s="1"/>
    </row>
    <row r="156" spans="1:13">
      <c r="A156">
        <v>2065921</v>
      </c>
      <c r="B156" t="s">
        <v>196</v>
      </c>
      <c r="C156" t="s">
        <v>20</v>
      </c>
      <c r="D156">
        <v>29.965029999999999</v>
      </c>
      <c r="E156">
        <v>-90.051929999999999</v>
      </c>
      <c r="F156" t="s">
        <v>21</v>
      </c>
      <c r="G156">
        <v>143</v>
      </c>
      <c r="H156">
        <v>85</v>
      </c>
      <c r="M156" s="1"/>
    </row>
    <row r="157" spans="1:13">
      <c r="A157">
        <v>2082916</v>
      </c>
      <c r="B157" t="s">
        <v>197</v>
      </c>
      <c r="C157" t="s">
        <v>171</v>
      </c>
      <c r="D157">
        <v>29.952269999999999</v>
      </c>
      <c r="E157">
        <v>-90.052790000000002</v>
      </c>
      <c r="F157" t="s">
        <v>10</v>
      </c>
      <c r="G157">
        <v>167</v>
      </c>
      <c r="H157">
        <v>244</v>
      </c>
      <c r="M157" s="1"/>
    </row>
    <row r="158" spans="1:13">
      <c r="A158">
        <v>2122794</v>
      </c>
      <c r="B158" t="s">
        <v>198</v>
      </c>
      <c r="C158" t="s">
        <v>12</v>
      </c>
      <c r="D158">
        <v>29.964759999999998</v>
      </c>
      <c r="E158">
        <v>-90.045240000000007</v>
      </c>
      <c r="F158" t="s">
        <v>10</v>
      </c>
      <c r="G158">
        <v>57</v>
      </c>
      <c r="H158">
        <v>56</v>
      </c>
      <c r="M158" s="1"/>
    </row>
    <row r="159" spans="1:13">
      <c r="A159">
        <v>2131627</v>
      </c>
      <c r="B159" t="s">
        <v>199</v>
      </c>
      <c r="C159" t="s">
        <v>66</v>
      </c>
      <c r="D159">
        <v>29.93412</v>
      </c>
      <c r="E159">
        <v>-90.070790000000002</v>
      </c>
      <c r="F159" t="s">
        <v>10</v>
      </c>
      <c r="G159">
        <v>71</v>
      </c>
      <c r="H159">
        <v>123</v>
      </c>
      <c r="M159" s="1"/>
    </row>
    <row r="160" spans="1:13">
      <c r="A160">
        <v>2159266</v>
      </c>
      <c r="B160" t="s">
        <v>200</v>
      </c>
      <c r="C160" t="s">
        <v>30</v>
      </c>
      <c r="D160">
        <v>29.963290000000001</v>
      </c>
      <c r="E160">
        <v>-90.067499999999995</v>
      </c>
      <c r="F160" t="s">
        <v>10</v>
      </c>
      <c r="G160">
        <v>331</v>
      </c>
      <c r="H160">
        <v>279</v>
      </c>
      <c r="M160" s="1"/>
    </row>
    <row r="161" spans="1:13">
      <c r="A161">
        <v>2170610</v>
      </c>
      <c r="B161" t="s">
        <v>201</v>
      </c>
      <c r="C161" t="s">
        <v>18</v>
      </c>
      <c r="D161">
        <v>29.9635</v>
      </c>
      <c r="E161">
        <v>-90.035259999999994</v>
      </c>
      <c r="F161" t="s">
        <v>10</v>
      </c>
      <c r="G161">
        <v>2829</v>
      </c>
      <c r="H161">
        <v>136</v>
      </c>
      <c r="M161" s="1"/>
    </row>
    <row r="162" spans="1:13">
      <c r="A162">
        <v>2177238</v>
      </c>
      <c r="B162" t="s">
        <v>202</v>
      </c>
      <c r="C162" t="s">
        <v>20</v>
      </c>
      <c r="D162">
        <v>29.965029999999999</v>
      </c>
      <c r="E162">
        <v>-90.051929999999999</v>
      </c>
      <c r="F162" t="s">
        <v>21</v>
      </c>
      <c r="G162">
        <v>209</v>
      </c>
      <c r="H162">
        <v>79</v>
      </c>
      <c r="M162" s="1"/>
    </row>
    <row r="163" spans="1:13">
      <c r="A163">
        <v>2177885</v>
      </c>
      <c r="B163" t="s">
        <v>203</v>
      </c>
      <c r="C163" t="s">
        <v>20</v>
      </c>
      <c r="D163">
        <v>29.965029999999999</v>
      </c>
      <c r="E163">
        <v>-90.051929999999999</v>
      </c>
      <c r="F163" t="s">
        <v>21</v>
      </c>
      <c r="G163">
        <v>185</v>
      </c>
      <c r="H163">
        <v>108</v>
      </c>
      <c r="M163" s="1"/>
    </row>
    <row r="164" spans="1:13">
      <c r="A164">
        <v>2177946</v>
      </c>
      <c r="B164" t="s">
        <v>204</v>
      </c>
      <c r="C164" t="s">
        <v>20</v>
      </c>
      <c r="D164">
        <v>29.965029999999999</v>
      </c>
      <c r="E164">
        <v>-90.051929999999999</v>
      </c>
      <c r="F164" t="s">
        <v>21</v>
      </c>
      <c r="G164">
        <v>244</v>
      </c>
      <c r="H164">
        <v>21</v>
      </c>
      <c r="M164" s="1"/>
    </row>
    <row r="165" spans="1:13">
      <c r="A165">
        <v>3751749</v>
      </c>
      <c r="B165" t="s">
        <v>205</v>
      </c>
      <c r="C165" t="s">
        <v>46</v>
      </c>
      <c r="D165">
        <v>29.98789</v>
      </c>
      <c r="E165">
        <v>-90.087429999999998</v>
      </c>
      <c r="F165" t="s">
        <v>10</v>
      </c>
      <c r="G165">
        <v>250</v>
      </c>
      <c r="H165">
        <v>73</v>
      </c>
      <c r="M165" s="1"/>
    </row>
    <row r="166" spans="1:13">
      <c r="A166">
        <v>3757755</v>
      </c>
      <c r="B166" t="s">
        <v>206</v>
      </c>
      <c r="C166" t="s">
        <v>112</v>
      </c>
      <c r="D166">
        <v>29.921479999999999</v>
      </c>
      <c r="E166">
        <v>-90.085229999999996</v>
      </c>
      <c r="F166" t="s">
        <v>10</v>
      </c>
      <c r="G166">
        <v>113</v>
      </c>
      <c r="H166">
        <v>464</v>
      </c>
      <c r="M166" s="1"/>
    </row>
    <row r="167" spans="1:13">
      <c r="A167">
        <v>3761118</v>
      </c>
      <c r="B167" t="s">
        <v>207</v>
      </c>
      <c r="C167" t="s">
        <v>16</v>
      </c>
      <c r="D167">
        <v>29.971209999999999</v>
      </c>
      <c r="E167">
        <v>-90.069100000000006</v>
      </c>
      <c r="F167" t="s">
        <v>21</v>
      </c>
      <c r="G167">
        <v>165</v>
      </c>
      <c r="H167">
        <v>21</v>
      </c>
      <c r="M167" s="1"/>
    </row>
    <row r="168" spans="1:13">
      <c r="A168">
        <v>3774603</v>
      </c>
      <c r="B168" t="s">
        <v>208</v>
      </c>
      <c r="C168" t="s">
        <v>23</v>
      </c>
      <c r="D168">
        <v>29.93403</v>
      </c>
      <c r="E168">
        <v>-90.081370000000007</v>
      </c>
      <c r="F168" t="s">
        <v>21</v>
      </c>
      <c r="G168">
        <v>317</v>
      </c>
      <c r="H168">
        <v>2</v>
      </c>
      <c r="M168" s="1"/>
    </row>
    <row r="169" spans="1:13">
      <c r="A169">
        <v>3858460</v>
      </c>
      <c r="B169" t="s">
        <v>209</v>
      </c>
      <c r="C169" t="s">
        <v>20</v>
      </c>
      <c r="D169">
        <v>29.968019999999999</v>
      </c>
      <c r="E169">
        <v>-90.058700000000002</v>
      </c>
      <c r="F169" t="s">
        <v>10</v>
      </c>
      <c r="G169">
        <v>435</v>
      </c>
      <c r="H169">
        <v>142</v>
      </c>
      <c r="M169" s="1"/>
    </row>
    <row r="170" spans="1:13">
      <c r="A170">
        <v>3883015</v>
      </c>
      <c r="B170" t="s">
        <v>210</v>
      </c>
      <c r="C170" t="s">
        <v>20</v>
      </c>
      <c r="D170">
        <v>29.966716766357401</v>
      </c>
      <c r="E170">
        <v>-90.055397033691406</v>
      </c>
      <c r="F170" t="s">
        <v>10</v>
      </c>
      <c r="G170">
        <v>274</v>
      </c>
      <c r="H170">
        <v>208</v>
      </c>
      <c r="M170" s="1"/>
    </row>
    <row r="171" spans="1:13" hidden="1">
      <c r="A171">
        <v>3971392</v>
      </c>
      <c r="B171" t="s">
        <v>211</v>
      </c>
      <c r="C171" t="s">
        <v>212</v>
      </c>
      <c r="D171">
        <v>29.944669999999999</v>
      </c>
      <c r="E171">
        <v>-90.127970000000005</v>
      </c>
      <c r="F171" t="s">
        <v>10</v>
      </c>
      <c r="H171">
        <v>18</v>
      </c>
      <c r="M171" s="1"/>
    </row>
    <row r="172" spans="1:13">
      <c r="A172">
        <v>3979913</v>
      </c>
      <c r="B172" t="s">
        <v>213</v>
      </c>
      <c r="C172" t="s">
        <v>66</v>
      </c>
      <c r="D172">
        <v>29.937380000000001</v>
      </c>
      <c r="E172">
        <v>-90.073369999999997</v>
      </c>
      <c r="F172" t="s">
        <v>10</v>
      </c>
      <c r="G172">
        <v>147</v>
      </c>
      <c r="H172">
        <v>79</v>
      </c>
      <c r="M172" s="1"/>
    </row>
    <row r="173" spans="1:13">
      <c r="A173">
        <v>3987573</v>
      </c>
      <c r="B173" t="s">
        <v>214</v>
      </c>
      <c r="C173" t="s">
        <v>16</v>
      </c>
      <c r="D173">
        <v>29.97465</v>
      </c>
      <c r="E173">
        <v>-90.057770000000005</v>
      </c>
      <c r="F173" t="s">
        <v>10</v>
      </c>
      <c r="G173">
        <v>141</v>
      </c>
      <c r="H173">
        <v>113</v>
      </c>
      <c r="M173" s="1"/>
    </row>
    <row r="174" spans="1:13">
      <c r="A174">
        <v>4008104</v>
      </c>
      <c r="B174" t="s">
        <v>215</v>
      </c>
      <c r="C174" t="s">
        <v>9</v>
      </c>
      <c r="D174">
        <v>29.950309925375201</v>
      </c>
      <c r="E174">
        <v>-90.128834756404402</v>
      </c>
      <c r="F174" t="s">
        <v>10</v>
      </c>
      <c r="G174">
        <v>109</v>
      </c>
      <c r="H174">
        <v>61</v>
      </c>
      <c r="M174" s="1"/>
    </row>
    <row r="175" spans="1:13">
      <c r="A175">
        <v>4013485</v>
      </c>
      <c r="B175" t="s">
        <v>216</v>
      </c>
      <c r="C175" t="s">
        <v>181</v>
      </c>
      <c r="D175">
        <v>30.004259999999999</v>
      </c>
      <c r="E175">
        <v>-90.055260000000004</v>
      </c>
      <c r="F175" t="s">
        <v>10</v>
      </c>
      <c r="G175">
        <v>89</v>
      </c>
      <c r="H175">
        <v>162</v>
      </c>
      <c r="M175" s="1"/>
    </row>
    <row r="176" spans="1:13">
      <c r="A176">
        <v>2315660</v>
      </c>
      <c r="B176" t="s">
        <v>217</v>
      </c>
      <c r="C176" t="s">
        <v>54</v>
      </c>
      <c r="D176">
        <v>29.94275</v>
      </c>
      <c r="E176">
        <v>-90.105159999999998</v>
      </c>
      <c r="F176" t="s">
        <v>10</v>
      </c>
      <c r="G176">
        <v>443</v>
      </c>
      <c r="H176">
        <v>255</v>
      </c>
      <c r="M176" s="1"/>
    </row>
    <row r="177" spans="1:13">
      <c r="A177">
        <v>2387100</v>
      </c>
      <c r="B177" t="s">
        <v>218</v>
      </c>
      <c r="C177" t="s">
        <v>66</v>
      </c>
      <c r="D177">
        <v>29.929829999999999</v>
      </c>
      <c r="E177">
        <v>-90.075680000000006</v>
      </c>
      <c r="F177" t="s">
        <v>10</v>
      </c>
      <c r="G177">
        <v>152</v>
      </c>
      <c r="H177">
        <v>29</v>
      </c>
      <c r="M177" s="1"/>
    </row>
    <row r="178" spans="1:13">
      <c r="A178">
        <v>2392147</v>
      </c>
      <c r="B178" t="s">
        <v>219</v>
      </c>
      <c r="C178" t="s">
        <v>220</v>
      </c>
      <c r="D178">
        <v>29.938330000000001</v>
      </c>
      <c r="E178">
        <v>-90.13355</v>
      </c>
      <c r="F178" t="s">
        <v>10</v>
      </c>
      <c r="G178">
        <v>157</v>
      </c>
      <c r="H178">
        <v>174</v>
      </c>
      <c r="M178" s="1"/>
    </row>
    <row r="179" spans="1:13" hidden="1">
      <c r="A179">
        <v>2392262</v>
      </c>
      <c r="B179" t="s">
        <v>221</v>
      </c>
      <c r="C179" t="s">
        <v>42</v>
      </c>
      <c r="D179">
        <v>29.924050000000001</v>
      </c>
      <c r="E179">
        <v>-90.074280000000002</v>
      </c>
      <c r="F179" t="s">
        <v>10</v>
      </c>
      <c r="H179">
        <v>17</v>
      </c>
      <c r="M179" s="1"/>
    </row>
    <row r="180" spans="1:13">
      <c r="A180">
        <v>2419449</v>
      </c>
      <c r="B180" t="s">
        <v>222</v>
      </c>
      <c r="C180" t="s">
        <v>30</v>
      </c>
      <c r="D180">
        <v>29.966989999999999</v>
      </c>
      <c r="E180">
        <v>-90.068520000000007</v>
      </c>
      <c r="F180" t="s">
        <v>10</v>
      </c>
      <c r="G180">
        <v>132</v>
      </c>
      <c r="H180">
        <v>67</v>
      </c>
      <c r="M180" s="1"/>
    </row>
    <row r="181" spans="1:13" hidden="1">
      <c r="A181">
        <v>2426273</v>
      </c>
      <c r="B181" t="s">
        <v>223</v>
      </c>
      <c r="C181" t="s">
        <v>14</v>
      </c>
      <c r="D181">
        <v>29.97165</v>
      </c>
      <c r="E181">
        <v>-90.051270000000002</v>
      </c>
      <c r="F181" t="s">
        <v>21</v>
      </c>
      <c r="H181">
        <v>100</v>
      </c>
      <c r="M181" s="1"/>
    </row>
    <row r="182" spans="1:13">
      <c r="A182">
        <v>2432541</v>
      </c>
      <c r="B182" t="s">
        <v>224</v>
      </c>
      <c r="C182" t="s">
        <v>12</v>
      </c>
      <c r="D182">
        <v>29.962769999999999</v>
      </c>
      <c r="E182">
        <v>-90.033289999999994</v>
      </c>
      <c r="F182" t="s">
        <v>10</v>
      </c>
      <c r="G182">
        <v>80</v>
      </c>
      <c r="H182">
        <v>188</v>
      </c>
      <c r="M182" s="1"/>
    </row>
    <row r="183" spans="1:13">
      <c r="A183">
        <v>2447159</v>
      </c>
      <c r="B183" t="s">
        <v>225</v>
      </c>
      <c r="C183" t="s">
        <v>136</v>
      </c>
      <c r="D183">
        <v>29.920069999999999</v>
      </c>
      <c r="E183">
        <v>-90.088989999999995</v>
      </c>
      <c r="F183" t="s">
        <v>10</v>
      </c>
      <c r="G183">
        <v>170</v>
      </c>
      <c r="H183">
        <v>145</v>
      </c>
      <c r="M183" s="1"/>
    </row>
    <row r="184" spans="1:13" hidden="1">
      <c r="A184">
        <v>2460216</v>
      </c>
      <c r="B184" t="s">
        <v>226</v>
      </c>
      <c r="C184" t="s">
        <v>25</v>
      </c>
      <c r="D184">
        <v>29.97409</v>
      </c>
      <c r="E184">
        <v>-90.100409999999997</v>
      </c>
      <c r="F184" t="s">
        <v>21</v>
      </c>
      <c r="H184">
        <v>31</v>
      </c>
      <c r="M184" s="1"/>
    </row>
    <row r="185" spans="1:13">
      <c r="A185">
        <v>2520676</v>
      </c>
      <c r="B185" t="s">
        <v>227</v>
      </c>
      <c r="C185" t="s">
        <v>20</v>
      </c>
      <c r="D185">
        <v>29.96565</v>
      </c>
      <c r="E185">
        <v>-90.061890000000005</v>
      </c>
      <c r="F185" t="s">
        <v>10</v>
      </c>
      <c r="G185">
        <v>183</v>
      </c>
      <c r="H185">
        <v>390</v>
      </c>
      <c r="M185" s="1"/>
    </row>
    <row r="186" spans="1:13">
      <c r="A186">
        <v>2522166</v>
      </c>
      <c r="B186" t="s">
        <v>228</v>
      </c>
      <c r="C186" t="s">
        <v>16</v>
      </c>
      <c r="D186">
        <v>29.967289999999998</v>
      </c>
      <c r="E186">
        <v>-90.064639999999997</v>
      </c>
      <c r="F186" t="s">
        <v>10</v>
      </c>
      <c r="G186">
        <v>666</v>
      </c>
      <c r="H186">
        <v>42</v>
      </c>
      <c r="M186" s="1"/>
    </row>
    <row r="187" spans="1:13">
      <c r="A187">
        <v>2539803</v>
      </c>
      <c r="B187" t="s">
        <v>229</v>
      </c>
      <c r="C187" t="s">
        <v>20</v>
      </c>
      <c r="D187">
        <v>29.964590000000001</v>
      </c>
      <c r="E187">
        <v>-90.051950000000005</v>
      </c>
      <c r="F187" t="s">
        <v>10</v>
      </c>
      <c r="G187">
        <v>145</v>
      </c>
      <c r="H187">
        <v>366</v>
      </c>
      <c r="M187" s="1"/>
    </row>
    <row r="188" spans="1:13">
      <c r="A188">
        <v>2550805</v>
      </c>
      <c r="B188" t="s">
        <v>230</v>
      </c>
      <c r="C188" t="s">
        <v>20</v>
      </c>
      <c r="D188">
        <v>29.962820000000001</v>
      </c>
      <c r="E188">
        <v>-90.056809999999999</v>
      </c>
      <c r="F188" t="s">
        <v>10</v>
      </c>
      <c r="G188">
        <v>199</v>
      </c>
      <c r="H188">
        <v>410</v>
      </c>
      <c r="M188" s="1"/>
    </row>
    <row r="189" spans="1:13" hidden="1">
      <c r="A189">
        <v>2637023</v>
      </c>
      <c r="B189" t="s">
        <v>231</v>
      </c>
      <c r="C189" t="s">
        <v>44</v>
      </c>
      <c r="D189">
        <v>29.975660000000001</v>
      </c>
      <c r="E189">
        <v>-90.088909999999998</v>
      </c>
      <c r="F189" t="s">
        <v>10</v>
      </c>
      <c r="H189">
        <v>3</v>
      </c>
      <c r="M189" s="1"/>
    </row>
    <row r="190" spans="1:13" hidden="1">
      <c r="A190">
        <v>2664790</v>
      </c>
      <c r="B190" t="s">
        <v>232</v>
      </c>
      <c r="C190" t="s">
        <v>46</v>
      </c>
      <c r="D190">
        <v>29.98414</v>
      </c>
      <c r="E190">
        <v>-90.074569999999994</v>
      </c>
      <c r="F190" t="s">
        <v>10</v>
      </c>
      <c r="H190">
        <v>320</v>
      </c>
      <c r="M190" s="1"/>
    </row>
    <row r="191" spans="1:13">
      <c r="A191">
        <v>2676200</v>
      </c>
      <c r="B191" t="s">
        <v>233</v>
      </c>
      <c r="C191" t="s">
        <v>25</v>
      </c>
      <c r="D191">
        <v>29.978580000000001</v>
      </c>
      <c r="E191">
        <v>-90.104029999999995</v>
      </c>
      <c r="F191" t="s">
        <v>10</v>
      </c>
      <c r="G191">
        <v>680</v>
      </c>
      <c r="H191">
        <v>151</v>
      </c>
      <c r="M191" s="1"/>
    </row>
    <row r="192" spans="1:13" hidden="1">
      <c r="A192">
        <v>2695902</v>
      </c>
      <c r="B192" t="s">
        <v>234</v>
      </c>
      <c r="C192" t="s">
        <v>16</v>
      </c>
      <c r="D192">
        <v>29.967929999999999</v>
      </c>
      <c r="E192">
        <v>-90.063569999999999</v>
      </c>
      <c r="F192" t="s">
        <v>10</v>
      </c>
      <c r="H192">
        <v>195</v>
      </c>
      <c r="M192" s="1"/>
    </row>
    <row r="193" spans="1:13">
      <c r="A193">
        <v>2708004</v>
      </c>
      <c r="B193" t="s">
        <v>235</v>
      </c>
      <c r="C193" t="s">
        <v>50</v>
      </c>
      <c r="D193">
        <v>29.96454</v>
      </c>
      <c r="E193">
        <v>-90.06268</v>
      </c>
      <c r="F193" t="s">
        <v>10</v>
      </c>
      <c r="G193">
        <v>209</v>
      </c>
      <c r="H193">
        <v>491</v>
      </c>
      <c r="M193" s="1"/>
    </row>
    <row r="194" spans="1:13">
      <c r="A194">
        <v>2716497</v>
      </c>
      <c r="B194" t="s">
        <v>236</v>
      </c>
      <c r="C194" t="s">
        <v>44</v>
      </c>
      <c r="D194">
        <v>29.973710000000001</v>
      </c>
      <c r="E194">
        <v>-90.082830000000001</v>
      </c>
      <c r="F194" t="s">
        <v>10</v>
      </c>
      <c r="G194">
        <v>104</v>
      </c>
      <c r="H194">
        <v>259</v>
      </c>
      <c r="M194" s="1"/>
    </row>
    <row r="195" spans="1:13" hidden="1">
      <c r="A195">
        <v>2726180</v>
      </c>
      <c r="B195" t="s">
        <v>237</v>
      </c>
      <c r="C195" t="s">
        <v>66</v>
      </c>
      <c r="D195">
        <v>29.93205</v>
      </c>
      <c r="E195">
        <v>-90.078649999999996</v>
      </c>
      <c r="F195" t="s">
        <v>10</v>
      </c>
      <c r="H195">
        <v>2</v>
      </c>
      <c r="M195" s="1"/>
    </row>
    <row r="196" spans="1:13">
      <c r="A196">
        <v>2727576</v>
      </c>
      <c r="B196" t="s">
        <v>238</v>
      </c>
      <c r="C196" t="s">
        <v>16</v>
      </c>
      <c r="D196">
        <v>29.975650000000002</v>
      </c>
      <c r="E196">
        <v>-90.073369999999997</v>
      </c>
      <c r="F196" t="s">
        <v>10</v>
      </c>
      <c r="G196">
        <v>285</v>
      </c>
      <c r="H196">
        <v>70</v>
      </c>
      <c r="M196" s="1"/>
    </row>
    <row r="197" spans="1:13">
      <c r="A197">
        <v>2748663</v>
      </c>
      <c r="B197" t="s">
        <v>239</v>
      </c>
      <c r="C197" t="s">
        <v>66</v>
      </c>
      <c r="D197">
        <v>29.933689999999999</v>
      </c>
      <c r="E197">
        <v>-90.07723</v>
      </c>
      <c r="F197" t="s">
        <v>21</v>
      </c>
      <c r="G197">
        <v>70</v>
      </c>
      <c r="H197">
        <v>96</v>
      </c>
      <c r="M197" s="1"/>
    </row>
    <row r="198" spans="1:13">
      <c r="A198">
        <v>2748797</v>
      </c>
      <c r="B198" t="s">
        <v>240</v>
      </c>
      <c r="C198" t="s">
        <v>20</v>
      </c>
      <c r="D198">
        <v>29.965789999999998</v>
      </c>
      <c r="E198">
        <v>-90.061580000000006</v>
      </c>
      <c r="F198" t="s">
        <v>10</v>
      </c>
      <c r="G198">
        <v>206</v>
      </c>
      <c r="H198">
        <v>477</v>
      </c>
      <c r="M198" s="1"/>
    </row>
    <row r="199" spans="1:13" hidden="1">
      <c r="A199">
        <v>2811767</v>
      </c>
      <c r="B199" t="s">
        <v>241</v>
      </c>
      <c r="C199" t="s">
        <v>25</v>
      </c>
      <c r="D199">
        <v>29.974139999999998</v>
      </c>
      <c r="E199">
        <v>-90.098280000000003</v>
      </c>
      <c r="F199" t="s">
        <v>21</v>
      </c>
      <c r="H199">
        <v>138</v>
      </c>
      <c r="M199" s="1"/>
    </row>
    <row r="200" spans="1:13" hidden="1">
      <c r="A200">
        <v>2811768</v>
      </c>
      <c r="B200" t="s">
        <v>242</v>
      </c>
      <c r="C200" t="s">
        <v>25</v>
      </c>
      <c r="D200">
        <v>29.975091934204102</v>
      </c>
      <c r="E200">
        <v>-90.098937988281193</v>
      </c>
      <c r="F200" t="s">
        <v>10</v>
      </c>
      <c r="H200">
        <v>175</v>
      </c>
      <c r="M200" s="1"/>
    </row>
    <row r="201" spans="1:13">
      <c r="A201">
        <v>2847390</v>
      </c>
      <c r="B201" t="s">
        <v>243</v>
      </c>
      <c r="C201" t="s">
        <v>20</v>
      </c>
      <c r="D201">
        <v>29.96528</v>
      </c>
      <c r="E201">
        <v>-90.059150000000002</v>
      </c>
      <c r="F201" t="s">
        <v>21</v>
      </c>
      <c r="G201">
        <v>93</v>
      </c>
      <c r="H201">
        <v>496</v>
      </c>
      <c r="M201" s="1"/>
    </row>
    <row r="202" spans="1:13">
      <c r="A202">
        <v>2866832</v>
      </c>
      <c r="B202" t="s">
        <v>244</v>
      </c>
      <c r="C202" t="s">
        <v>66</v>
      </c>
      <c r="D202">
        <v>29.934000000000001</v>
      </c>
      <c r="E202">
        <v>-90.079189999999997</v>
      </c>
      <c r="F202" t="s">
        <v>10</v>
      </c>
      <c r="G202">
        <v>306</v>
      </c>
      <c r="H202">
        <v>1</v>
      </c>
      <c r="M202" s="1"/>
    </row>
    <row r="203" spans="1:13">
      <c r="A203">
        <v>2888828</v>
      </c>
      <c r="B203" t="s">
        <v>245</v>
      </c>
      <c r="C203" t="s">
        <v>20</v>
      </c>
      <c r="D203">
        <v>29.963619232177699</v>
      </c>
      <c r="E203">
        <v>-90.058883666992102</v>
      </c>
      <c r="F203" t="s">
        <v>10</v>
      </c>
      <c r="G203">
        <v>181</v>
      </c>
      <c r="H203">
        <v>212</v>
      </c>
      <c r="M203" s="1"/>
    </row>
    <row r="204" spans="1:13">
      <c r="A204">
        <v>2896586</v>
      </c>
      <c r="B204" t="s">
        <v>246</v>
      </c>
      <c r="C204" t="s">
        <v>171</v>
      </c>
      <c r="D204">
        <v>29.950320000000001</v>
      </c>
      <c r="E204">
        <v>-90.052279999999996</v>
      </c>
      <c r="F204" t="s">
        <v>10</v>
      </c>
      <c r="G204">
        <v>178</v>
      </c>
      <c r="H204">
        <v>55</v>
      </c>
      <c r="M204" s="1"/>
    </row>
    <row r="205" spans="1:13">
      <c r="A205">
        <v>2902965</v>
      </c>
      <c r="B205" t="s">
        <v>247</v>
      </c>
      <c r="C205" t="s">
        <v>46</v>
      </c>
      <c r="D205">
        <v>29.97786</v>
      </c>
      <c r="E205">
        <v>-90.080359999999999</v>
      </c>
      <c r="F205" t="s">
        <v>10</v>
      </c>
      <c r="G205">
        <v>599</v>
      </c>
      <c r="H205">
        <v>51</v>
      </c>
      <c r="M205" s="1"/>
    </row>
    <row r="206" spans="1:13">
      <c r="A206">
        <v>2918872</v>
      </c>
      <c r="B206" t="s">
        <v>248</v>
      </c>
      <c r="C206" t="s">
        <v>12</v>
      </c>
      <c r="D206">
        <v>29.966090000000001</v>
      </c>
      <c r="E206">
        <v>-90.047849999999997</v>
      </c>
      <c r="F206" t="s">
        <v>10</v>
      </c>
      <c r="G206">
        <v>540</v>
      </c>
      <c r="H206">
        <v>181</v>
      </c>
      <c r="M206" s="1"/>
    </row>
    <row r="207" spans="1:13">
      <c r="A207">
        <v>2926851</v>
      </c>
      <c r="B207" t="s">
        <v>249</v>
      </c>
      <c r="C207" t="s">
        <v>250</v>
      </c>
      <c r="D207">
        <v>30.003589999999999</v>
      </c>
      <c r="E207">
        <v>-90.104020000000006</v>
      </c>
      <c r="F207" t="s">
        <v>21</v>
      </c>
      <c r="G207">
        <v>101</v>
      </c>
      <c r="H207">
        <v>113</v>
      </c>
      <c r="M207" s="1"/>
    </row>
    <row r="208" spans="1:13">
      <c r="A208">
        <v>2939429</v>
      </c>
      <c r="B208" t="s">
        <v>251</v>
      </c>
      <c r="C208" t="s">
        <v>23</v>
      </c>
      <c r="D208">
        <v>29.93036</v>
      </c>
      <c r="E208">
        <v>-90.088830000000002</v>
      </c>
      <c r="F208" t="s">
        <v>10</v>
      </c>
      <c r="G208">
        <v>116</v>
      </c>
      <c r="H208">
        <v>95</v>
      </c>
      <c r="M208" s="1"/>
    </row>
    <row r="209" spans="1:13">
      <c r="A209">
        <v>2976398</v>
      </c>
      <c r="B209" t="s">
        <v>252</v>
      </c>
      <c r="C209" t="s">
        <v>20</v>
      </c>
      <c r="D209">
        <v>29.967350006103501</v>
      </c>
      <c r="E209">
        <v>-90.056037902832003</v>
      </c>
      <c r="F209" t="s">
        <v>10</v>
      </c>
      <c r="G209">
        <v>365</v>
      </c>
      <c r="H209">
        <v>41</v>
      </c>
      <c r="M209" s="1"/>
    </row>
    <row r="210" spans="1:13">
      <c r="A210">
        <v>2986299</v>
      </c>
      <c r="B210" t="s">
        <v>253</v>
      </c>
      <c r="C210" t="s">
        <v>88</v>
      </c>
      <c r="D210">
        <v>29.921990000000001</v>
      </c>
      <c r="E210">
        <v>-90.105130000000003</v>
      </c>
      <c r="F210" t="s">
        <v>10</v>
      </c>
      <c r="G210">
        <v>140</v>
      </c>
      <c r="H210">
        <v>29</v>
      </c>
      <c r="M210" s="1"/>
    </row>
    <row r="211" spans="1:13" hidden="1">
      <c r="A211">
        <v>3030123</v>
      </c>
      <c r="B211" t="s">
        <v>254</v>
      </c>
      <c r="C211" t="s">
        <v>20</v>
      </c>
      <c r="D211">
        <v>29.964279999999999</v>
      </c>
      <c r="E211">
        <v>-90.057109999999994</v>
      </c>
      <c r="F211" t="s">
        <v>21</v>
      </c>
      <c r="H211">
        <v>0</v>
      </c>
    </row>
    <row r="212" spans="1:13">
      <c r="A212">
        <v>3038967</v>
      </c>
      <c r="B212" t="s">
        <v>255</v>
      </c>
      <c r="C212" t="s">
        <v>48</v>
      </c>
      <c r="D212">
        <v>29.922640000000001</v>
      </c>
      <c r="E212">
        <v>-90.125699999999995</v>
      </c>
      <c r="F212" t="s">
        <v>10</v>
      </c>
      <c r="G212">
        <v>1060</v>
      </c>
      <c r="H212">
        <v>0</v>
      </c>
    </row>
    <row r="213" spans="1:13">
      <c r="A213">
        <v>3057022</v>
      </c>
      <c r="B213" t="s">
        <v>256</v>
      </c>
      <c r="C213" t="s">
        <v>12</v>
      </c>
      <c r="D213">
        <v>29.962219999999999</v>
      </c>
      <c r="E213">
        <v>-90.042969999999997</v>
      </c>
      <c r="F213" t="s">
        <v>10</v>
      </c>
      <c r="G213">
        <v>328</v>
      </c>
      <c r="H213">
        <v>543</v>
      </c>
      <c r="M213" s="1"/>
    </row>
    <row r="214" spans="1:13">
      <c r="A214">
        <v>3074691</v>
      </c>
      <c r="B214" t="s">
        <v>257</v>
      </c>
      <c r="C214" t="s">
        <v>92</v>
      </c>
      <c r="D214">
        <v>29.9206</v>
      </c>
      <c r="E214">
        <v>-90.121729999999999</v>
      </c>
      <c r="F214" t="s">
        <v>10</v>
      </c>
      <c r="G214">
        <v>644</v>
      </c>
      <c r="H214">
        <v>30</v>
      </c>
      <c r="M214" s="1"/>
    </row>
    <row r="215" spans="1:13" hidden="1">
      <c r="A215">
        <v>3145166</v>
      </c>
      <c r="B215" t="s">
        <v>258</v>
      </c>
      <c r="C215" t="s">
        <v>48</v>
      </c>
      <c r="D215">
        <v>29.941490000000002</v>
      </c>
      <c r="E215">
        <v>-90.123959999999997</v>
      </c>
      <c r="F215" t="s">
        <v>10</v>
      </c>
      <c r="H215">
        <v>175</v>
      </c>
      <c r="M215" s="1"/>
    </row>
    <row r="216" spans="1:13">
      <c r="A216">
        <v>3171746</v>
      </c>
      <c r="B216" t="s">
        <v>259</v>
      </c>
      <c r="C216" t="s">
        <v>20</v>
      </c>
      <c r="D216">
        <v>29.964739999999999</v>
      </c>
      <c r="E216">
        <v>-90.051829999999995</v>
      </c>
      <c r="F216" t="s">
        <v>10</v>
      </c>
      <c r="G216">
        <v>116</v>
      </c>
      <c r="H216">
        <v>163</v>
      </c>
      <c r="M216" s="1"/>
    </row>
    <row r="217" spans="1:13">
      <c r="A217">
        <v>3173801</v>
      </c>
      <c r="B217" t="s">
        <v>260</v>
      </c>
      <c r="C217" t="s">
        <v>86</v>
      </c>
      <c r="D217">
        <v>29.94519</v>
      </c>
      <c r="E217">
        <v>-90.069850000000002</v>
      </c>
      <c r="F217" t="s">
        <v>10</v>
      </c>
      <c r="G217">
        <v>1909</v>
      </c>
      <c r="H217">
        <v>14</v>
      </c>
      <c r="M217" s="1"/>
    </row>
    <row r="218" spans="1:13">
      <c r="A218">
        <v>3181963</v>
      </c>
      <c r="B218" t="s">
        <v>261</v>
      </c>
      <c r="C218" t="s">
        <v>23</v>
      </c>
      <c r="D218">
        <v>29.932254791259702</v>
      </c>
      <c r="E218">
        <v>-90.086975097656193</v>
      </c>
      <c r="F218" t="s">
        <v>10</v>
      </c>
      <c r="G218">
        <v>240</v>
      </c>
      <c r="H218">
        <v>53</v>
      </c>
      <c r="M218" s="1"/>
    </row>
    <row r="219" spans="1:13">
      <c r="A219">
        <v>3189828</v>
      </c>
      <c r="B219" t="s">
        <v>262</v>
      </c>
      <c r="C219" t="s">
        <v>30</v>
      </c>
      <c r="D219">
        <v>29.970140000000001</v>
      </c>
      <c r="E219">
        <v>-90.071399999999997</v>
      </c>
      <c r="F219" t="s">
        <v>10</v>
      </c>
      <c r="G219">
        <v>215</v>
      </c>
      <c r="H219">
        <v>629</v>
      </c>
      <c r="M219" s="1"/>
    </row>
    <row r="220" spans="1:13">
      <c r="A220">
        <v>3240877</v>
      </c>
      <c r="B220" t="s">
        <v>263</v>
      </c>
      <c r="C220" t="s">
        <v>23</v>
      </c>
      <c r="D220">
        <v>29.934049999999999</v>
      </c>
      <c r="E220">
        <v>-90.081220000000002</v>
      </c>
      <c r="F220" t="s">
        <v>10</v>
      </c>
      <c r="G220">
        <v>206</v>
      </c>
      <c r="H220">
        <v>15</v>
      </c>
      <c r="M220" s="1"/>
    </row>
    <row r="221" spans="1:13">
      <c r="A221">
        <v>3257647</v>
      </c>
      <c r="B221" t="s">
        <v>264</v>
      </c>
      <c r="C221" t="s">
        <v>23</v>
      </c>
      <c r="D221">
        <v>29.933019999999999</v>
      </c>
      <c r="E221">
        <v>-90.084670000000003</v>
      </c>
      <c r="F221" t="s">
        <v>10</v>
      </c>
      <c r="G221">
        <v>129</v>
      </c>
      <c r="H221">
        <v>283</v>
      </c>
      <c r="M221" s="1"/>
    </row>
    <row r="222" spans="1:13" hidden="1">
      <c r="A222">
        <v>3268071</v>
      </c>
      <c r="B222" t="s">
        <v>265</v>
      </c>
      <c r="C222" t="s">
        <v>20</v>
      </c>
      <c r="D222">
        <v>29.964369999999999</v>
      </c>
      <c r="E222">
        <v>-90.060010000000005</v>
      </c>
      <c r="F222" t="s">
        <v>10</v>
      </c>
      <c r="H222">
        <v>38</v>
      </c>
      <c r="M222" s="1"/>
    </row>
    <row r="223" spans="1:13">
      <c r="A223">
        <v>3364097</v>
      </c>
      <c r="B223" t="s">
        <v>266</v>
      </c>
      <c r="C223" t="s">
        <v>112</v>
      </c>
      <c r="D223">
        <v>29.92193</v>
      </c>
      <c r="E223">
        <v>-90.086479999999995</v>
      </c>
      <c r="F223" t="s">
        <v>10</v>
      </c>
      <c r="G223">
        <v>523</v>
      </c>
      <c r="H223">
        <v>455</v>
      </c>
      <c r="M223" s="1"/>
    </row>
    <row r="224" spans="1:13">
      <c r="A224">
        <v>3386674</v>
      </c>
      <c r="B224" t="s">
        <v>267</v>
      </c>
      <c r="C224" t="s">
        <v>16</v>
      </c>
      <c r="D224">
        <v>29.968319999999999</v>
      </c>
      <c r="E224">
        <v>-90.061530000000005</v>
      </c>
      <c r="F224" t="s">
        <v>10</v>
      </c>
      <c r="G224">
        <v>199</v>
      </c>
      <c r="H224">
        <v>415</v>
      </c>
      <c r="M224" s="1"/>
    </row>
    <row r="225" spans="1:13">
      <c r="A225">
        <v>3394403</v>
      </c>
      <c r="B225" t="s">
        <v>268</v>
      </c>
      <c r="C225" t="s">
        <v>86</v>
      </c>
      <c r="D225">
        <v>29.954080000000001</v>
      </c>
      <c r="E225">
        <v>-90.075239999999994</v>
      </c>
      <c r="F225" t="s">
        <v>10</v>
      </c>
      <c r="G225">
        <v>172</v>
      </c>
      <c r="H225">
        <v>0</v>
      </c>
    </row>
    <row r="226" spans="1:13" hidden="1">
      <c r="A226">
        <v>3430843</v>
      </c>
      <c r="B226" t="s">
        <v>269</v>
      </c>
      <c r="C226" t="s">
        <v>66</v>
      </c>
      <c r="D226">
        <v>29.93552</v>
      </c>
      <c r="E226">
        <v>-90.071200000000005</v>
      </c>
      <c r="F226" t="s">
        <v>10</v>
      </c>
      <c r="H226">
        <v>300</v>
      </c>
      <c r="M226" s="1"/>
    </row>
    <row r="227" spans="1:13">
      <c r="A227">
        <v>3485830</v>
      </c>
      <c r="B227" t="s">
        <v>270</v>
      </c>
      <c r="C227" t="s">
        <v>136</v>
      </c>
      <c r="D227">
        <v>29.92014</v>
      </c>
      <c r="E227">
        <v>-90.095070000000007</v>
      </c>
      <c r="F227" t="s">
        <v>10</v>
      </c>
      <c r="G227">
        <v>484</v>
      </c>
      <c r="H227">
        <v>254</v>
      </c>
      <c r="M227" s="1"/>
    </row>
    <row r="228" spans="1:13">
      <c r="A228">
        <v>3528642</v>
      </c>
      <c r="B228" t="s">
        <v>271</v>
      </c>
      <c r="C228" t="s">
        <v>9</v>
      </c>
      <c r="D228">
        <v>29.950019999999999</v>
      </c>
      <c r="E228">
        <v>-90.130510000000001</v>
      </c>
      <c r="F228" t="s">
        <v>10</v>
      </c>
      <c r="G228">
        <v>556</v>
      </c>
      <c r="H228">
        <v>27</v>
      </c>
      <c r="M228" s="1"/>
    </row>
    <row r="229" spans="1:13" hidden="1">
      <c r="A229">
        <v>3576484</v>
      </c>
      <c r="B229" t="s">
        <v>272</v>
      </c>
      <c r="C229" t="s">
        <v>25</v>
      </c>
      <c r="D229">
        <v>29.975960000000001</v>
      </c>
      <c r="E229">
        <v>-90.099500000000006</v>
      </c>
      <c r="F229" t="s">
        <v>21</v>
      </c>
      <c r="H229">
        <v>119</v>
      </c>
      <c r="M229" s="1"/>
    </row>
    <row r="230" spans="1:13">
      <c r="A230">
        <v>3686820</v>
      </c>
      <c r="B230" t="s">
        <v>273</v>
      </c>
      <c r="C230" t="s">
        <v>48</v>
      </c>
      <c r="D230">
        <v>29.922910000000002</v>
      </c>
      <c r="E230">
        <v>-90.123509999999996</v>
      </c>
      <c r="F230" t="s">
        <v>10</v>
      </c>
      <c r="G230">
        <v>174</v>
      </c>
      <c r="H230">
        <v>41</v>
      </c>
      <c r="M230" s="1"/>
    </row>
    <row r="231" spans="1:13">
      <c r="A231">
        <v>3688447</v>
      </c>
      <c r="B231" t="s">
        <v>274</v>
      </c>
      <c r="C231" t="s">
        <v>23</v>
      </c>
      <c r="D231">
        <v>29.941520000000001</v>
      </c>
      <c r="E231">
        <v>-90.079430000000002</v>
      </c>
      <c r="F231" t="s">
        <v>21</v>
      </c>
      <c r="G231">
        <v>136</v>
      </c>
      <c r="H231">
        <v>156</v>
      </c>
      <c r="M231" s="1"/>
    </row>
    <row r="232" spans="1:13">
      <c r="A232">
        <v>3731792</v>
      </c>
      <c r="B232" t="s">
        <v>275</v>
      </c>
      <c r="C232" t="s">
        <v>48</v>
      </c>
      <c r="D232">
        <v>29.9492217471368</v>
      </c>
      <c r="E232">
        <v>-90.116611462741503</v>
      </c>
      <c r="F232" t="s">
        <v>10</v>
      </c>
      <c r="G232">
        <v>224</v>
      </c>
      <c r="H232">
        <v>26</v>
      </c>
      <c r="M232" s="1"/>
    </row>
    <row r="233" spans="1:13">
      <c r="A233">
        <v>7279933</v>
      </c>
      <c r="B233" t="s">
        <v>276</v>
      </c>
      <c r="C233" t="s">
        <v>30</v>
      </c>
      <c r="D233">
        <v>29.973320000000001</v>
      </c>
      <c r="E233">
        <v>-90.079179999999994</v>
      </c>
      <c r="F233" t="s">
        <v>21</v>
      </c>
      <c r="G233">
        <v>91</v>
      </c>
      <c r="H233">
        <v>186</v>
      </c>
      <c r="M233" s="1"/>
    </row>
    <row r="234" spans="1:13">
      <c r="A234">
        <v>7300880</v>
      </c>
      <c r="B234" t="s">
        <v>277</v>
      </c>
      <c r="C234" t="s">
        <v>50</v>
      </c>
      <c r="D234">
        <v>29.959900000000001</v>
      </c>
      <c r="E234">
        <v>-90.060280000000006</v>
      </c>
      <c r="F234" t="s">
        <v>10</v>
      </c>
      <c r="G234">
        <v>95</v>
      </c>
      <c r="H234">
        <v>5</v>
      </c>
      <c r="M234" s="1"/>
    </row>
    <row r="235" spans="1:13">
      <c r="A235">
        <v>7433771</v>
      </c>
      <c r="B235" t="s">
        <v>278</v>
      </c>
      <c r="C235" t="s">
        <v>250</v>
      </c>
      <c r="D235">
        <v>30.010560000000002</v>
      </c>
      <c r="E235">
        <v>-90.112449999999995</v>
      </c>
      <c r="F235" t="s">
        <v>21</v>
      </c>
      <c r="G235">
        <v>81</v>
      </c>
      <c r="H235">
        <v>83</v>
      </c>
      <c r="M235" s="1"/>
    </row>
    <row r="236" spans="1:13" hidden="1">
      <c r="A236">
        <v>7436724</v>
      </c>
      <c r="B236" t="s">
        <v>279</v>
      </c>
      <c r="C236" t="s">
        <v>66</v>
      </c>
      <c r="D236">
        <v>29.938510000000001</v>
      </c>
      <c r="E236">
        <v>-90.073070000000001</v>
      </c>
      <c r="F236" t="s">
        <v>10</v>
      </c>
      <c r="H236">
        <v>258</v>
      </c>
      <c r="M236" s="1"/>
    </row>
    <row r="237" spans="1:13">
      <c r="A237">
        <v>7472988</v>
      </c>
      <c r="B237" t="s">
        <v>280</v>
      </c>
      <c r="C237" t="s">
        <v>44</v>
      </c>
      <c r="D237">
        <v>29.975930000000002</v>
      </c>
      <c r="E237">
        <v>-90.089529999999996</v>
      </c>
      <c r="F237" t="s">
        <v>21</v>
      </c>
      <c r="G237">
        <v>245</v>
      </c>
      <c r="H237">
        <v>15</v>
      </c>
      <c r="M237" s="1"/>
    </row>
    <row r="238" spans="1:13">
      <c r="A238">
        <v>7556836</v>
      </c>
      <c r="B238" t="s">
        <v>281</v>
      </c>
      <c r="C238" t="s">
        <v>23</v>
      </c>
      <c r="D238">
        <v>29.933299999999999</v>
      </c>
      <c r="E238">
        <v>-90.08717</v>
      </c>
      <c r="F238" t="s">
        <v>10</v>
      </c>
      <c r="G238">
        <v>134</v>
      </c>
      <c r="H238">
        <v>93</v>
      </c>
      <c r="M238" s="1"/>
    </row>
    <row r="239" spans="1:13">
      <c r="A239">
        <v>7556862</v>
      </c>
      <c r="B239" t="s">
        <v>282</v>
      </c>
      <c r="C239" t="s">
        <v>171</v>
      </c>
      <c r="D239">
        <v>29.953109999999999</v>
      </c>
      <c r="E239">
        <v>-90.048540000000003</v>
      </c>
      <c r="F239" t="s">
        <v>10</v>
      </c>
      <c r="G239">
        <v>84</v>
      </c>
      <c r="H239">
        <v>80</v>
      </c>
      <c r="M239" s="1"/>
    </row>
    <row r="240" spans="1:13" hidden="1">
      <c r="A240">
        <v>7577040</v>
      </c>
      <c r="B240" t="s">
        <v>283</v>
      </c>
      <c r="C240" t="s">
        <v>23</v>
      </c>
      <c r="D240">
        <v>29.934249999999999</v>
      </c>
      <c r="E240">
        <v>-90.085790000000003</v>
      </c>
      <c r="F240" t="s">
        <v>10</v>
      </c>
      <c r="H240">
        <v>260</v>
      </c>
      <c r="M240" s="1"/>
    </row>
    <row r="241" spans="1:13" hidden="1">
      <c r="A241">
        <v>7577153</v>
      </c>
      <c r="B241" t="s">
        <v>284</v>
      </c>
      <c r="C241" t="s">
        <v>23</v>
      </c>
      <c r="D241">
        <v>29.93242</v>
      </c>
      <c r="E241">
        <v>-90.084680000000006</v>
      </c>
      <c r="F241" t="s">
        <v>10</v>
      </c>
      <c r="H241">
        <v>107</v>
      </c>
      <c r="M241" s="1"/>
    </row>
    <row r="242" spans="1:13" hidden="1">
      <c r="A242">
        <v>7583456</v>
      </c>
      <c r="B242" t="s">
        <v>285</v>
      </c>
      <c r="C242" t="s">
        <v>58</v>
      </c>
      <c r="D242">
        <v>29.982500000000002</v>
      </c>
      <c r="E242">
        <v>-90.102770000000007</v>
      </c>
      <c r="F242" t="s">
        <v>10</v>
      </c>
      <c r="H242">
        <v>13</v>
      </c>
      <c r="M242" s="1"/>
    </row>
    <row r="243" spans="1:13">
      <c r="A243">
        <v>7597420</v>
      </c>
      <c r="B243" t="s">
        <v>286</v>
      </c>
      <c r="C243" t="s">
        <v>12</v>
      </c>
      <c r="D243">
        <v>29.96284</v>
      </c>
      <c r="E243">
        <v>-90.037310000000005</v>
      </c>
      <c r="F243" t="s">
        <v>10</v>
      </c>
      <c r="G243">
        <v>385</v>
      </c>
      <c r="H243">
        <v>125</v>
      </c>
      <c r="M243" s="1"/>
    </row>
    <row r="244" spans="1:13">
      <c r="A244">
        <v>7638265</v>
      </c>
      <c r="B244" t="s">
        <v>287</v>
      </c>
      <c r="C244" t="s">
        <v>98</v>
      </c>
      <c r="D244">
        <v>29.93561</v>
      </c>
      <c r="E244">
        <v>-90.10848</v>
      </c>
      <c r="F244" t="s">
        <v>10</v>
      </c>
      <c r="G244">
        <v>237</v>
      </c>
      <c r="H244">
        <v>29</v>
      </c>
      <c r="M244" s="1"/>
    </row>
    <row r="245" spans="1:13">
      <c r="A245">
        <v>7723996</v>
      </c>
      <c r="B245" t="s">
        <v>288</v>
      </c>
      <c r="C245" t="s">
        <v>171</v>
      </c>
      <c r="D245">
        <v>29.953810000000001</v>
      </c>
      <c r="E245">
        <v>-90.050309999999996</v>
      </c>
      <c r="F245" t="s">
        <v>10</v>
      </c>
      <c r="G245">
        <v>212</v>
      </c>
      <c r="H245">
        <v>17</v>
      </c>
      <c r="M245" s="1"/>
    </row>
    <row r="246" spans="1:13" hidden="1">
      <c r="A246">
        <v>7790647</v>
      </c>
      <c r="B246" t="s">
        <v>289</v>
      </c>
      <c r="C246" t="s">
        <v>18</v>
      </c>
      <c r="D246">
        <v>29.97073</v>
      </c>
      <c r="E246">
        <v>-90.048950000000005</v>
      </c>
      <c r="F246" t="s">
        <v>10</v>
      </c>
      <c r="H246">
        <v>430</v>
      </c>
      <c r="M246" s="1"/>
    </row>
    <row r="247" spans="1:13">
      <c r="A247">
        <v>7871923</v>
      </c>
      <c r="B247" t="s">
        <v>290</v>
      </c>
      <c r="C247" t="s">
        <v>20</v>
      </c>
      <c r="D247">
        <v>29.966570000000001</v>
      </c>
      <c r="E247">
        <v>-90.056039999999996</v>
      </c>
      <c r="F247" t="s">
        <v>21</v>
      </c>
      <c r="G247">
        <v>287</v>
      </c>
      <c r="H247">
        <v>42</v>
      </c>
      <c r="M247" s="1"/>
    </row>
    <row r="248" spans="1:13" hidden="1">
      <c r="A248">
        <v>7875737</v>
      </c>
      <c r="B248" t="s">
        <v>291</v>
      </c>
      <c r="C248" t="s">
        <v>58</v>
      </c>
      <c r="D248">
        <v>29.978539999999999</v>
      </c>
      <c r="E248">
        <v>-90.092200000000005</v>
      </c>
      <c r="F248" t="s">
        <v>10</v>
      </c>
      <c r="H248">
        <v>3</v>
      </c>
      <c r="M248" s="1"/>
    </row>
    <row r="249" spans="1:13">
      <c r="A249">
        <v>7895616</v>
      </c>
      <c r="B249" t="s">
        <v>292</v>
      </c>
      <c r="C249" t="s">
        <v>20</v>
      </c>
      <c r="D249">
        <v>29.96679</v>
      </c>
      <c r="E249">
        <v>-90.058030000000002</v>
      </c>
      <c r="F249" t="s">
        <v>293</v>
      </c>
      <c r="G249">
        <v>236</v>
      </c>
      <c r="H249">
        <v>36</v>
      </c>
      <c r="M249" s="1"/>
    </row>
    <row r="250" spans="1:13">
      <c r="A250">
        <v>7921540</v>
      </c>
      <c r="B250" t="s">
        <v>292</v>
      </c>
      <c r="C250" t="s">
        <v>20</v>
      </c>
      <c r="D250">
        <v>29.966670000000001</v>
      </c>
      <c r="E250">
        <v>-90.057599999999994</v>
      </c>
      <c r="F250" t="s">
        <v>21</v>
      </c>
      <c r="G250">
        <v>234</v>
      </c>
      <c r="H250">
        <v>58</v>
      </c>
      <c r="M250" s="1"/>
    </row>
    <row r="251" spans="1:13">
      <c r="A251">
        <v>7948524</v>
      </c>
      <c r="B251" t="s">
        <v>294</v>
      </c>
      <c r="C251" t="s">
        <v>92</v>
      </c>
      <c r="D251">
        <v>29.919530000000002</v>
      </c>
      <c r="E251">
        <v>-90.105770000000007</v>
      </c>
      <c r="F251" t="s">
        <v>10</v>
      </c>
      <c r="G251">
        <v>126</v>
      </c>
      <c r="H251">
        <v>239</v>
      </c>
      <c r="M251" s="1"/>
    </row>
    <row r="252" spans="1:13">
      <c r="A252">
        <v>8016120</v>
      </c>
      <c r="B252" t="s">
        <v>295</v>
      </c>
      <c r="C252" t="s">
        <v>88</v>
      </c>
      <c r="D252">
        <v>29.932729999999999</v>
      </c>
      <c r="E252">
        <v>-90.107740000000007</v>
      </c>
      <c r="F252" t="s">
        <v>21</v>
      </c>
      <c r="G252">
        <v>135</v>
      </c>
      <c r="H252">
        <v>122</v>
      </c>
      <c r="M252" s="1"/>
    </row>
    <row r="253" spans="1:13">
      <c r="A253">
        <v>4033229</v>
      </c>
      <c r="B253" t="s">
        <v>296</v>
      </c>
      <c r="C253" t="s">
        <v>14</v>
      </c>
      <c r="D253">
        <v>29.970379999999999</v>
      </c>
      <c r="E253">
        <v>-90.056950000000001</v>
      </c>
      <c r="F253" t="s">
        <v>10</v>
      </c>
      <c r="G253">
        <v>256</v>
      </c>
      <c r="H253">
        <v>164</v>
      </c>
      <c r="M253" s="1"/>
    </row>
    <row r="254" spans="1:13">
      <c r="A254">
        <v>4083795</v>
      </c>
      <c r="B254" t="s">
        <v>297</v>
      </c>
      <c r="C254" t="s">
        <v>48</v>
      </c>
      <c r="D254">
        <v>29.93131</v>
      </c>
      <c r="E254">
        <v>-90.112369999999999</v>
      </c>
      <c r="F254" t="s">
        <v>10</v>
      </c>
      <c r="G254">
        <v>85</v>
      </c>
      <c r="H254">
        <v>46</v>
      </c>
      <c r="M254" s="1"/>
    </row>
    <row r="255" spans="1:13" hidden="1">
      <c r="A255">
        <v>4102478</v>
      </c>
      <c r="B255" t="s">
        <v>298</v>
      </c>
      <c r="C255" t="s">
        <v>46</v>
      </c>
      <c r="D255">
        <v>29.980460000000001</v>
      </c>
      <c r="E255">
        <v>-90.082409999999996</v>
      </c>
      <c r="F255" t="s">
        <v>10</v>
      </c>
      <c r="H255">
        <v>82</v>
      </c>
      <c r="M255" s="1"/>
    </row>
    <row r="256" spans="1:13">
      <c r="A256">
        <v>4191305</v>
      </c>
      <c r="B256" t="s">
        <v>299</v>
      </c>
      <c r="C256" t="s">
        <v>300</v>
      </c>
      <c r="D256">
        <v>29.964009999999998</v>
      </c>
      <c r="E256">
        <v>-90.125219999999999</v>
      </c>
      <c r="F256" t="s">
        <v>10</v>
      </c>
      <c r="G256">
        <v>144</v>
      </c>
      <c r="H256">
        <v>107</v>
      </c>
      <c r="M256" s="1"/>
    </row>
    <row r="257" spans="1:13" hidden="1">
      <c r="A257">
        <v>4197613</v>
      </c>
      <c r="B257" t="s">
        <v>301</v>
      </c>
      <c r="C257" t="s">
        <v>136</v>
      </c>
      <c r="D257">
        <v>29.919119999999999</v>
      </c>
      <c r="E257">
        <v>-90.091319999999996</v>
      </c>
      <c r="F257" t="s">
        <v>10</v>
      </c>
      <c r="H257">
        <v>139</v>
      </c>
      <c r="M257" s="1"/>
    </row>
    <row r="258" spans="1:13">
      <c r="A258">
        <v>4205260</v>
      </c>
      <c r="B258" t="s">
        <v>302</v>
      </c>
      <c r="C258" t="s">
        <v>23</v>
      </c>
      <c r="D258">
        <v>29.938179999999999</v>
      </c>
      <c r="E258">
        <v>-90.082080000000005</v>
      </c>
      <c r="F258" t="s">
        <v>10</v>
      </c>
      <c r="G258">
        <v>72</v>
      </c>
      <c r="H258">
        <v>353</v>
      </c>
      <c r="M258" s="1"/>
    </row>
    <row r="259" spans="1:13">
      <c r="A259">
        <v>4222053</v>
      </c>
      <c r="B259" t="s">
        <v>303</v>
      </c>
      <c r="C259" t="s">
        <v>304</v>
      </c>
      <c r="D259">
        <v>29.93252</v>
      </c>
      <c r="E259">
        <v>-90.100719999999995</v>
      </c>
      <c r="F259" t="s">
        <v>10</v>
      </c>
      <c r="G259">
        <v>189</v>
      </c>
      <c r="H259">
        <v>390</v>
      </c>
      <c r="M259" s="1"/>
    </row>
    <row r="260" spans="1:13">
      <c r="A260">
        <v>4391521</v>
      </c>
      <c r="B260" t="s">
        <v>305</v>
      </c>
      <c r="C260" t="s">
        <v>44</v>
      </c>
      <c r="D260">
        <v>29.976500000000001</v>
      </c>
      <c r="E260">
        <v>-90.088499999999996</v>
      </c>
      <c r="F260" t="s">
        <v>10</v>
      </c>
      <c r="G260">
        <v>450</v>
      </c>
      <c r="H260">
        <v>131</v>
      </c>
      <c r="M260" s="1"/>
    </row>
    <row r="261" spans="1:13">
      <c r="A261">
        <v>4394146</v>
      </c>
      <c r="B261" t="s">
        <v>306</v>
      </c>
      <c r="C261" t="s">
        <v>12</v>
      </c>
      <c r="D261">
        <v>29.967849999999999</v>
      </c>
      <c r="E261">
        <v>-90.050060000000002</v>
      </c>
      <c r="F261" t="s">
        <v>10</v>
      </c>
      <c r="G261">
        <v>261</v>
      </c>
      <c r="H261">
        <v>342</v>
      </c>
      <c r="M261" s="1"/>
    </row>
    <row r="262" spans="1:13" hidden="1">
      <c r="A262">
        <v>4435548</v>
      </c>
      <c r="B262" t="s">
        <v>307</v>
      </c>
      <c r="C262" t="s">
        <v>23</v>
      </c>
      <c r="D262">
        <v>29.935390000000002</v>
      </c>
      <c r="E262">
        <v>-90.081180000000003</v>
      </c>
      <c r="F262" t="s">
        <v>21</v>
      </c>
      <c r="H262">
        <v>1</v>
      </c>
      <c r="M262" s="1"/>
    </row>
    <row r="263" spans="1:13">
      <c r="A263">
        <v>4435784</v>
      </c>
      <c r="B263" t="s">
        <v>308</v>
      </c>
      <c r="C263" t="s">
        <v>23</v>
      </c>
      <c r="D263">
        <v>29.935220000000001</v>
      </c>
      <c r="E263">
        <v>-90.081400000000002</v>
      </c>
      <c r="F263" t="s">
        <v>21</v>
      </c>
      <c r="G263">
        <v>317</v>
      </c>
      <c r="H263">
        <v>1</v>
      </c>
      <c r="M263" s="1"/>
    </row>
    <row r="264" spans="1:13">
      <c r="A264">
        <v>4453696</v>
      </c>
      <c r="B264" t="s">
        <v>309</v>
      </c>
      <c r="C264" t="s">
        <v>136</v>
      </c>
      <c r="D264">
        <v>29.921620000000001</v>
      </c>
      <c r="E264">
        <v>-90.091210000000004</v>
      </c>
      <c r="F264" t="s">
        <v>10</v>
      </c>
      <c r="G264">
        <v>171</v>
      </c>
      <c r="H264">
        <v>30</v>
      </c>
      <c r="M264" s="1"/>
    </row>
    <row r="265" spans="1:13">
      <c r="A265">
        <v>4455851</v>
      </c>
      <c r="B265" t="s">
        <v>310</v>
      </c>
      <c r="C265" t="s">
        <v>30</v>
      </c>
      <c r="D265">
        <v>29.964590000000001</v>
      </c>
      <c r="E265">
        <v>-90.066460000000006</v>
      </c>
      <c r="F265" t="s">
        <v>10</v>
      </c>
      <c r="G265">
        <v>182</v>
      </c>
      <c r="H265">
        <v>177</v>
      </c>
      <c r="M265" s="1"/>
    </row>
    <row r="266" spans="1:13">
      <c r="A266">
        <v>4556399</v>
      </c>
      <c r="B266" t="s">
        <v>311</v>
      </c>
      <c r="C266" t="s">
        <v>23</v>
      </c>
      <c r="D266">
        <v>29.942910000000001</v>
      </c>
      <c r="E266">
        <v>-90.075860000000006</v>
      </c>
      <c r="F266" t="s">
        <v>10</v>
      </c>
      <c r="G266">
        <v>150</v>
      </c>
      <c r="H266">
        <v>453</v>
      </c>
      <c r="M266" s="1"/>
    </row>
    <row r="267" spans="1:13">
      <c r="A267">
        <v>4557069</v>
      </c>
      <c r="B267" t="s">
        <v>312</v>
      </c>
      <c r="C267" t="s">
        <v>112</v>
      </c>
      <c r="D267">
        <v>29.922619999999998</v>
      </c>
      <c r="E267">
        <v>-90.081230000000005</v>
      </c>
      <c r="F267" t="s">
        <v>10</v>
      </c>
      <c r="G267">
        <v>677</v>
      </c>
      <c r="H267">
        <v>144</v>
      </c>
      <c r="M267" s="1"/>
    </row>
    <row r="268" spans="1:13">
      <c r="A268">
        <v>4557591</v>
      </c>
      <c r="B268" t="s">
        <v>313</v>
      </c>
      <c r="C268" t="s">
        <v>86</v>
      </c>
      <c r="D268">
        <v>29.945489999999999</v>
      </c>
      <c r="E268">
        <v>-90.070480000000003</v>
      </c>
      <c r="F268" t="s">
        <v>10</v>
      </c>
      <c r="G268">
        <v>195</v>
      </c>
      <c r="H268">
        <v>142</v>
      </c>
      <c r="M268" s="1"/>
    </row>
    <row r="269" spans="1:13">
      <c r="A269">
        <v>4634936</v>
      </c>
      <c r="B269" t="s">
        <v>314</v>
      </c>
      <c r="C269" t="s">
        <v>12</v>
      </c>
      <c r="D269">
        <v>29.964980000000001</v>
      </c>
      <c r="E269">
        <v>-90.049930000000003</v>
      </c>
      <c r="F269" t="s">
        <v>10</v>
      </c>
      <c r="G269">
        <v>136</v>
      </c>
      <c r="H269">
        <v>418</v>
      </c>
      <c r="M269" s="1"/>
    </row>
    <row r="270" spans="1:13" hidden="1">
      <c r="A270">
        <v>4648751</v>
      </c>
      <c r="B270" t="s">
        <v>315</v>
      </c>
      <c r="C270" t="s">
        <v>18</v>
      </c>
      <c r="D270">
        <v>29.967030000000001</v>
      </c>
      <c r="E270">
        <v>-90.043350000000004</v>
      </c>
      <c r="F270" t="s">
        <v>10</v>
      </c>
      <c r="H270">
        <v>169</v>
      </c>
      <c r="M270" s="1"/>
    </row>
    <row r="271" spans="1:13">
      <c r="A271">
        <v>4671577</v>
      </c>
      <c r="B271" t="s">
        <v>316</v>
      </c>
      <c r="C271" t="s">
        <v>23</v>
      </c>
      <c r="D271">
        <v>29.934460000000001</v>
      </c>
      <c r="E271">
        <v>-90.081209999999999</v>
      </c>
      <c r="F271" t="s">
        <v>21</v>
      </c>
      <c r="G271">
        <v>317</v>
      </c>
      <c r="H271">
        <v>1</v>
      </c>
      <c r="M271" s="1"/>
    </row>
    <row r="272" spans="1:13">
      <c r="A272">
        <v>4683512</v>
      </c>
      <c r="B272" t="s">
        <v>317</v>
      </c>
      <c r="C272" t="s">
        <v>88</v>
      </c>
      <c r="D272">
        <v>29.927050000000001</v>
      </c>
      <c r="E272">
        <v>-90.106390000000005</v>
      </c>
      <c r="F272" t="s">
        <v>10</v>
      </c>
      <c r="G272">
        <v>235</v>
      </c>
      <c r="H272">
        <v>176</v>
      </c>
      <c r="M272" s="1"/>
    </row>
    <row r="273" spans="1:13">
      <c r="A273">
        <v>4685932</v>
      </c>
      <c r="B273" t="s">
        <v>318</v>
      </c>
      <c r="C273" t="s">
        <v>92</v>
      </c>
      <c r="D273">
        <v>29.92023</v>
      </c>
      <c r="E273">
        <v>-90.107219999999998</v>
      </c>
      <c r="F273" t="s">
        <v>21</v>
      </c>
      <c r="G273">
        <v>103</v>
      </c>
      <c r="H273">
        <v>256</v>
      </c>
      <c r="M273" s="1"/>
    </row>
    <row r="274" spans="1:13">
      <c r="A274">
        <v>4800731</v>
      </c>
      <c r="B274" t="s">
        <v>319</v>
      </c>
      <c r="C274" t="s">
        <v>112</v>
      </c>
      <c r="D274">
        <v>29.926220000000001</v>
      </c>
      <c r="E274">
        <v>-90.08135</v>
      </c>
      <c r="F274" t="s">
        <v>10</v>
      </c>
      <c r="G274">
        <v>218</v>
      </c>
      <c r="H274">
        <v>357</v>
      </c>
      <c r="M274" s="1"/>
    </row>
    <row r="275" spans="1:13">
      <c r="A275">
        <v>4836642</v>
      </c>
      <c r="B275" t="s">
        <v>320</v>
      </c>
      <c r="C275" t="s">
        <v>88</v>
      </c>
      <c r="D275">
        <v>29.930969999999999</v>
      </c>
      <c r="E275">
        <v>-90.102779999999996</v>
      </c>
      <c r="F275" t="s">
        <v>10</v>
      </c>
      <c r="G275">
        <v>1000</v>
      </c>
      <c r="H275">
        <v>154</v>
      </c>
      <c r="M275" s="1"/>
    </row>
    <row r="276" spans="1:13">
      <c r="A276">
        <v>4837870</v>
      </c>
      <c r="B276" t="s">
        <v>321</v>
      </c>
      <c r="C276" t="s">
        <v>220</v>
      </c>
      <c r="D276">
        <v>29.939550000000001</v>
      </c>
      <c r="E276">
        <v>-90.130359999999996</v>
      </c>
      <c r="F276" t="s">
        <v>10</v>
      </c>
      <c r="G276">
        <v>161</v>
      </c>
      <c r="H276">
        <v>126</v>
      </c>
      <c r="M276" s="1"/>
    </row>
    <row r="277" spans="1:13">
      <c r="A277">
        <v>4879723</v>
      </c>
      <c r="B277" t="s">
        <v>322</v>
      </c>
      <c r="C277" t="s">
        <v>30</v>
      </c>
      <c r="D277">
        <v>29.967009999999998</v>
      </c>
      <c r="E277">
        <v>-90.067170000000004</v>
      </c>
      <c r="F277" t="s">
        <v>10</v>
      </c>
      <c r="G277">
        <v>589</v>
      </c>
      <c r="H277">
        <v>22</v>
      </c>
      <c r="M277" s="1"/>
    </row>
    <row r="278" spans="1:13">
      <c r="A278">
        <v>4891367</v>
      </c>
      <c r="B278" t="s">
        <v>323</v>
      </c>
      <c r="C278" t="s">
        <v>121</v>
      </c>
      <c r="D278">
        <v>29.95534</v>
      </c>
      <c r="E278">
        <v>-90.108090000000004</v>
      </c>
      <c r="F278" t="s">
        <v>21</v>
      </c>
      <c r="G278">
        <v>76</v>
      </c>
      <c r="H278">
        <v>12</v>
      </c>
      <c r="M278" s="1"/>
    </row>
    <row r="279" spans="1:13">
      <c r="A279">
        <v>4924338</v>
      </c>
      <c r="B279" t="s">
        <v>324</v>
      </c>
      <c r="C279" t="s">
        <v>9</v>
      </c>
      <c r="D279">
        <v>29.955480000000001</v>
      </c>
      <c r="E279">
        <v>-90.124139999999997</v>
      </c>
      <c r="F279" t="s">
        <v>10</v>
      </c>
      <c r="G279">
        <v>152</v>
      </c>
      <c r="H279">
        <v>13</v>
      </c>
      <c r="M279" s="1"/>
    </row>
    <row r="280" spans="1:13">
      <c r="A280">
        <v>4924985</v>
      </c>
      <c r="B280" t="s">
        <v>325</v>
      </c>
      <c r="C280" t="s">
        <v>88</v>
      </c>
      <c r="D280">
        <v>29.922419999999999</v>
      </c>
      <c r="E280">
        <v>-90.10378</v>
      </c>
      <c r="F280" t="s">
        <v>10</v>
      </c>
      <c r="G280">
        <v>93</v>
      </c>
      <c r="H280">
        <v>388</v>
      </c>
      <c r="M280" s="1"/>
    </row>
    <row r="281" spans="1:13">
      <c r="A281">
        <v>4941635</v>
      </c>
      <c r="B281" t="s">
        <v>326</v>
      </c>
      <c r="C281" t="s">
        <v>30</v>
      </c>
      <c r="D281">
        <v>29.97109</v>
      </c>
      <c r="E281">
        <v>-90.073849999999993</v>
      </c>
      <c r="F281" t="s">
        <v>10</v>
      </c>
      <c r="G281">
        <v>727</v>
      </c>
      <c r="H281">
        <v>162</v>
      </c>
      <c r="M281" s="1"/>
    </row>
    <row r="282" spans="1:13">
      <c r="A282">
        <v>4947433</v>
      </c>
      <c r="B282" t="s">
        <v>327</v>
      </c>
      <c r="C282" t="s">
        <v>20</v>
      </c>
      <c r="D282">
        <v>29.964072999999999</v>
      </c>
      <c r="E282">
        <v>-90.057891999999995</v>
      </c>
      <c r="F282" t="s">
        <v>10</v>
      </c>
      <c r="G282">
        <v>343</v>
      </c>
      <c r="H282">
        <v>236</v>
      </c>
      <c r="M282" s="1"/>
    </row>
    <row r="283" spans="1:13">
      <c r="A283">
        <v>4948323</v>
      </c>
      <c r="B283" t="s">
        <v>328</v>
      </c>
      <c r="C283" t="s">
        <v>66</v>
      </c>
      <c r="D283">
        <v>29.934640000000002</v>
      </c>
      <c r="E283">
        <v>-90.079250000000002</v>
      </c>
      <c r="F283" t="s">
        <v>21</v>
      </c>
      <c r="G283">
        <v>317</v>
      </c>
      <c r="H283">
        <v>1</v>
      </c>
      <c r="M283" s="1"/>
    </row>
    <row r="284" spans="1:13" hidden="1">
      <c r="A284">
        <v>4983951</v>
      </c>
      <c r="B284" t="s">
        <v>329</v>
      </c>
      <c r="C284" t="s">
        <v>30</v>
      </c>
      <c r="D284">
        <v>29.965979999999998</v>
      </c>
      <c r="E284">
        <v>-90.070269999999994</v>
      </c>
      <c r="F284" t="s">
        <v>21</v>
      </c>
      <c r="H284">
        <v>55</v>
      </c>
      <c r="M284" s="1"/>
    </row>
    <row r="285" spans="1:13">
      <c r="A285">
        <v>5006940</v>
      </c>
      <c r="B285" t="s">
        <v>330</v>
      </c>
      <c r="C285" t="s">
        <v>25</v>
      </c>
      <c r="D285">
        <v>29.973970000000001</v>
      </c>
      <c r="E285">
        <v>-90.099400000000003</v>
      </c>
      <c r="F285" t="s">
        <v>10</v>
      </c>
      <c r="G285">
        <v>88</v>
      </c>
      <c r="H285">
        <v>44</v>
      </c>
      <c r="M285" s="1"/>
    </row>
    <row r="286" spans="1:13">
      <c r="A286">
        <v>5012520</v>
      </c>
      <c r="B286" t="s">
        <v>331</v>
      </c>
      <c r="C286" t="s">
        <v>30</v>
      </c>
      <c r="D286">
        <v>29.96808</v>
      </c>
      <c r="E286">
        <v>-90.071179999999998</v>
      </c>
      <c r="F286" t="s">
        <v>10</v>
      </c>
      <c r="G286">
        <v>180</v>
      </c>
      <c r="H286">
        <v>230</v>
      </c>
      <c r="M286" s="1"/>
    </row>
    <row r="287" spans="1:13">
      <c r="A287">
        <v>5013084</v>
      </c>
      <c r="B287" t="s">
        <v>332</v>
      </c>
      <c r="C287" t="s">
        <v>14</v>
      </c>
      <c r="D287">
        <v>29.970569999999999</v>
      </c>
      <c r="E287">
        <v>-90.055260000000004</v>
      </c>
      <c r="F287" t="s">
        <v>10</v>
      </c>
      <c r="G287">
        <v>118</v>
      </c>
      <c r="H287">
        <v>240</v>
      </c>
      <c r="M287" s="1"/>
    </row>
    <row r="288" spans="1:13">
      <c r="A288">
        <v>5016856</v>
      </c>
      <c r="B288" t="s">
        <v>333</v>
      </c>
      <c r="C288" t="s">
        <v>20</v>
      </c>
      <c r="D288">
        <v>29.964659999999999</v>
      </c>
      <c r="E288">
        <v>-90.059669999999997</v>
      </c>
      <c r="F288" t="s">
        <v>10</v>
      </c>
      <c r="G288">
        <v>224</v>
      </c>
      <c r="H288">
        <v>179</v>
      </c>
      <c r="M288" s="1"/>
    </row>
    <row r="289" spans="1:13">
      <c r="A289">
        <v>5019923</v>
      </c>
      <c r="B289" t="s">
        <v>334</v>
      </c>
      <c r="C289" t="s">
        <v>20</v>
      </c>
      <c r="D289">
        <v>29.964558619539702</v>
      </c>
      <c r="E289">
        <v>-90.060671270444701</v>
      </c>
      <c r="F289" t="s">
        <v>10</v>
      </c>
      <c r="G289">
        <v>209</v>
      </c>
      <c r="H289">
        <v>105</v>
      </c>
      <c r="M289" s="1"/>
    </row>
    <row r="290" spans="1:13">
      <c r="A290">
        <v>5039809</v>
      </c>
      <c r="B290" t="s">
        <v>335</v>
      </c>
      <c r="C290" t="s">
        <v>54</v>
      </c>
      <c r="D290">
        <v>29.946000000000002</v>
      </c>
      <c r="E290">
        <v>-90.104159999999993</v>
      </c>
      <c r="F290" t="s">
        <v>10</v>
      </c>
      <c r="G290">
        <v>154</v>
      </c>
      <c r="H290">
        <v>87</v>
      </c>
      <c r="M290" s="1"/>
    </row>
    <row r="291" spans="1:13">
      <c r="A291">
        <v>5057699</v>
      </c>
      <c r="B291" t="s">
        <v>336</v>
      </c>
      <c r="C291" t="s">
        <v>30</v>
      </c>
      <c r="D291">
        <v>29.967079999999999</v>
      </c>
      <c r="E291">
        <v>-90.070830000000001</v>
      </c>
      <c r="F291" t="s">
        <v>21</v>
      </c>
      <c r="G291">
        <v>76</v>
      </c>
      <c r="H291">
        <v>35</v>
      </c>
      <c r="M291" s="1"/>
    </row>
    <row r="292" spans="1:13">
      <c r="A292">
        <v>5058414</v>
      </c>
      <c r="B292" t="s">
        <v>337</v>
      </c>
      <c r="C292" t="s">
        <v>338</v>
      </c>
      <c r="D292">
        <v>29.926200842024699</v>
      </c>
      <c r="E292">
        <v>-90.098113497582901</v>
      </c>
      <c r="F292" t="s">
        <v>10</v>
      </c>
      <c r="G292">
        <v>200</v>
      </c>
      <c r="H292">
        <v>133</v>
      </c>
      <c r="M292" s="1"/>
    </row>
    <row r="293" spans="1:13">
      <c r="A293">
        <v>5060068</v>
      </c>
      <c r="B293" t="s">
        <v>339</v>
      </c>
      <c r="C293" t="s">
        <v>25</v>
      </c>
      <c r="D293">
        <v>29.971869999999999</v>
      </c>
      <c r="E293">
        <v>-90.104290000000006</v>
      </c>
      <c r="F293" t="s">
        <v>10</v>
      </c>
      <c r="G293">
        <v>306</v>
      </c>
      <c r="H293">
        <v>391</v>
      </c>
      <c r="M293" s="1"/>
    </row>
    <row r="294" spans="1:13">
      <c r="A294">
        <v>5077984</v>
      </c>
      <c r="B294" t="s">
        <v>340</v>
      </c>
      <c r="C294" t="s">
        <v>16</v>
      </c>
      <c r="D294">
        <v>29.973839999999999</v>
      </c>
      <c r="E294">
        <v>-90.057460000000006</v>
      </c>
      <c r="F294" t="s">
        <v>10</v>
      </c>
      <c r="G294">
        <v>498</v>
      </c>
      <c r="H294">
        <v>193</v>
      </c>
      <c r="M294" s="1"/>
    </row>
    <row r="295" spans="1:13">
      <c r="A295">
        <v>5082219</v>
      </c>
      <c r="B295" t="s">
        <v>341</v>
      </c>
      <c r="C295" t="s">
        <v>20</v>
      </c>
      <c r="D295">
        <v>29.965689999999999</v>
      </c>
      <c r="E295">
        <v>-90.061819999999997</v>
      </c>
      <c r="F295" t="s">
        <v>10</v>
      </c>
      <c r="G295">
        <v>591</v>
      </c>
      <c r="H295">
        <v>462</v>
      </c>
      <c r="M295" s="1"/>
    </row>
    <row r="296" spans="1:13">
      <c r="A296">
        <v>5093435</v>
      </c>
      <c r="B296" t="s">
        <v>342</v>
      </c>
      <c r="C296" t="s">
        <v>20</v>
      </c>
      <c r="D296">
        <v>29.965242</v>
      </c>
      <c r="E296">
        <v>-90.060776000000004</v>
      </c>
      <c r="F296" t="s">
        <v>10</v>
      </c>
      <c r="G296">
        <v>135</v>
      </c>
      <c r="H296">
        <v>235</v>
      </c>
      <c r="M296" s="1"/>
    </row>
    <row r="297" spans="1:13">
      <c r="A297">
        <v>5105613</v>
      </c>
      <c r="B297" t="s">
        <v>343</v>
      </c>
      <c r="C297" t="s">
        <v>12</v>
      </c>
      <c r="D297">
        <v>29.964120000000001</v>
      </c>
      <c r="E297">
        <v>-90.049930000000003</v>
      </c>
      <c r="F297" t="s">
        <v>10</v>
      </c>
      <c r="G297">
        <v>656</v>
      </c>
      <c r="H297">
        <v>51</v>
      </c>
      <c r="M297" s="1"/>
    </row>
    <row r="298" spans="1:13">
      <c r="A298">
        <v>5110880</v>
      </c>
      <c r="B298" t="s">
        <v>344</v>
      </c>
      <c r="C298" t="s">
        <v>23</v>
      </c>
      <c r="D298">
        <v>29.93525</v>
      </c>
      <c r="E298">
        <v>-90.081289999999996</v>
      </c>
      <c r="F298" t="s">
        <v>21</v>
      </c>
      <c r="G298">
        <v>317</v>
      </c>
      <c r="H298">
        <v>0</v>
      </c>
    </row>
    <row r="299" spans="1:13">
      <c r="A299">
        <v>5136284</v>
      </c>
      <c r="B299" t="s">
        <v>345</v>
      </c>
      <c r="C299" t="s">
        <v>66</v>
      </c>
      <c r="D299">
        <v>29.934000000000001</v>
      </c>
      <c r="E299">
        <v>-90.080420000000004</v>
      </c>
      <c r="F299" t="s">
        <v>21</v>
      </c>
      <c r="G299">
        <v>317</v>
      </c>
      <c r="H299">
        <v>1</v>
      </c>
      <c r="M299" s="1"/>
    </row>
    <row r="300" spans="1:13">
      <c r="A300">
        <v>5144861</v>
      </c>
      <c r="B300" t="s">
        <v>346</v>
      </c>
      <c r="C300" t="s">
        <v>25</v>
      </c>
      <c r="D300">
        <v>29.968859999999999</v>
      </c>
      <c r="E300">
        <v>-90.092839999999995</v>
      </c>
      <c r="F300" t="s">
        <v>10</v>
      </c>
      <c r="G300">
        <v>87</v>
      </c>
      <c r="H300">
        <v>89</v>
      </c>
      <c r="M300" s="1"/>
    </row>
    <row r="301" spans="1:13">
      <c r="A301">
        <v>5145055</v>
      </c>
      <c r="B301" t="s">
        <v>347</v>
      </c>
      <c r="C301" t="s">
        <v>88</v>
      </c>
      <c r="D301">
        <v>29.929950000000002</v>
      </c>
      <c r="E301">
        <v>-90.10351</v>
      </c>
      <c r="F301" t="s">
        <v>10</v>
      </c>
      <c r="G301">
        <v>210</v>
      </c>
      <c r="H301">
        <v>172</v>
      </c>
      <c r="M301" s="1"/>
    </row>
    <row r="302" spans="1:13">
      <c r="A302">
        <v>5152596</v>
      </c>
      <c r="B302" t="s">
        <v>348</v>
      </c>
      <c r="C302" t="s">
        <v>30</v>
      </c>
      <c r="D302">
        <v>29.968206405639599</v>
      </c>
      <c r="E302">
        <v>-90.069000244140597</v>
      </c>
      <c r="F302" t="s">
        <v>10</v>
      </c>
      <c r="G302">
        <v>263</v>
      </c>
      <c r="H302">
        <v>252</v>
      </c>
      <c r="M302" s="1"/>
    </row>
    <row r="303" spans="1:13" hidden="1">
      <c r="A303">
        <v>5183173</v>
      </c>
      <c r="B303" t="s">
        <v>349</v>
      </c>
      <c r="C303" t="s">
        <v>23</v>
      </c>
      <c r="D303">
        <v>29.932770000000001</v>
      </c>
      <c r="E303">
        <v>-90.088170000000005</v>
      </c>
      <c r="F303" t="s">
        <v>10</v>
      </c>
      <c r="H303">
        <v>126</v>
      </c>
      <c r="M303" s="1"/>
    </row>
    <row r="304" spans="1:13">
      <c r="A304">
        <v>5228051</v>
      </c>
      <c r="B304" t="s">
        <v>350</v>
      </c>
      <c r="C304" t="s">
        <v>23</v>
      </c>
      <c r="D304">
        <v>29.934940000000001</v>
      </c>
      <c r="E304">
        <v>-90.083020000000005</v>
      </c>
      <c r="F304" t="s">
        <v>10</v>
      </c>
      <c r="G304">
        <v>415</v>
      </c>
      <c r="H304">
        <v>267</v>
      </c>
      <c r="M304" s="1"/>
    </row>
    <row r="305" spans="1:13">
      <c r="A305">
        <v>5241466</v>
      </c>
      <c r="B305" t="s">
        <v>351</v>
      </c>
      <c r="C305" t="s">
        <v>12</v>
      </c>
      <c r="D305">
        <v>29.96341</v>
      </c>
      <c r="E305">
        <v>-90.043180000000007</v>
      </c>
      <c r="F305" t="s">
        <v>10</v>
      </c>
      <c r="G305">
        <v>201</v>
      </c>
      <c r="H305">
        <v>128</v>
      </c>
      <c r="M305" s="1"/>
    </row>
    <row r="306" spans="1:13" hidden="1">
      <c r="A306">
        <v>5249582</v>
      </c>
      <c r="B306" t="s">
        <v>352</v>
      </c>
      <c r="C306" t="s">
        <v>86</v>
      </c>
      <c r="D306">
        <v>29.952369999999998</v>
      </c>
      <c r="E306">
        <v>-90.068610000000007</v>
      </c>
      <c r="F306" t="s">
        <v>10</v>
      </c>
      <c r="H306">
        <v>1</v>
      </c>
      <c r="M306" s="1"/>
    </row>
    <row r="307" spans="1:13">
      <c r="A307">
        <v>5270951</v>
      </c>
      <c r="B307" t="s">
        <v>353</v>
      </c>
      <c r="C307" t="s">
        <v>14</v>
      </c>
      <c r="D307">
        <v>29.970369999999999</v>
      </c>
      <c r="E307">
        <v>-90.05</v>
      </c>
      <c r="F307" t="s">
        <v>21</v>
      </c>
      <c r="G307">
        <v>85</v>
      </c>
      <c r="H307">
        <v>206</v>
      </c>
      <c r="M307" s="1"/>
    </row>
    <row r="308" spans="1:13">
      <c r="A308">
        <v>5271235</v>
      </c>
      <c r="B308" t="s">
        <v>354</v>
      </c>
      <c r="C308" t="s">
        <v>20</v>
      </c>
      <c r="D308">
        <v>29.967279999999999</v>
      </c>
      <c r="E308">
        <v>-90.059470000000005</v>
      </c>
      <c r="F308" t="s">
        <v>10</v>
      </c>
      <c r="G308">
        <v>155</v>
      </c>
      <c r="H308">
        <v>422</v>
      </c>
      <c r="M308" s="1"/>
    </row>
    <row r="309" spans="1:13">
      <c r="A309">
        <v>5271410</v>
      </c>
      <c r="B309" t="s">
        <v>355</v>
      </c>
      <c r="C309" t="s">
        <v>14</v>
      </c>
      <c r="D309">
        <v>29.98255</v>
      </c>
      <c r="E309">
        <v>-90.049469999999999</v>
      </c>
      <c r="F309" t="s">
        <v>10</v>
      </c>
      <c r="G309">
        <v>530</v>
      </c>
      <c r="H309">
        <v>5</v>
      </c>
      <c r="M309" s="1"/>
    </row>
    <row r="310" spans="1:13">
      <c r="A310">
        <v>5277030</v>
      </c>
      <c r="B310" t="s">
        <v>356</v>
      </c>
      <c r="C310" t="s">
        <v>25</v>
      </c>
      <c r="D310">
        <v>29.970649999999999</v>
      </c>
      <c r="E310">
        <v>-90.096119999999999</v>
      </c>
      <c r="F310" t="s">
        <v>10</v>
      </c>
      <c r="G310">
        <v>186</v>
      </c>
      <c r="H310">
        <v>4</v>
      </c>
      <c r="M310" s="1"/>
    </row>
    <row r="311" spans="1:13">
      <c r="A311">
        <v>5287282</v>
      </c>
      <c r="B311" t="s">
        <v>357</v>
      </c>
      <c r="C311" t="s">
        <v>25</v>
      </c>
      <c r="D311">
        <v>29.97156</v>
      </c>
      <c r="E311">
        <v>-90.098830000000007</v>
      </c>
      <c r="F311" t="s">
        <v>10</v>
      </c>
      <c r="G311">
        <v>107</v>
      </c>
      <c r="H311">
        <v>146</v>
      </c>
      <c r="M311" s="1"/>
    </row>
    <row r="312" spans="1:13">
      <c r="A312">
        <v>5297584</v>
      </c>
      <c r="B312" t="s">
        <v>358</v>
      </c>
      <c r="C312" t="s">
        <v>14</v>
      </c>
      <c r="D312">
        <v>29.971599999999999</v>
      </c>
      <c r="E312">
        <v>-90.05547</v>
      </c>
      <c r="F312" t="s">
        <v>10</v>
      </c>
      <c r="G312">
        <v>390</v>
      </c>
      <c r="H312">
        <v>198</v>
      </c>
      <c r="M312" s="1"/>
    </row>
    <row r="313" spans="1:13">
      <c r="A313">
        <v>5304690</v>
      </c>
      <c r="B313" t="s">
        <v>359</v>
      </c>
      <c r="C313" t="s">
        <v>54</v>
      </c>
      <c r="D313">
        <v>29.941240000000001</v>
      </c>
      <c r="E313">
        <v>-90.104650000000007</v>
      </c>
      <c r="F313" t="s">
        <v>10</v>
      </c>
      <c r="G313">
        <v>137</v>
      </c>
      <c r="H313">
        <v>78</v>
      </c>
      <c r="M313" s="1"/>
    </row>
    <row r="314" spans="1:13">
      <c r="A314">
        <v>5307212</v>
      </c>
      <c r="B314" t="s">
        <v>360</v>
      </c>
      <c r="C314" t="s">
        <v>121</v>
      </c>
      <c r="D314">
        <v>29.951319999999999</v>
      </c>
      <c r="E314">
        <v>-90.109889999999993</v>
      </c>
      <c r="F314" t="s">
        <v>10</v>
      </c>
      <c r="G314">
        <v>268</v>
      </c>
      <c r="H314">
        <v>64</v>
      </c>
      <c r="M314" s="1"/>
    </row>
    <row r="315" spans="1:13">
      <c r="A315">
        <v>5307658</v>
      </c>
      <c r="B315" t="s">
        <v>361</v>
      </c>
      <c r="C315" t="s">
        <v>30</v>
      </c>
      <c r="D315">
        <v>29.97317</v>
      </c>
      <c r="E315">
        <v>-90.074860000000001</v>
      </c>
      <c r="F315" t="s">
        <v>10</v>
      </c>
      <c r="G315">
        <v>90</v>
      </c>
      <c r="H315">
        <v>167</v>
      </c>
      <c r="M315" s="1"/>
    </row>
    <row r="316" spans="1:13">
      <c r="A316">
        <v>5314061</v>
      </c>
      <c r="B316" t="s">
        <v>362</v>
      </c>
      <c r="C316" t="s">
        <v>14</v>
      </c>
      <c r="D316">
        <v>29.969200000000001</v>
      </c>
      <c r="E316">
        <v>-90.053849999999997</v>
      </c>
      <c r="F316" t="s">
        <v>10</v>
      </c>
      <c r="G316">
        <v>154</v>
      </c>
      <c r="H316">
        <v>394</v>
      </c>
      <c r="M316" s="1"/>
    </row>
    <row r="317" spans="1:13">
      <c r="A317">
        <v>5318121</v>
      </c>
      <c r="B317" t="s">
        <v>363</v>
      </c>
      <c r="C317" t="s">
        <v>18</v>
      </c>
      <c r="D317">
        <v>29.969539999999999</v>
      </c>
      <c r="E317">
        <v>-90.041430000000005</v>
      </c>
      <c r="F317" t="s">
        <v>10</v>
      </c>
      <c r="G317">
        <v>130</v>
      </c>
      <c r="H317">
        <v>29</v>
      </c>
      <c r="M317" s="1"/>
    </row>
    <row r="318" spans="1:13" hidden="1">
      <c r="A318">
        <v>5336091</v>
      </c>
      <c r="B318" t="s">
        <v>364</v>
      </c>
      <c r="C318" t="s">
        <v>365</v>
      </c>
      <c r="D318">
        <v>29.990880000000001</v>
      </c>
      <c r="E318">
        <v>-90.106530000000006</v>
      </c>
      <c r="F318" t="s">
        <v>10</v>
      </c>
      <c r="H318">
        <v>77</v>
      </c>
      <c r="M318" s="1"/>
    </row>
    <row r="319" spans="1:13">
      <c r="A319">
        <v>5336672</v>
      </c>
      <c r="B319" t="s">
        <v>366</v>
      </c>
      <c r="C319" t="s">
        <v>20</v>
      </c>
      <c r="D319">
        <v>29.96266</v>
      </c>
      <c r="E319">
        <v>-90.056979999999996</v>
      </c>
      <c r="F319" t="s">
        <v>21</v>
      </c>
      <c r="G319">
        <v>147</v>
      </c>
      <c r="H319">
        <v>167</v>
      </c>
      <c r="M319" s="1"/>
    </row>
    <row r="320" spans="1:13">
      <c r="A320">
        <v>5337453</v>
      </c>
      <c r="B320" t="s">
        <v>367</v>
      </c>
      <c r="C320" t="s">
        <v>20</v>
      </c>
      <c r="D320">
        <v>29.962980000000002</v>
      </c>
      <c r="E320">
        <v>-90.057010000000005</v>
      </c>
      <c r="F320" t="s">
        <v>21</v>
      </c>
      <c r="G320">
        <v>92</v>
      </c>
      <c r="H320">
        <v>259</v>
      </c>
      <c r="M320" s="1"/>
    </row>
    <row r="321" spans="1:13">
      <c r="A321">
        <v>5337457</v>
      </c>
      <c r="B321" t="s">
        <v>368</v>
      </c>
      <c r="C321" t="s">
        <v>50</v>
      </c>
      <c r="D321">
        <v>29.960370000000001</v>
      </c>
      <c r="E321">
        <v>-90.062510000000003</v>
      </c>
      <c r="F321" t="s">
        <v>10</v>
      </c>
      <c r="G321">
        <v>271</v>
      </c>
      <c r="H321">
        <v>71</v>
      </c>
      <c r="M321" s="1"/>
    </row>
    <row r="322" spans="1:13">
      <c r="A322">
        <v>5347300</v>
      </c>
      <c r="B322" t="s">
        <v>369</v>
      </c>
      <c r="C322" t="s">
        <v>119</v>
      </c>
      <c r="D322">
        <v>29.96538</v>
      </c>
      <c r="E322">
        <v>-90.086539999999999</v>
      </c>
      <c r="F322" t="s">
        <v>10</v>
      </c>
      <c r="G322">
        <v>565</v>
      </c>
      <c r="H322">
        <v>143</v>
      </c>
      <c r="M322" s="1"/>
    </row>
    <row r="323" spans="1:13">
      <c r="A323">
        <v>5372867</v>
      </c>
      <c r="B323" t="s">
        <v>370</v>
      </c>
      <c r="C323" t="s">
        <v>88</v>
      </c>
      <c r="D323">
        <v>29.92135</v>
      </c>
      <c r="E323">
        <v>-90.109319999999997</v>
      </c>
      <c r="F323" t="s">
        <v>10</v>
      </c>
      <c r="G323">
        <v>224</v>
      </c>
      <c r="H323">
        <v>333</v>
      </c>
      <c r="M323" s="1"/>
    </row>
    <row r="324" spans="1:13">
      <c r="A324">
        <v>5395907</v>
      </c>
      <c r="B324" t="s">
        <v>371</v>
      </c>
      <c r="C324" t="s">
        <v>86</v>
      </c>
      <c r="D324">
        <v>29.95288</v>
      </c>
      <c r="E324">
        <v>-90.067040000000006</v>
      </c>
      <c r="F324" t="s">
        <v>10</v>
      </c>
      <c r="G324">
        <v>347</v>
      </c>
      <c r="H324">
        <v>429</v>
      </c>
      <c r="M324" s="1"/>
    </row>
    <row r="325" spans="1:13" hidden="1">
      <c r="A325">
        <v>5405984</v>
      </c>
      <c r="B325" t="s">
        <v>372</v>
      </c>
      <c r="C325" t="s">
        <v>16</v>
      </c>
      <c r="D325">
        <v>29.971119999999999</v>
      </c>
      <c r="E325">
        <v>-90.059359999999998</v>
      </c>
      <c r="F325" t="s">
        <v>21</v>
      </c>
      <c r="H325">
        <v>160</v>
      </c>
      <c r="M325" s="1"/>
    </row>
    <row r="326" spans="1:13">
      <c r="A326">
        <v>5410723</v>
      </c>
      <c r="B326" t="s">
        <v>373</v>
      </c>
      <c r="C326" t="s">
        <v>48</v>
      </c>
      <c r="D326">
        <v>29.938510000000001</v>
      </c>
      <c r="E326">
        <v>-90.118610000000004</v>
      </c>
      <c r="F326" t="s">
        <v>10</v>
      </c>
      <c r="G326">
        <v>158</v>
      </c>
      <c r="H326">
        <v>328</v>
      </c>
      <c r="M326" s="1"/>
    </row>
    <row r="327" spans="1:13">
      <c r="A327">
        <v>5443505</v>
      </c>
      <c r="B327" t="s">
        <v>374</v>
      </c>
      <c r="C327" t="s">
        <v>86</v>
      </c>
      <c r="D327">
        <v>29.952539999999999</v>
      </c>
      <c r="E327">
        <v>-90.068290000000005</v>
      </c>
      <c r="F327" t="s">
        <v>10</v>
      </c>
      <c r="G327">
        <v>311</v>
      </c>
      <c r="H327">
        <v>415</v>
      </c>
      <c r="M327" s="1"/>
    </row>
    <row r="328" spans="1:13" hidden="1">
      <c r="A328">
        <v>5446051</v>
      </c>
      <c r="B328" t="s">
        <v>375</v>
      </c>
      <c r="C328" t="s">
        <v>25</v>
      </c>
      <c r="D328">
        <v>29.969950000000001</v>
      </c>
      <c r="E328">
        <v>-90.091319999999996</v>
      </c>
      <c r="F328" t="s">
        <v>10</v>
      </c>
      <c r="H328">
        <v>0</v>
      </c>
    </row>
    <row r="329" spans="1:13">
      <c r="A329">
        <v>5482001</v>
      </c>
      <c r="B329" t="s">
        <v>376</v>
      </c>
      <c r="C329" t="s">
        <v>92</v>
      </c>
      <c r="D329">
        <v>29.91592</v>
      </c>
      <c r="E329">
        <v>-90.106909999999999</v>
      </c>
      <c r="F329" t="s">
        <v>10</v>
      </c>
      <c r="G329">
        <v>148</v>
      </c>
      <c r="H329">
        <v>245</v>
      </c>
      <c r="M329" s="1"/>
    </row>
    <row r="330" spans="1:13">
      <c r="A330">
        <v>5488707</v>
      </c>
      <c r="B330" t="s">
        <v>377</v>
      </c>
      <c r="C330" t="s">
        <v>54</v>
      </c>
      <c r="D330">
        <v>29.9428362416581</v>
      </c>
      <c r="E330">
        <v>-90.097952978826598</v>
      </c>
      <c r="F330" t="s">
        <v>10</v>
      </c>
      <c r="G330">
        <v>178</v>
      </c>
      <c r="H330">
        <v>223</v>
      </c>
      <c r="M330" s="1"/>
    </row>
    <row r="331" spans="1:13">
      <c r="A331">
        <v>5511265</v>
      </c>
      <c r="B331" t="s">
        <v>378</v>
      </c>
      <c r="C331" t="s">
        <v>14</v>
      </c>
      <c r="D331">
        <v>29.973020000000002</v>
      </c>
      <c r="E331">
        <v>-90.055189999999996</v>
      </c>
      <c r="F331" t="s">
        <v>21</v>
      </c>
      <c r="G331">
        <v>75</v>
      </c>
      <c r="H331">
        <v>406</v>
      </c>
      <c r="M331" s="1"/>
    </row>
    <row r="332" spans="1:13">
      <c r="A332">
        <v>5562453</v>
      </c>
      <c r="B332" t="s">
        <v>379</v>
      </c>
      <c r="C332" t="s">
        <v>23</v>
      </c>
      <c r="D332">
        <v>29.931329999999999</v>
      </c>
      <c r="E332">
        <v>-90.088149999999999</v>
      </c>
      <c r="F332" t="s">
        <v>10</v>
      </c>
      <c r="G332">
        <v>182</v>
      </c>
      <c r="H332">
        <v>158</v>
      </c>
      <c r="M332" s="1"/>
    </row>
    <row r="333" spans="1:13" hidden="1">
      <c r="A333">
        <v>5616182</v>
      </c>
      <c r="B333" t="s">
        <v>380</v>
      </c>
      <c r="C333" t="s">
        <v>46</v>
      </c>
      <c r="D333">
        <v>29.987259999999999</v>
      </c>
      <c r="E333">
        <v>-90.070580000000007</v>
      </c>
      <c r="F333" t="s">
        <v>10</v>
      </c>
      <c r="H333">
        <v>5</v>
      </c>
      <c r="M333" s="1"/>
    </row>
    <row r="334" spans="1:13">
      <c r="A334">
        <v>5640937</v>
      </c>
      <c r="B334" t="s">
        <v>381</v>
      </c>
      <c r="C334" t="s">
        <v>23</v>
      </c>
      <c r="D334">
        <v>29.933589999999999</v>
      </c>
      <c r="E334">
        <v>-90.082179999999994</v>
      </c>
      <c r="F334" t="s">
        <v>10</v>
      </c>
      <c r="G334">
        <v>475</v>
      </c>
      <c r="H334">
        <v>494</v>
      </c>
      <c r="M334" s="1"/>
    </row>
    <row r="335" spans="1:13">
      <c r="A335">
        <v>5649452</v>
      </c>
      <c r="B335" t="s">
        <v>382</v>
      </c>
      <c r="C335" t="s">
        <v>48</v>
      </c>
      <c r="D335">
        <v>29.925380000000001</v>
      </c>
      <c r="E335">
        <v>-90.126530000000002</v>
      </c>
      <c r="F335" t="s">
        <v>10</v>
      </c>
      <c r="G335">
        <v>245</v>
      </c>
      <c r="H335">
        <v>61</v>
      </c>
      <c r="M335" s="1"/>
    </row>
    <row r="336" spans="1:13" hidden="1">
      <c r="A336">
        <v>5679739</v>
      </c>
      <c r="B336" t="s">
        <v>383</v>
      </c>
      <c r="C336" t="s">
        <v>46</v>
      </c>
      <c r="D336">
        <v>29.977229999999999</v>
      </c>
      <c r="E336">
        <v>-90.077680000000001</v>
      </c>
      <c r="F336" t="s">
        <v>10</v>
      </c>
      <c r="H336">
        <v>20</v>
      </c>
      <c r="M336" s="1"/>
    </row>
    <row r="337" spans="1:13" hidden="1">
      <c r="A337">
        <v>8035918</v>
      </c>
      <c r="B337" t="s">
        <v>384</v>
      </c>
      <c r="C337" t="s">
        <v>46</v>
      </c>
      <c r="D337">
        <v>29.980530000000002</v>
      </c>
      <c r="E337">
        <v>-90.079400000000007</v>
      </c>
      <c r="F337" t="s">
        <v>10</v>
      </c>
      <c r="H337">
        <v>20</v>
      </c>
      <c r="M337" s="1"/>
    </row>
    <row r="338" spans="1:13">
      <c r="A338">
        <v>8054054</v>
      </c>
      <c r="B338" t="s">
        <v>385</v>
      </c>
      <c r="C338" t="s">
        <v>86</v>
      </c>
      <c r="D338">
        <v>29.944683074951101</v>
      </c>
      <c r="E338">
        <v>-90.070373535156193</v>
      </c>
      <c r="F338" t="s">
        <v>10</v>
      </c>
      <c r="G338">
        <v>351</v>
      </c>
      <c r="H338">
        <v>100</v>
      </c>
      <c r="M338" s="1"/>
    </row>
    <row r="339" spans="1:13">
      <c r="A339">
        <v>8070181</v>
      </c>
      <c r="B339" t="s">
        <v>386</v>
      </c>
      <c r="C339" t="s">
        <v>86</v>
      </c>
      <c r="D339">
        <v>29.944683074951101</v>
      </c>
      <c r="E339">
        <v>-90.070373535156193</v>
      </c>
      <c r="F339" t="s">
        <v>10</v>
      </c>
      <c r="G339">
        <v>195</v>
      </c>
      <c r="H339">
        <v>185</v>
      </c>
      <c r="M339" s="1"/>
    </row>
    <row r="340" spans="1:13">
      <c r="A340">
        <v>8090951</v>
      </c>
      <c r="B340" t="s">
        <v>387</v>
      </c>
      <c r="C340" t="s">
        <v>66</v>
      </c>
      <c r="D340">
        <v>29.926680000000001</v>
      </c>
      <c r="E340">
        <v>-90.078140000000005</v>
      </c>
      <c r="F340" t="s">
        <v>10</v>
      </c>
      <c r="G340">
        <v>241</v>
      </c>
      <c r="H340">
        <v>406</v>
      </c>
      <c r="M340" s="1"/>
    </row>
    <row r="341" spans="1:13" hidden="1">
      <c r="A341">
        <v>8130642</v>
      </c>
      <c r="B341" t="s">
        <v>388</v>
      </c>
      <c r="C341" t="s">
        <v>86</v>
      </c>
      <c r="D341">
        <v>29.95626</v>
      </c>
      <c r="E341">
        <v>-90.075130000000001</v>
      </c>
      <c r="F341" t="s">
        <v>21</v>
      </c>
      <c r="H341">
        <v>82</v>
      </c>
      <c r="M341" s="1"/>
    </row>
    <row r="342" spans="1:13" hidden="1">
      <c r="A342">
        <v>8132482</v>
      </c>
      <c r="B342" t="s">
        <v>389</v>
      </c>
      <c r="C342" t="s">
        <v>12</v>
      </c>
      <c r="D342">
        <v>29.9618</v>
      </c>
      <c r="E342">
        <v>-90.040549999999996</v>
      </c>
      <c r="F342" t="s">
        <v>10</v>
      </c>
      <c r="H342">
        <v>44</v>
      </c>
      <c r="M342" s="1"/>
    </row>
    <row r="343" spans="1:13">
      <c r="A343">
        <v>8143127</v>
      </c>
      <c r="B343" t="s">
        <v>390</v>
      </c>
      <c r="C343" t="s">
        <v>28</v>
      </c>
      <c r="D343">
        <v>30.006260000000001</v>
      </c>
      <c r="E343">
        <v>-90.082139999999995</v>
      </c>
      <c r="F343" t="s">
        <v>10</v>
      </c>
      <c r="G343">
        <v>179</v>
      </c>
      <c r="H343">
        <v>33</v>
      </c>
      <c r="M343" s="1"/>
    </row>
    <row r="344" spans="1:13">
      <c r="A344">
        <v>8167664</v>
      </c>
      <c r="B344" t="s">
        <v>391</v>
      </c>
      <c r="C344" t="s">
        <v>30</v>
      </c>
      <c r="D344">
        <v>29.96688</v>
      </c>
      <c r="E344">
        <v>-90.067019999999999</v>
      </c>
      <c r="F344" t="s">
        <v>21</v>
      </c>
      <c r="G344">
        <v>150</v>
      </c>
      <c r="H344">
        <v>141</v>
      </c>
      <c r="M344" s="1"/>
    </row>
    <row r="345" spans="1:13">
      <c r="A345">
        <v>8171670</v>
      </c>
      <c r="B345" t="s">
        <v>392</v>
      </c>
      <c r="C345" t="s">
        <v>16</v>
      </c>
      <c r="D345">
        <v>29.968409999999999</v>
      </c>
      <c r="E345">
        <v>-90.065179999999998</v>
      </c>
      <c r="F345" t="s">
        <v>21</v>
      </c>
      <c r="G345">
        <v>172</v>
      </c>
      <c r="H345">
        <v>109</v>
      </c>
      <c r="M345" s="1"/>
    </row>
    <row r="346" spans="1:13">
      <c r="A346">
        <v>8266535</v>
      </c>
      <c r="B346" t="s">
        <v>393</v>
      </c>
      <c r="C346" t="s">
        <v>304</v>
      </c>
      <c r="D346">
        <v>29.936699999999998</v>
      </c>
      <c r="E346">
        <v>-90.096959999999996</v>
      </c>
      <c r="F346" t="s">
        <v>10</v>
      </c>
      <c r="G346">
        <v>136</v>
      </c>
      <c r="H346">
        <v>65</v>
      </c>
      <c r="M346" s="1"/>
    </row>
    <row r="347" spans="1:13">
      <c r="A347">
        <v>8291328</v>
      </c>
      <c r="B347" t="s">
        <v>394</v>
      </c>
      <c r="C347" t="s">
        <v>30</v>
      </c>
      <c r="D347">
        <v>29.964269999999999</v>
      </c>
      <c r="E347">
        <v>-90.069280000000006</v>
      </c>
      <c r="F347" t="s">
        <v>10</v>
      </c>
      <c r="G347">
        <v>254</v>
      </c>
      <c r="H347">
        <v>153</v>
      </c>
      <c r="M347" s="1"/>
    </row>
    <row r="348" spans="1:13">
      <c r="A348">
        <v>8311238</v>
      </c>
      <c r="B348" t="s">
        <v>395</v>
      </c>
      <c r="C348" t="s">
        <v>23</v>
      </c>
      <c r="D348">
        <v>29.940863685075499</v>
      </c>
      <c r="E348">
        <v>-90.074586054336393</v>
      </c>
      <c r="F348" t="s">
        <v>10</v>
      </c>
      <c r="G348">
        <v>162</v>
      </c>
      <c r="H348">
        <v>405</v>
      </c>
      <c r="M348" s="1"/>
    </row>
    <row r="349" spans="1:13" hidden="1">
      <c r="A349">
        <v>8323662</v>
      </c>
      <c r="B349" t="s">
        <v>396</v>
      </c>
      <c r="C349" t="s">
        <v>136</v>
      </c>
      <c r="D349">
        <v>29.921099999999999</v>
      </c>
      <c r="E349">
        <v>-90.089349999999996</v>
      </c>
      <c r="F349" t="s">
        <v>10</v>
      </c>
      <c r="H349">
        <v>160</v>
      </c>
      <c r="M349" s="1"/>
    </row>
    <row r="350" spans="1:13">
      <c r="A350">
        <v>8380678</v>
      </c>
      <c r="B350" t="s">
        <v>397</v>
      </c>
      <c r="C350" t="s">
        <v>212</v>
      </c>
      <c r="D350">
        <v>29.948340000000002</v>
      </c>
      <c r="E350">
        <v>-90.124020000000002</v>
      </c>
      <c r="F350" t="s">
        <v>10</v>
      </c>
      <c r="G350">
        <v>143</v>
      </c>
      <c r="H350">
        <v>101</v>
      </c>
      <c r="M350" s="1"/>
    </row>
    <row r="351" spans="1:13" hidden="1">
      <c r="A351">
        <v>8394625</v>
      </c>
      <c r="B351" t="s">
        <v>398</v>
      </c>
      <c r="C351" t="s">
        <v>18</v>
      </c>
      <c r="D351">
        <v>29.969719999999999</v>
      </c>
      <c r="E351">
        <v>-90.040539999999993</v>
      </c>
      <c r="F351" t="s">
        <v>10</v>
      </c>
      <c r="H351">
        <v>82</v>
      </c>
      <c r="M351" s="1"/>
    </row>
    <row r="352" spans="1:13" hidden="1">
      <c r="A352">
        <v>8398616</v>
      </c>
      <c r="B352" t="s">
        <v>399</v>
      </c>
      <c r="C352" t="s">
        <v>20</v>
      </c>
      <c r="D352">
        <v>29.966049999999999</v>
      </c>
      <c r="E352">
        <v>-90.059259999999995</v>
      </c>
      <c r="F352" t="s">
        <v>10</v>
      </c>
      <c r="H352">
        <v>134</v>
      </c>
      <c r="M352" s="1"/>
    </row>
    <row r="353" spans="1:13" hidden="1">
      <c r="A353">
        <v>8402555</v>
      </c>
      <c r="B353" t="s">
        <v>400</v>
      </c>
      <c r="C353" t="s">
        <v>18</v>
      </c>
      <c r="D353">
        <v>29.969529999999999</v>
      </c>
      <c r="E353">
        <v>-90.049080000000004</v>
      </c>
      <c r="F353" t="s">
        <v>10</v>
      </c>
      <c r="H353">
        <v>76</v>
      </c>
      <c r="M353" s="1"/>
    </row>
    <row r="354" spans="1:13">
      <c r="A354">
        <v>8426658</v>
      </c>
      <c r="B354" t="s">
        <v>401</v>
      </c>
      <c r="C354" t="s">
        <v>20</v>
      </c>
      <c r="D354">
        <v>29.967960000000001</v>
      </c>
      <c r="E354">
        <v>-90.055949999999996</v>
      </c>
      <c r="F354" t="s">
        <v>293</v>
      </c>
      <c r="G354">
        <v>265</v>
      </c>
      <c r="H354">
        <v>64</v>
      </c>
      <c r="M354" s="1"/>
    </row>
    <row r="355" spans="1:13">
      <c r="A355">
        <v>8426840</v>
      </c>
      <c r="B355" t="s">
        <v>402</v>
      </c>
      <c r="C355" t="s">
        <v>20</v>
      </c>
      <c r="D355">
        <v>29.966850000000001</v>
      </c>
      <c r="E355">
        <v>-90.056399999999996</v>
      </c>
      <c r="F355" t="s">
        <v>21</v>
      </c>
      <c r="G355">
        <v>336</v>
      </c>
      <c r="H355">
        <v>69</v>
      </c>
      <c r="M355" s="1"/>
    </row>
    <row r="356" spans="1:13" hidden="1">
      <c r="A356">
        <v>8444336</v>
      </c>
      <c r="B356" t="s">
        <v>403</v>
      </c>
      <c r="C356" t="s">
        <v>18</v>
      </c>
      <c r="D356">
        <v>29.965119999999999</v>
      </c>
      <c r="E356">
        <v>-90.041089999999997</v>
      </c>
      <c r="F356" t="s">
        <v>10</v>
      </c>
      <c r="H356">
        <v>6</v>
      </c>
      <c r="M356" s="1"/>
    </row>
    <row r="357" spans="1:13">
      <c r="A357">
        <v>8482781</v>
      </c>
      <c r="B357" t="s">
        <v>404</v>
      </c>
      <c r="C357" t="s">
        <v>66</v>
      </c>
      <c r="D357">
        <v>29.931909999999998</v>
      </c>
      <c r="E357">
        <v>-90.066670000000002</v>
      </c>
      <c r="F357" t="s">
        <v>10</v>
      </c>
      <c r="G357">
        <v>238</v>
      </c>
      <c r="H357">
        <v>257</v>
      </c>
      <c r="M357" s="1"/>
    </row>
    <row r="358" spans="1:13">
      <c r="A358">
        <v>8491645</v>
      </c>
      <c r="B358" t="s">
        <v>405</v>
      </c>
      <c r="C358" t="s">
        <v>338</v>
      </c>
      <c r="D358">
        <v>29.924309999999998</v>
      </c>
      <c r="E358">
        <v>-90.097549999999998</v>
      </c>
      <c r="F358" t="s">
        <v>21</v>
      </c>
      <c r="G358">
        <v>251</v>
      </c>
      <c r="H358">
        <v>184</v>
      </c>
      <c r="M358" s="1"/>
    </row>
    <row r="359" spans="1:13">
      <c r="A359">
        <v>8500326</v>
      </c>
      <c r="B359" t="s">
        <v>406</v>
      </c>
      <c r="C359" t="s">
        <v>153</v>
      </c>
      <c r="D359">
        <v>30.02402</v>
      </c>
      <c r="E359">
        <v>-90.067440000000005</v>
      </c>
      <c r="F359" t="s">
        <v>10</v>
      </c>
      <c r="G359">
        <v>266</v>
      </c>
      <c r="H359">
        <v>288</v>
      </c>
      <c r="M359" s="1"/>
    </row>
    <row r="360" spans="1:13" hidden="1">
      <c r="A360">
        <v>8506134</v>
      </c>
      <c r="B360" t="s">
        <v>407</v>
      </c>
      <c r="C360" t="s">
        <v>92</v>
      </c>
      <c r="D360">
        <v>29.918939999999999</v>
      </c>
      <c r="E360">
        <v>-90.103650000000002</v>
      </c>
      <c r="F360" t="s">
        <v>10</v>
      </c>
      <c r="H360">
        <v>71</v>
      </c>
      <c r="M360" s="1"/>
    </row>
    <row r="361" spans="1:13" hidden="1">
      <c r="A361">
        <v>8579118</v>
      </c>
      <c r="B361" t="s">
        <v>408</v>
      </c>
      <c r="C361" t="s">
        <v>86</v>
      </c>
      <c r="D361">
        <v>29.954809999999998</v>
      </c>
      <c r="E361">
        <v>-90.075509999999994</v>
      </c>
      <c r="F361" t="s">
        <v>21</v>
      </c>
      <c r="H361">
        <v>103</v>
      </c>
      <c r="M361" s="1"/>
    </row>
    <row r="362" spans="1:13" hidden="1">
      <c r="A362">
        <v>8579427</v>
      </c>
      <c r="B362" t="s">
        <v>409</v>
      </c>
      <c r="C362" t="s">
        <v>86</v>
      </c>
      <c r="D362">
        <v>29.953410000000002</v>
      </c>
      <c r="E362">
        <v>-90.075810000000004</v>
      </c>
      <c r="F362" t="s">
        <v>10</v>
      </c>
      <c r="H362">
        <v>47</v>
      </c>
      <c r="M362" s="1"/>
    </row>
    <row r="363" spans="1:13">
      <c r="A363">
        <v>8632636</v>
      </c>
      <c r="B363" t="s">
        <v>410</v>
      </c>
      <c r="C363" t="s">
        <v>46</v>
      </c>
      <c r="D363">
        <v>29.987860000000001</v>
      </c>
      <c r="E363">
        <v>-90.082710000000006</v>
      </c>
      <c r="F363" t="s">
        <v>10</v>
      </c>
      <c r="G363">
        <v>156</v>
      </c>
      <c r="H363">
        <v>325</v>
      </c>
      <c r="M363" s="1"/>
    </row>
    <row r="364" spans="1:13">
      <c r="A364">
        <v>8648794</v>
      </c>
      <c r="B364" t="s">
        <v>411</v>
      </c>
      <c r="C364" t="s">
        <v>23</v>
      </c>
      <c r="D364">
        <v>29.9376</v>
      </c>
      <c r="E364">
        <v>-90.076599999999999</v>
      </c>
      <c r="F364" t="s">
        <v>10</v>
      </c>
      <c r="G364">
        <v>150</v>
      </c>
      <c r="H364">
        <v>220</v>
      </c>
      <c r="M364" s="1"/>
    </row>
    <row r="365" spans="1:13">
      <c r="A365">
        <v>8707591</v>
      </c>
      <c r="B365" t="s">
        <v>412</v>
      </c>
      <c r="C365" t="s">
        <v>30</v>
      </c>
      <c r="D365">
        <v>29.968979999999998</v>
      </c>
      <c r="E365">
        <v>-90.082030000000003</v>
      </c>
      <c r="F365" t="s">
        <v>10</v>
      </c>
      <c r="G365">
        <v>88</v>
      </c>
      <c r="H365">
        <v>804</v>
      </c>
      <c r="M365" s="1"/>
    </row>
    <row r="366" spans="1:13" hidden="1">
      <c r="A366">
        <v>8718147</v>
      </c>
      <c r="B366" t="s">
        <v>413</v>
      </c>
      <c r="C366" t="s">
        <v>23</v>
      </c>
      <c r="D366">
        <v>29.934329999999999</v>
      </c>
      <c r="E366">
        <v>-90.084209999999999</v>
      </c>
      <c r="F366" t="s">
        <v>10</v>
      </c>
      <c r="H366">
        <v>62</v>
      </c>
      <c r="M366" s="1"/>
    </row>
    <row r="367" spans="1:13">
      <c r="A367">
        <v>8758731</v>
      </c>
      <c r="B367" t="s">
        <v>414</v>
      </c>
      <c r="C367" t="s">
        <v>338</v>
      </c>
      <c r="D367">
        <v>29.922049999999999</v>
      </c>
      <c r="E367">
        <v>-90.099429999999998</v>
      </c>
      <c r="F367" t="s">
        <v>10</v>
      </c>
      <c r="G367">
        <v>361</v>
      </c>
      <c r="H367">
        <v>391</v>
      </c>
      <c r="M367" s="1"/>
    </row>
    <row r="368" spans="1:13">
      <c r="A368">
        <v>8774951</v>
      </c>
      <c r="B368" t="s">
        <v>415</v>
      </c>
      <c r="C368" t="s">
        <v>212</v>
      </c>
      <c r="D368">
        <v>29.94548</v>
      </c>
      <c r="E368">
        <v>-90.124030000000005</v>
      </c>
      <c r="F368" t="s">
        <v>10</v>
      </c>
      <c r="G368">
        <v>226</v>
      </c>
      <c r="H368">
        <v>21</v>
      </c>
      <c r="M368" s="1"/>
    </row>
    <row r="369" spans="1:13">
      <c r="A369">
        <v>8782894</v>
      </c>
      <c r="B369" t="s">
        <v>416</v>
      </c>
      <c r="C369" t="s">
        <v>417</v>
      </c>
      <c r="D369">
        <v>29.948160000000001</v>
      </c>
      <c r="E369">
        <v>-90.050960000000003</v>
      </c>
      <c r="F369" t="s">
        <v>10</v>
      </c>
      <c r="G369">
        <v>166</v>
      </c>
      <c r="H369">
        <v>373</v>
      </c>
      <c r="M369" s="1"/>
    </row>
    <row r="370" spans="1:13">
      <c r="A370">
        <v>8798398</v>
      </c>
      <c r="B370" t="s">
        <v>418</v>
      </c>
      <c r="C370" t="s">
        <v>66</v>
      </c>
      <c r="D370">
        <v>29.942830000000001</v>
      </c>
      <c r="E370">
        <v>-90.067260000000005</v>
      </c>
      <c r="F370" t="s">
        <v>10</v>
      </c>
      <c r="G370">
        <v>160</v>
      </c>
      <c r="H370">
        <v>38</v>
      </c>
      <c r="M370" s="1"/>
    </row>
    <row r="371" spans="1:13">
      <c r="A371">
        <v>8800506</v>
      </c>
      <c r="B371" t="s">
        <v>419</v>
      </c>
      <c r="C371" t="s">
        <v>136</v>
      </c>
      <c r="D371">
        <v>29.921130000000002</v>
      </c>
      <c r="E371">
        <v>-90.087350000000001</v>
      </c>
      <c r="F371" t="s">
        <v>10</v>
      </c>
      <c r="G371">
        <v>68</v>
      </c>
      <c r="H371">
        <v>153</v>
      </c>
      <c r="M371" s="1"/>
    </row>
    <row r="372" spans="1:13">
      <c r="A372">
        <v>8816764</v>
      </c>
      <c r="B372" t="s">
        <v>420</v>
      </c>
      <c r="C372" t="s">
        <v>25</v>
      </c>
      <c r="D372">
        <v>29.978560000000002</v>
      </c>
      <c r="E372">
        <v>-90.108639999999994</v>
      </c>
      <c r="F372" t="s">
        <v>21</v>
      </c>
      <c r="G372">
        <v>88</v>
      </c>
      <c r="H372">
        <v>217</v>
      </c>
      <c r="M372" s="1"/>
    </row>
    <row r="373" spans="1:13">
      <c r="A373">
        <v>8842807</v>
      </c>
      <c r="B373" t="s">
        <v>421</v>
      </c>
      <c r="C373" t="s">
        <v>23</v>
      </c>
      <c r="D373">
        <v>29.937200000000001</v>
      </c>
      <c r="E373">
        <v>-90.085599999999999</v>
      </c>
      <c r="F373" t="s">
        <v>21</v>
      </c>
      <c r="G373">
        <v>60</v>
      </c>
      <c r="H373">
        <v>321</v>
      </c>
      <c r="M373" s="1"/>
    </row>
    <row r="374" spans="1:13">
      <c r="A374">
        <v>8847504</v>
      </c>
      <c r="B374" t="s">
        <v>422</v>
      </c>
      <c r="C374" t="s">
        <v>30</v>
      </c>
      <c r="D374">
        <v>29.969270000000002</v>
      </c>
      <c r="E374">
        <v>-90.071849999999998</v>
      </c>
      <c r="F374" t="s">
        <v>10</v>
      </c>
      <c r="G374">
        <v>199</v>
      </c>
      <c r="H374">
        <v>463</v>
      </c>
      <c r="M374" s="1"/>
    </row>
    <row r="375" spans="1:13" hidden="1">
      <c r="A375">
        <v>8880407</v>
      </c>
      <c r="B375" t="s">
        <v>423</v>
      </c>
      <c r="C375" t="s">
        <v>66</v>
      </c>
      <c r="D375">
        <v>29.931470000000001</v>
      </c>
      <c r="E375">
        <v>-90.078119999999998</v>
      </c>
      <c r="F375" t="s">
        <v>10</v>
      </c>
      <c r="H375">
        <v>94</v>
      </c>
      <c r="M375" s="1"/>
    </row>
    <row r="376" spans="1:13">
      <c r="A376">
        <v>8935424</v>
      </c>
      <c r="B376" t="s">
        <v>424</v>
      </c>
      <c r="C376" t="s">
        <v>20</v>
      </c>
      <c r="D376">
        <v>29.966989999999999</v>
      </c>
      <c r="E376">
        <v>-90.053550000000001</v>
      </c>
      <c r="F376" t="s">
        <v>10</v>
      </c>
      <c r="G376">
        <v>266</v>
      </c>
      <c r="H376">
        <v>120</v>
      </c>
      <c r="M376" s="1"/>
    </row>
    <row r="377" spans="1:13" hidden="1">
      <c r="A377">
        <v>8952576</v>
      </c>
      <c r="B377" t="s">
        <v>425</v>
      </c>
      <c r="C377" t="s">
        <v>88</v>
      </c>
      <c r="D377">
        <v>29.920770000000001</v>
      </c>
      <c r="E377">
        <v>-90.11103</v>
      </c>
      <c r="F377" t="s">
        <v>10</v>
      </c>
      <c r="H377">
        <v>69</v>
      </c>
      <c r="M377" s="1"/>
    </row>
    <row r="378" spans="1:13">
      <c r="A378">
        <v>8986620</v>
      </c>
      <c r="B378" t="s">
        <v>426</v>
      </c>
      <c r="C378" t="s">
        <v>14</v>
      </c>
      <c r="D378">
        <v>29.970870000000001</v>
      </c>
      <c r="E378">
        <v>-90.051289999999995</v>
      </c>
      <c r="F378" t="s">
        <v>21</v>
      </c>
      <c r="G378">
        <v>61</v>
      </c>
      <c r="H378">
        <v>453</v>
      </c>
      <c r="M378" s="1"/>
    </row>
    <row r="379" spans="1:13">
      <c r="A379">
        <v>9044001</v>
      </c>
      <c r="B379" t="s">
        <v>427</v>
      </c>
      <c r="C379" t="s">
        <v>12</v>
      </c>
      <c r="D379">
        <v>29.96622</v>
      </c>
      <c r="E379">
        <v>-90.049099999999996</v>
      </c>
      <c r="F379" t="s">
        <v>10</v>
      </c>
      <c r="G379">
        <v>155</v>
      </c>
      <c r="H379">
        <v>81</v>
      </c>
      <c r="M379" s="1"/>
    </row>
    <row r="380" spans="1:13">
      <c r="A380">
        <v>9058133</v>
      </c>
      <c r="B380" t="s">
        <v>428</v>
      </c>
      <c r="C380" t="s">
        <v>12</v>
      </c>
      <c r="D380">
        <v>29.965599999999998</v>
      </c>
      <c r="E380">
        <v>-90.045439999999999</v>
      </c>
      <c r="F380" t="s">
        <v>10</v>
      </c>
      <c r="G380">
        <v>45</v>
      </c>
      <c r="H380">
        <v>37</v>
      </c>
      <c r="M380" s="1"/>
    </row>
    <row r="381" spans="1:13">
      <c r="A381">
        <v>9065704</v>
      </c>
      <c r="B381" t="s">
        <v>429</v>
      </c>
      <c r="C381" t="s">
        <v>12</v>
      </c>
      <c r="D381">
        <v>29.96688</v>
      </c>
      <c r="E381">
        <v>-90.049289999999999</v>
      </c>
      <c r="F381" t="s">
        <v>21</v>
      </c>
      <c r="G381">
        <v>141</v>
      </c>
      <c r="H381">
        <v>175</v>
      </c>
      <c r="M381" s="1"/>
    </row>
    <row r="382" spans="1:13">
      <c r="A382">
        <v>9076302</v>
      </c>
      <c r="B382" t="s">
        <v>430</v>
      </c>
      <c r="C382" t="s">
        <v>44</v>
      </c>
      <c r="D382">
        <v>29.973520000000001</v>
      </c>
      <c r="E382">
        <v>-90.083849999999998</v>
      </c>
      <c r="F382" t="s">
        <v>10</v>
      </c>
      <c r="G382">
        <v>169</v>
      </c>
      <c r="H382">
        <v>248</v>
      </c>
      <c r="M382" s="1"/>
    </row>
    <row r="383" spans="1:13">
      <c r="A383">
        <v>9078228</v>
      </c>
      <c r="B383" t="s">
        <v>431</v>
      </c>
      <c r="C383" t="s">
        <v>28</v>
      </c>
      <c r="D383">
        <v>30.009060000000002</v>
      </c>
      <c r="E383">
        <v>-90.072569999999999</v>
      </c>
      <c r="F383" t="s">
        <v>10</v>
      </c>
      <c r="G383">
        <v>532</v>
      </c>
      <c r="H383">
        <v>72</v>
      </c>
      <c r="M383" s="1"/>
    </row>
    <row r="384" spans="1:13">
      <c r="A384">
        <v>9200240</v>
      </c>
      <c r="B384" t="s">
        <v>432</v>
      </c>
      <c r="C384" t="s">
        <v>20</v>
      </c>
      <c r="D384">
        <v>29.965080261230401</v>
      </c>
      <c r="E384">
        <v>-90.055130004882798</v>
      </c>
      <c r="F384" t="s">
        <v>10</v>
      </c>
      <c r="G384">
        <v>292</v>
      </c>
      <c r="H384">
        <v>254</v>
      </c>
      <c r="M384" s="1"/>
    </row>
    <row r="385" spans="1:13" hidden="1">
      <c r="A385">
        <v>9200559</v>
      </c>
      <c r="B385" t="s">
        <v>433</v>
      </c>
      <c r="C385" t="s">
        <v>20</v>
      </c>
      <c r="D385">
        <v>29.965303421020501</v>
      </c>
      <c r="E385">
        <v>-90.053924560546804</v>
      </c>
      <c r="F385" t="s">
        <v>10</v>
      </c>
      <c r="H385">
        <v>266</v>
      </c>
      <c r="M385" s="1"/>
    </row>
    <row r="386" spans="1:13">
      <c r="A386">
        <v>9230151</v>
      </c>
      <c r="B386" t="s">
        <v>434</v>
      </c>
      <c r="C386" t="s">
        <v>54</v>
      </c>
      <c r="D386">
        <v>29.943110000000001</v>
      </c>
      <c r="E386">
        <v>-90.106579999999994</v>
      </c>
      <c r="F386" t="s">
        <v>10</v>
      </c>
      <c r="G386">
        <v>109</v>
      </c>
      <c r="H386">
        <v>236</v>
      </c>
      <c r="M386" s="1"/>
    </row>
    <row r="387" spans="1:13">
      <c r="A387">
        <v>9252319</v>
      </c>
      <c r="B387" t="s">
        <v>435</v>
      </c>
      <c r="C387" t="s">
        <v>86</v>
      </c>
      <c r="D387">
        <v>29.94622</v>
      </c>
      <c r="E387">
        <v>-90.066509999999994</v>
      </c>
      <c r="F387" t="s">
        <v>10</v>
      </c>
      <c r="G387">
        <v>110</v>
      </c>
      <c r="H387">
        <v>13</v>
      </c>
      <c r="M387" s="1"/>
    </row>
    <row r="388" spans="1:13">
      <c r="A388">
        <v>9255066</v>
      </c>
      <c r="B388" t="s">
        <v>436</v>
      </c>
      <c r="C388" t="s">
        <v>30</v>
      </c>
      <c r="D388">
        <v>29.971440000000001</v>
      </c>
      <c r="E388">
        <v>-90.073560000000001</v>
      </c>
      <c r="F388" t="s">
        <v>10</v>
      </c>
      <c r="G388">
        <v>153</v>
      </c>
      <c r="H388">
        <v>2</v>
      </c>
      <c r="M388" s="1"/>
    </row>
    <row r="389" spans="1:13">
      <c r="A389">
        <v>9255399</v>
      </c>
      <c r="B389" t="s">
        <v>437</v>
      </c>
      <c r="C389" t="s">
        <v>30</v>
      </c>
      <c r="D389">
        <v>29.971435546875</v>
      </c>
      <c r="E389">
        <v>-90.073509216308594</v>
      </c>
      <c r="F389" t="s">
        <v>21</v>
      </c>
      <c r="G389">
        <v>140</v>
      </c>
      <c r="H389">
        <v>5</v>
      </c>
      <c r="M389" s="1"/>
    </row>
    <row r="390" spans="1:13">
      <c r="A390">
        <v>10882352</v>
      </c>
      <c r="B390" t="s">
        <v>438</v>
      </c>
      <c r="C390" t="s">
        <v>54</v>
      </c>
      <c r="D390">
        <v>29.943159999999999</v>
      </c>
      <c r="E390">
        <v>-90.100830000000002</v>
      </c>
      <c r="F390" t="s">
        <v>10</v>
      </c>
      <c r="G390">
        <v>126</v>
      </c>
      <c r="H390">
        <v>11</v>
      </c>
      <c r="M390" s="1"/>
    </row>
    <row r="391" spans="1:13">
      <c r="A391">
        <v>10882528</v>
      </c>
      <c r="B391" t="s">
        <v>439</v>
      </c>
      <c r="C391" t="s">
        <v>44</v>
      </c>
      <c r="D391">
        <v>29.977810000000002</v>
      </c>
      <c r="E391">
        <v>-90.087559999999996</v>
      </c>
      <c r="F391" t="s">
        <v>10</v>
      </c>
      <c r="G391">
        <v>400</v>
      </c>
      <c r="H391">
        <v>187</v>
      </c>
      <c r="M391" s="1"/>
    </row>
    <row r="392" spans="1:13" hidden="1">
      <c r="A392">
        <v>10899387</v>
      </c>
      <c r="B392" t="s">
        <v>440</v>
      </c>
      <c r="C392" t="s">
        <v>46</v>
      </c>
      <c r="D392">
        <v>29.97776</v>
      </c>
      <c r="E392">
        <v>-90.077789999999993</v>
      </c>
      <c r="F392" t="s">
        <v>10</v>
      </c>
      <c r="H392">
        <v>42</v>
      </c>
      <c r="M392" s="1"/>
    </row>
    <row r="393" spans="1:13">
      <c r="A393">
        <v>10905342</v>
      </c>
      <c r="B393" t="s">
        <v>441</v>
      </c>
      <c r="C393" t="s">
        <v>212</v>
      </c>
      <c r="D393">
        <v>29.946960000000001</v>
      </c>
      <c r="E393">
        <v>-90.127009999999999</v>
      </c>
      <c r="F393" t="s">
        <v>10</v>
      </c>
      <c r="G393">
        <v>501</v>
      </c>
      <c r="H393">
        <v>205</v>
      </c>
      <c r="M393" s="1"/>
    </row>
    <row r="394" spans="1:13" hidden="1">
      <c r="A394">
        <v>10905586</v>
      </c>
      <c r="B394" t="s">
        <v>442</v>
      </c>
      <c r="C394" t="s">
        <v>30</v>
      </c>
      <c r="D394">
        <v>29.971039999999999</v>
      </c>
      <c r="E394">
        <v>-90.071389999999994</v>
      </c>
      <c r="F394" t="s">
        <v>10</v>
      </c>
      <c r="H394">
        <v>113</v>
      </c>
      <c r="M394" s="1"/>
    </row>
    <row r="395" spans="1:13">
      <c r="A395">
        <v>10922772</v>
      </c>
      <c r="B395" t="s">
        <v>443</v>
      </c>
      <c r="C395" t="s">
        <v>136</v>
      </c>
      <c r="D395">
        <v>29.921659999999999</v>
      </c>
      <c r="E395">
        <v>-90.09151</v>
      </c>
      <c r="F395" t="s">
        <v>10</v>
      </c>
      <c r="G395">
        <v>107</v>
      </c>
      <c r="H395">
        <v>504</v>
      </c>
      <c r="M395" s="1"/>
    </row>
    <row r="396" spans="1:13">
      <c r="A396">
        <v>10947222</v>
      </c>
      <c r="B396" t="s">
        <v>444</v>
      </c>
      <c r="C396" t="s">
        <v>44</v>
      </c>
      <c r="D396">
        <v>29.982130000000002</v>
      </c>
      <c r="E396">
        <v>-90.088269999999994</v>
      </c>
      <c r="F396" t="s">
        <v>10</v>
      </c>
      <c r="G396">
        <v>84</v>
      </c>
      <c r="H396">
        <v>219</v>
      </c>
      <c r="M396" s="1"/>
    </row>
    <row r="397" spans="1:13" hidden="1">
      <c r="A397">
        <v>10966938</v>
      </c>
      <c r="B397" t="s">
        <v>445</v>
      </c>
      <c r="C397" t="s">
        <v>25</v>
      </c>
      <c r="D397">
        <v>29.975059999999999</v>
      </c>
      <c r="E397">
        <v>-90.108099999999993</v>
      </c>
      <c r="F397" t="s">
        <v>10</v>
      </c>
      <c r="H397">
        <v>3</v>
      </c>
      <c r="M397" s="1"/>
    </row>
    <row r="398" spans="1:13" hidden="1">
      <c r="A398">
        <v>10970105</v>
      </c>
      <c r="B398" t="s">
        <v>446</v>
      </c>
      <c r="C398" t="s">
        <v>12</v>
      </c>
      <c r="D398">
        <v>29.96368</v>
      </c>
      <c r="E398">
        <v>-90.046289999999999</v>
      </c>
      <c r="F398" t="s">
        <v>21</v>
      </c>
      <c r="H398">
        <v>214</v>
      </c>
      <c r="M398" s="1"/>
    </row>
    <row r="399" spans="1:13" hidden="1">
      <c r="A399">
        <v>10970182</v>
      </c>
      <c r="B399" t="s">
        <v>447</v>
      </c>
      <c r="C399" t="s">
        <v>112</v>
      </c>
      <c r="D399">
        <v>29.92417</v>
      </c>
      <c r="E399">
        <v>-90.08014</v>
      </c>
      <c r="F399" t="s">
        <v>10</v>
      </c>
      <c r="H399">
        <v>4</v>
      </c>
      <c r="M399" s="1"/>
    </row>
    <row r="400" spans="1:13">
      <c r="A400">
        <v>10991685</v>
      </c>
      <c r="B400" t="s">
        <v>448</v>
      </c>
      <c r="C400" t="s">
        <v>304</v>
      </c>
      <c r="D400">
        <v>29.930669999999999</v>
      </c>
      <c r="E400">
        <v>-90.09478</v>
      </c>
      <c r="F400" t="s">
        <v>10</v>
      </c>
      <c r="G400">
        <v>120</v>
      </c>
      <c r="H400">
        <v>168</v>
      </c>
      <c r="M400" s="1"/>
    </row>
    <row r="401" spans="1:13">
      <c r="A401">
        <v>10994423</v>
      </c>
      <c r="B401" t="s">
        <v>449</v>
      </c>
      <c r="C401" t="s">
        <v>23</v>
      </c>
      <c r="D401">
        <v>29.92999</v>
      </c>
      <c r="E401">
        <v>-90.090389999999999</v>
      </c>
      <c r="F401" t="s">
        <v>10</v>
      </c>
      <c r="G401">
        <v>95</v>
      </c>
      <c r="H401">
        <v>77</v>
      </c>
      <c r="M401" s="1"/>
    </row>
    <row r="402" spans="1:13" hidden="1">
      <c r="A402">
        <v>10999961</v>
      </c>
      <c r="B402" t="s">
        <v>450</v>
      </c>
      <c r="C402" t="s">
        <v>28</v>
      </c>
      <c r="D402">
        <v>30.01952</v>
      </c>
      <c r="E402">
        <v>-90.079580000000007</v>
      </c>
      <c r="F402" t="s">
        <v>451</v>
      </c>
      <c r="H402">
        <v>6</v>
      </c>
      <c r="M402" s="1"/>
    </row>
    <row r="403" spans="1:13" hidden="1">
      <c r="A403">
        <v>11017919</v>
      </c>
      <c r="B403" t="s">
        <v>452</v>
      </c>
      <c r="C403" t="s">
        <v>153</v>
      </c>
      <c r="D403">
        <v>30.02112</v>
      </c>
      <c r="E403">
        <v>-90.080410000000001</v>
      </c>
      <c r="F403" t="s">
        <v>10</v>
      </c>
      <c r="H403">
        <v>0</v>
      </c>
    </row>
    <row r="404" spans="1:13" hidden="1">
      <c r="A404">
        <v>11042436</v>
      </c>
      <c r="B404" t="s">
        <v>453</v>
      </c>
      <c r="C404" t="s">
        <v>30</v>
      </c>
      <c r="D404">
        <v>29.970369999999999</v>
      </c>
      <c r="E404">
        <v>-90.080410000000001</v>
      </c>
      <c r="F404" t="s">
        <v>21</v>
      </c>
      <c r="H404">
        <v>52</v>
      </c>
      <c r="M404" s="1"/>
    </row>
    <row r="405" spans="1:13" hidden="1">
      <c r="A405">
        <v>11066156</v>
      </c>
      <c r="B405" t="s">
        <v>454</v>
      </c>
      <c r="C405" t="s">
        <v>23</v>
      </c>
      <c r="D405">
        <v>29.93694</v>
      </c>
      <c r="E405">
        <v>-90.082679999999996</v>
      </c>
      <c r="F405" t="s">
        <v>10</v>
      </c>
      <c r="H405">
        <v>9</v>
      </c>
      <c r="M405" s="1"/>
    </row>
    <row r="406" spans="1:13">
      <c r="A406">
        <v>11070158</v>
      </c>
      <c r="B406" t="s">
        <v>455</v>
      </c>
      <c r="C406" t="s">
        <v>9</v>
      </c>
      <c r="D406">
        <v>29.95477</v>
      </c>
      <c r="E406">
        <v>-90.125739999999993</v>
      </c>
      <c r="F406" t="s">
        <v>10</v>
      </c>
      <c r="G406">
        <v>209</v>
      </c>
      <c r="H406">
        <v>291</v>
      </c>
      <c r="M406" s="1"/>
    </row>
    <row r="407" spans="1:13">
      <c r="A407">
        <v>11140030</v>
      </c>
      <c r="B407" t="s">
        <v>456</v>
      </c>
      <c r="C407" t="s">
        <v>457</v>
      </c>
      <c r="D407">
        <v>30.016970000000001</v>
      </c>
      <c r="E407">
        <v>-90.060869999999994</v>
      </c>
      <c r="F407" t="s">
        <v>21</v>
      </c>
      <c r="G407">
        <v>171</v>
      </c>
      <c r="H407">
        <v>24</v>
      </c>
      <c r="M407" s="1"/>
    </row>
    <row r="408" spans="1:13">
      <c r="A408">
        <v>11166231</v>
      </c>
      <c r="B408" t="s">
        <v>458</v>
      </c>
      <c r="C408" t="s">
        <v>54</v>
      </c>
      <c r="D408">
        <v>29.951699999999999</v>
      </c>
      <c r="E408">
        <v>-90.102680000000007</v>
      </c>
      <c r="F408" t="s">
        <v>10</v>
      </c>
      <c r="G408">
        <v>120</v>
      </c>
      <c r="H408">
        <v>135</v>
      </c>
      <c r="M408" s="1"/>
    </row>
    <row r="409" spans="1:13">
      <c r="A409">
        <v>11222998</v>
      </c>
      <c r="B409" t="s">
        <v>459</v>
      </c>
      <c r="C409" t="s">
        <v>44</v>
      </c>
      <c r="D409">
        <v>29.980599999999999</v>
      </c>
      <c r="E409">
        <v>-90.085080000000005</v>
      </c>
      <c r="F409" t="s">
        <v>10</v>
      </c>
      <c r="G409">
        <v>433</v>
      </c>
      <c r="H409">
        <v>130</v>
      </c>
      <c r="M409" s="1"/>
    </row>
    <row r="410" spans="1:13" hidden="1">
      <c r="A410">
        <v>11228680</v>
      </c>
      <c r="B410" t="s">
        <v>460</v>
      </c>
      <c r="C410" t="s">
        <v>28</v>
      </c>
      <c r="D410">
        <v>30.017569999999999</v>
      </c>
      <c r="E410">
        <v>-90.076430000000002</v>
      </c>
      <c r="F410" t="s">
        <v>10</v>
      </c>
      <c r="H410">
        <v>112</v>
      </c>
      <c r="M410" s="1"/>
    </row>
    <row r="411" spans="1:13">
      <c r="A411">
        <v>11259337</v>
      </c>
      <c r="B411" t="s">
        <v>461</v>
      </c>
      <c r="C411" t="s">
        <v>20</v>
      </c>
      <c r="D411">
        <v>29.9666</v>
      </c>
      <c r="E411">
        <v>-90.051969999999997</v>
      </c>
      <c r="F411" t="s">
        <v>10</v>
      </c>
      <c r="G411">
        <v>150</v>
      </c>
      <c r="H411">
        <v>266</v>
      </c>
      <c r="M411" s="1"/>
    </row>
    <row r="412" spans="1:13">
      <c r="A412">
        <v>11315513</v>
      </c>
      <c r="B412" t="s">
        <v>462</v>
      </c>
      <c r="C412" t="s">
        <v>44</v>
      </c>
      <c r="D412">
        <v>29.98115</v>
      </c>
      <c r="E412">
        <v>-90.087710000000001</v>
      </c>
      <c r="F412" t="s">
        <v>10</v>
      </c>
      <c r="G412">
        <v>84</v>
      </c>
      <c r="H412">
        <v>250</v>
      </c>
      <c r="M412" s="1"/>
    </row>
    <row r="413" spans="1:13">
      <c r="A413">
        <v>11343858</v>
      </c>
      <c r="B413" t="s">
        <v>463</v>
      </c>
      <c r="C413" t="s">
        <v>66</v>
      </c>
      <c r="D413">
        <v>29.933540000000001</v>
      </c>
      <c r="E413">
        <v>-90.075230000000005</v>
      </c>
      <c r="F413" t="s">
        <v>10</v>
      </c>
      <c r="G413">
        <v>247</v>
      </c>
      <c r="H413">
        <v>227</v>
      </c>
      <c r="M413" s="1"/>
    </row>
    <row r="414" spans="1:13">
      <c r="A414">
        <v>11358308</v>
      </c>
      <c r="B414" t="s">
        <v>464</v>
      </c>
      <c r="C414" t="s">
        <v>48</v>
      </c>
      <c r="D414">
        <v>29.947520000000001</v>
      </c>
      <c r="E414">
        <v>-90.120540000000005</v>
      </c>
      <c r="F414" t="s">
        <v>21</v>
      </c>
      <c r="G414">
        <v>61</v>
      </c>
      <c r="H414">
        <v>45</v>
      </c>
      <c r="M414" s="1"/>
    </row>
    <row r="415" spans="1:13">
      <c r="A415">
        <v>11376132</v>
      </c>
      <c r="B415" t="s">
        <v>465</v>
      </c>
      <c r="C415" t="s">
        <v>66</v>
      </c>
      <c r="D415">
        <v>29.933219999999999</v>
      </c>
      <c r="E415">
        <v>-90.07705</v>
      </c>
      <c r="F415" t="s">
        <v>10</v>
      </c>
      <c r="G415">
        <v>597</v>
      </c>
      <c r="H415">
        <v>47</v>
      </c>
      <c r="M415" s="1"/>
    </row>
    <row r="416" spans="1:13">
      <c r="A416">
        <v>11399897</v>
      </c>
      <c r="B416" t="s">
        <v>466</v>
      </c>
      <c r="C416" t="s">
        <v>86</v>
      </c>
      <c r="D416">
        <v>29.952919999999999</v>
      </c>
      <c r="E416">
        <v>-90.070239999999998</v>
      </c>
      <c r="F416" t="s">
        <v>10</v>
      </c>
      <c r="G416">
        <v>356</v>
      </c>
      <c r="H416">
        <v>116</v>
      </c>
      <c r="M416" s="1"/>
    </row>
    <row r="417" spans="1:13">
      <c r="A417">
        <v>5694563</v>
      </c>
      <c r="B417" t="s">
        <v>467</v>
      </c>
      <c r="C417" t="s">
        <v>25</v>
      </c>
      <c r="D417">
        <v>29.971170000000001</v>
      </c>
      <c r="E417">
        <v>-90.089439999999996</v>
      </c>
      <c r="F417" t="s">
        <v>10</v>
      </c>
      <c r="G417">
        <v>189</v>
      </c>
      <c r="H417">
        <v>54</v>
      </c>
      <c r="M417" s="1"/>
    </row>
    <row r="418" spans="1:13" hidden="1">
      <c r="A418">
        <v>5705036</v>
      </c>
      <c r="B418" t="s">
        <v>468</v>
      </c>
      <c r="C418" t="s">
        <v>23</v>
      </c>
      <c r="D418">
        <v>29.931660000000001</v>
      </c>
      <c r="E418">
        <v>-90.085049999999995</v>
      </c>
      <c r="F418" t="s">
        <v>21</v>
      </c>
      <c r="H418">
        <v>14</v>
      </c>
      <c r="M418" s="1"/>
    </row>
    <row r="419" spans="1:13" hidden="1">
      <c r="A419">
        <v>5755696</v>
      </c>
      <c r="B419" t="s">
        <v>469</v>
      </c>
      <c r="C419" t="s">
        <v>16</v>
      </c>
      <c r="D419">
        <v>29.970600000000001</v>
      </c>
      <c r="E419">
        <v>-90.061250000000001</v>
      </c>
      <c r="F419" t="s">
        <v>10</v>
      </c>
      <c r="H419">
        <v>281</v>
      </c>
      <c r="M419" s="1"/>
    </row>
    <row r="420" spans="1:13">
      <c r="A420">
        <v>5774920</v>
      </c>
      <c r="B420" t="s">
        <v>470</v>
      </c>
      <c r="C420" t="s">
        <v>88</v>
      </c>
      <c r="D420">
        <v>29.92456</v>
      </c>
      <c r="E420">
        <v>-90.104140000000001</v>
      </c>
      <c r="F420" t="s">
        <v>10</v>
      </c>
      <c r="G420">
        <v>419</v>
      </c>
      <c r="H420">
        <v>7</v>
      </c>
      <c r="M420" s="1"/>
    </row>
    <row r="421" spans="1:13" hidden="1">
      <c r="A421">
        <v>5800817</v>
      </c>
      <c r="B421" t="s">
        <v>471</v>
      </c>
      <c r="C421" t="s">
        <v>30</v>
      </c>
      <c r="D421">
        <v>29.966529999999999</v>
      </c>
      <c r="E421">
        <v>-90.066220000000001</v>
      </c>
      <c r="F421" t="s">
        <v>10</v>
      </c>
      <c r="H421">
        <v>359</v>
      </c>
      <c r="M421" s="1"/>
    </row>
    <row r="422" spans="1:13">
      <c r="A422">
        <v>5815596</v>
      </c>
      <c r="B422" t="s">
        <v>472</v>
      </c>
      <c r="C422" t="s">
        <v>20</v>
      </c>
      <c r="D422">
        <v>29.96716</v>
      </c>
      <c r="E422">
        <v>-90.052899999999994</v>
      </c>
      <c r="F422" t="s">
        <v>10</v>
      </c>
      <c r="G422">
        <v>182</v>
      </c>
      <c r="H422">
        <v>211</v>
      </c>
      <c r="M422" s="1"/>
    </row>
    <row r="423" spans="1:13">
      <c r="A423">
        <v>5821643</v>
      </c>
      <c r="B423" t="s">
        <v>473</v>
      </c>
      <c r="C423" t="s">
        <v>16</v>
      </c>
      <c r="D423">
        <v>29.97147</v>
      </c>
      <c r="E423">
        <v>-90.059510000000003</v>
      </c>
      <c r="F423" t="s">
        <v>10</v>
      </c>
      <c r="G423">
        <v>122</v>
      </c>
      <c r="H423">
        <v>86</v>
      </c>
      <c r="M423" s="1"/>
    </row>
    <row r="424" spans="1:13">
      <c r="A424">
        <v>5860702</v>
      </c>
      <c r="B424" t="s">
        <v>474</v>
      </c>
      <c r="C424" t="s">
        <v>66</v>
      </c>
      <c r="D424">
        <v>29.932929999999999</v>
      </c>
      <c r="E424">
        <v>-90.065987000000007</v>
      </c>
      <c r="F424" t="s">
        <v>10</v>
      </c>
      <c r="G424">
        <v>238</v>
      </c>
      <c r="H424">
        <v>319</v>
      </c>
      <c r="M424" s="1"/>
    </row>
    <row r="425" spans="1:13">
      <c r="A425">
        <v>5862231</v>
      </c>
      <c r="B425" t="s">
        <v>475</v>
      </c>
      <c r="C425" t="s">
        <v>16</v>
      </c>
      <c r="D425">
        <v>29.9687887593937</v>
      </c>
      <c r="E425">
        <v>-90.060452632606001</v>
      </c>
      <c r="F425" t="s">
        <v>10</v>
      </c>
      <c r="G425">
        <v>151</v>
      </c>
      <c r="H425">
        <v>296</v>
      </c>
      <c r="M425" s="1"/>
    </row>
    <row r="426" spans="1:13">
      <c r="A426">
        <v>5932859</v>
      </c>
      <c r="B426" t="s">
        <v>476</v>
      </c>
      <c r="C426" t="s">
        <v>12</v>
      </c>
      <c r="D426">
        <v>29.963117418499099</v>
      </c>
      <c r="E426">
        <v>-90.042796323804396</v>
      </c>
      <c r="F426" t="s">
        <v>10</v>
      </c>
      <c r="G426">
        <v>271</v>
      </c>
      <c r="H426">
        <v>310</v>
      </c>
      <c r="M426" s="1"/>
    </row>
    <row r="427" spans="1:13">
      <c r="A427">
        <v>5970675</v>
      </c>
      <c r="B427" t="s">
        <v>477</v>
      </c>
      <c r="C427" t="s">
        <v>136</v>
      </c>
      <c r="D427">
        <v>29.920549999999999</v>
      </c>
      <c r="E427">
        <v>-90.089879999999994</v>
      </c>
      <c r="F427" t="s">
        <v>10</v>
      </c>
      <c r="G427">
        <v>130</v>
      </c>
      <c r="H427">
        <v>263</v>
      </c>
      <c r="M427" s="1"/>
    </row>
    <row r="428" spans="1:13" hidden="1">
      <c r="A428">
        <v>5979311</v>
      </c>
      <c r="B428" t="s">
        <v>478</v>
      </c>
      <c r="C428" t="s">
        <v>25</v>
      </c>
      <c r="D428">
        <v>29.96903</v>
      </c>
      <c r="E428">
        <v>-90.10257</v>
      </c>
      <c r="F428" t="s">
        <v>10</v>
      </c>
      <c r="H428">
        <v>45</v>
      </c>
      <c r="M428" s="1"/>
    </row>
    <row r="429" spans="1:13" hidden="1">
      <c r="A429">
        <v>5987103</v>
      </c>
      <c r="B429" t="s">
        <v>479</v>
      </c>
      <c r="C429" t="s">
        <v>44</v>
      </c>
      <c r="D429">
        <v>29.97165</v>
      </c>
      <c r="E429">
        <v>-90.084919999999997</v>
      </c>
      <c r="F429" t="s">
        <v>21</v>
      </c>
      <c r="H429">
        <v>237</v>
      </c>
      <c r="M429" s="1"/>
    </row>
    <row r="430" spans="1:13">
      <c r="A430">
        <v>6019373</v>
      </c>
      <c r="B430" t="s">
        <v>480</v>
      </c>
      <c r="C430" t="s">
        <v>16</v>
      </c>
      <c r="D430">
        <v>29.970749999999999</v>
      </c>
      <c r="E430">
        <v>-90.057289999999995</v>
      </c>
      <c r="F430" t="s">
        <v>10</v>
      </c>
      <c r="G430">
        <v>343</v>
      </c>
      <c r="H430">
        <v>190</v>
      </c>
      <c r="M430" s="1"/>
    </row>
    <row r="431" spans="1:13" hidden="1">
      <c r="A431">
        <v>6029239</v>
      </c>
      <c r="B431" t="s">
        <v>481</v>
      </c>
      <c r="C431" t="s">
        <v>58</v>
      </c>
      <c r="D431">
        <v>29.980250000000002</v>
      </c>
      <c r="E431">
        <v>-90.094930000000005</v>
      </c>
      <c r="F431" t="s">
        <v>10</v>
      </c>
      <c r="H431">
        <v>183</v>
      </c>
      <c r="M431" s="1"/>
    </row>
    <row r="432" spans="1:13">
      <c r="A432">
        <v>6065577</v>
      </c>
      <c r="B432" t="s">
        <v>482</v>
      </c>
      <c r="C432" t="s">
        <v>9</v>
      </c>
      <c r="D432">
        <v>29.95</v>
      </c>
      <c r="E432">
        <v>-90.132069999999999</v>
      </c>
      <c r="F432" t="s">
        <v>10</v>
      </c>
      <c r="G432">
        <v>281</v>
      </c>
      <c r="H432">
        <v>188</v>
      </c>
      <c r="M432" s="1"/>
    </row>
    <row r="433" spans="1:13">
      <c r="A433">
        <v>6105366</v>
      </c>
      <c r="B433" t="s">
        <v>483</v>
      </c>
      <c r="C433" t="s">
        <v>44</v>
      </c>
      <c r="D433">
        <v>29.97852</v>
      </c>
      <c r="E433">
        <v>-90.08305</v>
      </c>
      <c r="F433" t="s">
        <v>10</v>
      </c>
      <c r="G433">
        <v>184</v>
      </c>
      <c r="H433">
        <v>68</v>
      </c>
      <c r="M433" s="1"/>
    </row>
    <row r="434" spans="1:13">
      <c r="A434">
        <v>6121632</v>
      </c>
      <c r="B434" t="s">
        <v>484</v>
      </c>
      <c r="C434" t="s">
        <v>9</v>
      </c>
      <c r="D434">
        <v>29.956099999999999</v>
      </c>
      <c r="E434">
        <v>-90.122069999999994</v>
      </c>
      <c r="F434" t="s">
        <v>10</v>
      </c>
      <c r="G434">
        <v>145</v>
      </c>
      <c r="H434">
        <v>8</v>
      </c>
      <c r="M434" s="1"/>
    </row>
    <row r="435" spans="1:13" hidden="1">
      <c r="A435">
        <v>6146331</v>
      </c>
      <c r="B435" t="s">
        <v>485</v>
      </c>
      <c r="C435" t="s">
        <v>338</v>
      </c>
      <c r="D435">
        <v>29.922830000000001</v>
      </c>
      <c r="E435">
        <v>-90.099860000000007</v>
      </c>
      <c r="F435" t="s">
        <v>10</v>
      </c>
      <c r="H435">
        <v>84</v>
      </c>
      <c r="M435" s="1"/>
    </row>
    <row r="436" spans="1:13">
      <c r="A436">
        <v>6167200</v>
      </c>
      <c r="B436" t="s">
        <v>486</v>
      </c>
      <c r="C436" t="s">
        <v>112</v>
      </c>
      <c r="D436">
        <v>29.922630000000002</v>
      </c>
      <c r="E436">
        <v>-90.079710000000006</v>
      </c>
      <c r="F436" t="s">
        <v>10</v>
      </c>
      <c r="G436">
        <v>110</v>
      </c>
      <c r="H436">
        <v>363</v>
      </c>
      <c r="M436" s="1"/>
    </row>
    <row r="437" spans="1:13">
      <c r="A437">
        <v>6186691</v>
      </c>
      <c r="B437" t="s">
        <v>487</v>
      </c>
      <c r="C437" t="s">
        <v>20</v>
      </c>
      <c r="D437">
        <v>29.963010000000001</v>
      </c>
      <c r="E437">
        <v>-90.058459999999997</v>
      </c>
      <c r="F437" t="s">
        <v>10</v>
      </c>
      <c r="G437">
        <v>684</v>
      </c>
      <c r="H437">
        <v>283</v>
      </c>
      <c r="M437" s="1"/>
    </row>
    <row r="438" spans="1:13" hidden="1">
      <c r="A438">
        <v>6200803</v>
      </c>
      <c r="B438" t="s">
        <v>488</v>
      </c>
      <c r="C438" t="s">
        <v>44</v>
      </c>
      <c r="D438">
        <v>29.974409999999999</v>
      </c>
      <c r="E438">
        <v>-90.085440000000006</v>
      </c>
      <c r="F438" t="s">
        <v>10</v>
      </c>
      <c r="H438">
        <v>54</v>
      </c>
      <c r="M438" s="1"/>
    </row>
    <row r="439" spans="1:13" hidden="1">
      <c r="A439">
        <v>6299044</v>
      </c>
      <c r="B439" t="s">
        <v>489</v>
      </c>
      <c r="C439" t="s">
        <v>16</v>
      </c>
      <c r="D439">
        <v>29.969930000000002</v>
      </c>
      <c r="E439">
        <v>-90.057090000000002</v>
      </c>
      <c r="F439" t="s">
        <v>21</v>
      </c>
      <c r="H439">
        <v>153</v>
      </c>
      <c r="M439" s="1"/>
    </row>
    <row r="440" spans="1:13">
      <c r="A440">
        <v>6317783</v>
      </c>
      <c r="B440" t="s">
        <v>490</v>
      </c>
      <c r="C440" t="s">
        <v>25</v>
      </c>
      <c r="D440">
        <v>29.965820000000001</v>
      </c>
      <c r="E440">
        <v>-90.092709999999997</v>
      </c>
      <c r="F440" t="s">
        <v>21</v>
      </c>
      <c r="G440">
        <v>98</v>
      </c>
      <c r="H440">
        <v>89</v>
      </c>
      <c r="M440" s="1"/>
    </row>
    <row r="441" spans="1:13">
      <c r="A441">
        <v>6349701</v>
      </c>
      <c r="B441" t="s">
        <v>491</v>
      </c>
      <c r="C441" t="s">
        <v>220</v>
      </c>
      <c r="D441">
        <v>29.940940000000001</v>
      </c>
      <c r="E441">
        <v>-90.133499999999998</v>
      </c>
      <c r="F441" t="s">
        <v>10</v>
      </c>
      <c r="G441">
        <v>194</v>
      </c>
      <c r="H441">
        <v>44</v>
      </c>
      <c r="M441" s="1"/>
    </row>
    <row r="442" spans="1:13" hidden="1">
      <c r="A442">
        <v>6404762</v>
      </c>
      <c r="B442" t="s">
        <v>492</v>
      </c>
      <c r="C442" t="s">
        <v>66</v>
      </c>
      <c r="D442">
        <v>29.93563</v>
      </c>
      <c r="E442">
        <v>-90.072230000000005</v>
      </c>
      <c r="F442" t="s">
        <v>21</v>
      </c>
      <c r="H442">
        <v>152</v>
      </c>
      <c r="M442" s="1"/>
    </row>
    <row r="443" spans="1:13">
      <c r="A443">
        <v>6486024</v>
      </c>
      <c r="B443" t="s">
        <v>493</v>
      </c>
      <c r="C443" t="s">
        <v>9</v>
      </c>
      <c r="D443">
        <v>29.946269999999998</v>
      </c>
      <c r="E443">
        <v>-90.133449999999996</v>
      </c>
      <c r="F443" t="s">
        <v>10</v>
      </c>
      <c r="G443">
        <v>39</v>
      </c>
      <c r="H443">
        <v>45</v>
      </c>
      <c r="M443" s="1"/>
    </row>
    <row r="444" spans="1:13" hidden="1">
      <c r="A444">
        <v>6535700</v>
      </c>
      <c r="B444" t="s">
        <v>494</v>
      </c>
      <c r="C444" t="s">
        <v>16</v>
      </c>
      <c r="D444">
        <v>29.968278884887599</v>
      </c>
      <c r="E444">
        <v>-90.062248229980398</v>
      </c>
      <c r="F444" t="s">
        <v>10</v>
      </c>
      <c r="H444">
        <v>667</v>
      </c>
      <c r="M444" s="1"/>
    </row>
    <row r="445" spans="1:13">
      <c r="A445">
        <v>6589875</v>
      </c>
      <c r="B445" t="s">
        <v>495</v>
      </c>
      <c r="C445" t="s">
        <v>23</v>
      </c>
      <c r="D445">
        <v>29.937059999999999</v>
      </c>
      <c r="E445">
        <v>-90.076949999999997</v>
      </c>
      <c r="F445" t="s">
        <v>10</v>
      </c>
      <c r="G445">
        <v>390</v>
      </c>
      <c r="H445">
        <v>394</v>
      </c>
      <c r="M445" s="1"/>
    </row>
    <row r="446" spans="1:13">
      <c r="A446">
        <v>6704975</v>
      </c>
      <c r="B446" t="s">
        <v>496</v>
      </c>
      <c r="C446" t="s">
        <v>23</v>
      </c>
      <c r="D446">
        <v>29.936219999999999</v>
      </c>
      <c r="E446">
        <v>-90.078329999999994</v>
      </c>
      <c r="F446" t="s">
        <v>10</v>
      </c>
      <c r="G446">
        <v>204</v>
      </c>
      <c r="H446">
        <v>430</v>
      </c>
      <c r="M446" s="1"/>
    </row>
    <row r="447" spans="1:13">
      <c r="A447">
        <v>6769108</v>
      </c>
      <c r="B447" t="s">
        <v>497</v>
      </c>
      <c r="C447" t="s">
        <v>86</v>
      </c>
      <c r="D447">
        <v>29.951329999999999</v>
      </c>
      <c r="E447">
        <v>-90.07226</v>
      </c>
      <c r="F447" t="s">
        <v>10</v>
      </c>
      <c r="G447">
        <v>181</v>
      </c>
      <c r="H447">
        <v>189</v>
      </c>
      <c r="M447" s="1"/>
    </row>
    <row r="448" spans="1:13">
      <c r="A448">
        <v>6806689</v>
      </c>
      <c r="B448" t="s">
        <v>498</v>
      </c>
      <c r="C448" t="s">
        <v>12</v>
      </c>
      <c r="D448">
        <v>29.96368</v>
      </c>
      <c r="E448">
        <v>-90.042159999999996</v>
      </c>
      <c r="F448" t="s">
        <v>10</v>
      </c>
      <c r="G448">
        <v>110</v>
      </c>
      <c r="H448">
        <v>285</v>
      </c>
      <c r="M448" s="1"/>
    </row>
    <row r="449" spans="1:13">
      <c r="A449">
        <v>6865123</v>
      </c>
      <c r="B449" t="s">
        <v>499</v>
      </c>
      <c r="C449" t="s">
        <v>46</v>
      </c>
      <c r="D449">
        <v>29.977119999999999</v>
      </c>
      <c r="E449">
        <v>-90.079059999999998</v>
      </c>
      <c r="F449" t="s">
        <v>10</v>
      </c>
      <c r="G449">
        <v>202</v>
      </c>
      <c r="H449">
        <v>151</v>
      </c>
      <c r="M449" s="1"/>
    </row>
    <row r="450" spans="1:13" hidden="1">
      <c r="A450">
        <v>6868333</v>
      </c>
      <c r="B450" t="s">
        <v>500</v>
      </c>
      <c r="C450" t="s">
        <v>25</v>
      </c>
      <c r="D450">
        <v>29.972429999999999</v>
      </c>
      <c r="E450">
        <v>-90.103960000000001</v>
      </c>
      <c r="F450" t="s">
        <v>10</v>
      </c>
      <c r="H450">
        <v>348</v>
      </c>
      <c r="M450" s="1"/>
    </row>
    <row r="451" spans="1:13" hidden="1">
      <c r="A451">
        <v>6897509</v>
      </c>
      <c r="B451" t="s">
        <v>501</v>
      </c>
      <c r="C451" t="s">
        <v>23</v>
      </c>
      <c r="D451">
        <v>29.933039999999998</v>
      </c>
      <c r="E451">
        <v>-90.084530000000001</v>
      </c>
      <c r="F451" t="s">
        <v>10</v>
      </c>
      <c r="H451">
        <v>107</v>
      </c>
      <c r="M451" s="1"/>
    </row>
    <row r="452" spans="1:13">
      <c r="A452">
        <v>6940454</v>
      </c>
      <c r="B452" t="s">
        <v>502</v>
      </c>
      <c r="C452" t="s">
        <v>37</v>
      </c>
      <c r="D452">
        <v>29.95307</v>
      </c>
      <c r="E452">
        <v>-90.044210000000007</v>
      </c>
      <c r="F452" t="s">
        <v>10</v>
      </c>
      <c r="G452">
        <v>392</v>
      </c>
      <c r="H452">
        <v>112</v>
      </c>
      <c r="M452" s="1"/>
    </row>
    <row r="453" spans="1:13" hidden="1">
      <c r="A453">
        <v>6981313</v>
      </c>
      <c r="B453" t="s">
        <v>503</v>
      </c>
      <c r="C453" t="s">
        <v>14</v>
      </c>
      <c r="D453">
        <v>29.971050000000002</v>
      </c>
      <c r="E453">
        <v>-90.052449999999993</v>
      </c>
      <c r="F453" t="s">
        <v>21</v>
      </c>
      <c r="H453">
        <v>241</v>
      </c>
      <c r="M453" s="1"/>
    </row>
    <row r="454" spans="1:13">
      <c r="A454">
        <v>7073043</v>
      </c>
      <c r="B454" t="s">
        <v>504</v>
      </c>
      <c r="C454" t="s">
        <v>92</v>
      </c>
      <c r="D454">
        <v>29.920729999999999</v>
      </c>
      <c r="E454">
        <v>-90.122489999999999</v>
      </c>
      <c r="F454" t="s">
        <v>10</v>
      </c>
      <c r="G454">
        <v>399</v>
      </c>
      <c r="H454">
        <v>62</v>
      </c>
      <c r="M454" s="1"/>
    </row>
    <row r="455" spans="1:13">
      <c r="A455">
        <v>7093283</v>
      </c>
      <c r="B455" t="s">
        <v>505</v>
      </c>
      <c r="C455" t="s">
        <v>50</v>
      </c>
      <c r="D455">
        <v>29.95553</v>
      </c>
      <c r="E455">
        <v>-90.068879999999993</v>
      </c>
      <c r="F455" t="s">
        <v>10</v>
      </c>
      <c r="G455">
        <v>459</v>
      </c>
      <c r="H455">
        <v>120</v>
      </c>
      <c r="M455" s="1"/>
    </row>
    <row r="456" spans="1:13">
      <c r="A456">
        <v>7094582</v>
      </c>
      <c r="B456" t="s">
        <v>506</v>
      </c>
      <c r="C456" t="s">
        <v>18</v>
      </c>
      <c r="D456">
        <v>29.970030000000001</v>
      </c>
      <c r="E456">
        <v>-90.049989999999994</v>
      </c>
      <c r="F456" t="s">
        <v>10</v>
      </c>
      <c r="G456">
        <v>252</v>
      </c>
      <c r="H456">
        <v>224</v>
      </c>
      <c r="M456" s="1"/>
    </row>
    <row r="457" spans="1:13">
      <c r="A457">
        <v>7163799</v>
      </c>
      <c r="B457" t="s">
        <v>507</v>
      </c>
      <c r="C457" t="s">
        <v>50</v>
      </c>
      <c r="D457">
        <v>29.956859999999999</v>
      </c>
      <c r="E457">
        <v>-90.067930000000004</v>
      </c>
      <c r="F457" t="s">
        <v>10</v>
      </c>
      <c r="G457">
        <v>150</v>
      </c>
      <c r="H457">
        <v>33</v>
      </c>
      <c r="M457" s="1"/>
    </row>
    <row r="458" spans="1:13">
      <c r="A458">
        <v>7181725</v>
      </c>
      <c r="B458" t="s">
        <v>508</v>
      </c>
      <c r="C458" t="s">
        <v>18</v>
      </c>
      <c r="D458">
        <v>29.96753</v>
      </c>
      <c r="E458">
        <v>-90.034319999999994</v>
      </c>
      <c r="F458" t="s">
        <v>10</v>
      </c>
      <c r="G458">
        <v>100</v>
      </c>
      <c r="H458">
        <v>83</v>
      </c>
      <c r="M458" s="1"/>
    </row>
    <row r="459" spans="1:13">
      <c r="A459">
        <v>7229396</v>
      </c>
      <c r="B459" t="s">
        <v>509</v>
      </c>
      <c r="C459" t="s">
        <v>112</v>
      </c>
      <c r="D459">
        <v>29.922180000000001</v>
      </c>
      <c r="E459">
        <v>-90.085769999999997</v>
      </c>
      <c r="F459" t="s">
        <v>10</v>
      </c>
      <c r="G459">
        <v>235</v>
      </c>
      <c r="H459">
        <v>96</v>
      </c>
      <c r="M459" s="1"/>
    </row>
    <row r="460" spans="1:13" hidden="1">
      <c r="A460">
        <v>7241805</v>
      </c>
      <c r="B460" t="s">
        <v>510</v>
      </c>
      <c r="C460" t="s">
        <v>20</v>
      </c>
      <c r="D460">
        <v>29.966069999999998</v>
      </c>
      <c r="E460">
        <v>-90.052300000000002</v>
      </c>
      <c r="F460" t="s">
        <v>10</v>
      </c>
      <c r="H460">
        <v>62</v>
      </c>
      <c r="M460" s="1"/>
    </row>
    <row r="461" spans="1:13">
      <c r="A461">
        <v>9348864</v>
      </c>
      <c r="B461" t="s">
        <v>511</v>
      </c>
      <c r="C461" t="s">
        <v>30</v>
      </c>
      <c r="D461">
        <v>29.965240000000001</v>
      </c>
      <c r="E461">
        <v>-90.067869999999999</v>
      </c>
      <c r="F461" t="s">
        <v>10</v>
      </c>
      <c r="G461">
        <v>610</v>
      </c>
      <c r="H461">
        <v>140</v>
      </c>
      <c r="M461" s="1"/>
    </row>
    <row r="462" spans="1:13" hidden="1">
      <c r="A462">
        <v>9380259</v>
      </c>
      <c r="B462" t="s">
        <v>512</v>
      </c>
      <c r="C462" t="s">
        <v>12</v>
      </c>
      <c r="D462">
        <v>29.967490000000002</v>
      </c>
      <c r="E462">
        <v>-90.0488</v>
      </c>
      <c r="F462" t="s">
        <v>10</v>
      </c>
      <c r="H462">
        <v>100</v>
      </c>
      <c r="M462" s="1"/>
    </row>
    <row r="463" spans="1:13">
      <c r="A463">
        <v>9462594</v>
      </c>
      <c r="B463" t="s">
        <v>513</v>
      </c>
      <c r="C463" t="s">
        <v>220</v>
      </c>
      <c r="D463">
        <v>29.940809999999999</v>
      </c>
      <c r="E463">
        <v>-90.132660000000001</v>
      </c>
      <c r="F463" t="s">
        <v>10</v>
      </c>
      <c r="G463">
        <v>405</v>
      </c>
      <c r="H463">
        <v>16</v>
      </c>
      <c r="M463" s="1"/>
    </row>
    <row r="464" spans="1:13">
      <c r="A464">
        <v>9479650</v>
      </c>
      <c r="B464" t="s">
        <v>514</v>
      </c>
      <c r="C464" t="s">
        <v>18</v>
      </c>
      <c r="D464">
        <v>29.969809999999999</v>
      </c>
      <c r="E464">
        <v>-90.037649999999999</v>
      </c>
      <c r="F464" t="s">
        <v>10</v>
      </c>
      <c r="G464">
        <v>300</v>
      </c>
      <c r="H464">
        <v>182</v>
      </c>
      <c r="M464" s="1"/>
    </row>
    <row r="465" spans="1:13">
      <c r="A465">
        <v>9512930</v>
      </c>
      <c r="B465" t="s">
        <v>515</v>
      </c>
      <c r="C465" t="s">
        <v>25</v>
      </c>
      <c r="D465">
        <v>29.96433</v>
      </c>
      <c r="E465">
        <v>-90.092879999999994</v>
      </c>
      <c r="F465" t="s">
        <v>10</v>
      </c>
      <c r="G465">
        <v>39</v>
      </c>
      <c r="H465">
        <v>504</v>
      </c>
      <c r="M465" s="1"/>
    </row>
    <row r="466" spans="1:13">
      <c r="A466">
        <v>9625308</v>
      </c>
      <c r="B466" t="s">
        <v>516</v>
      </c>
      <c r="C466" t="s">
        <v>50</v>
      </c>
      <c r="D466">
        <v>29.963136866207201</v>
      </c>
      <c r="E466">
        <v>-90.062692433249396</v>
      </c>
      <c r="F466" t="s">
        <v>10</v>
      </c>
      <c r="G466">
        <v>250</v>
      </c>
      <c r="H466">
        <v>0</v>
      </c>
    </row>
    <row r="467" spans="1:13">
      <c r="A467">
        <v>9688817</v>
      </c>
      <c r="B467" t="s">
        <v>517</v>
      </c>
      <c r="C467" t="s">
        <v>25</v>
      </c>
      <c r="D467">
        <v>29.970089999999999</v>
      </c>
      <c r="E467">
        <v>-90.100239999999999</v>
      </c>
      <c r="F467" t="s">
        <v>10</v>
      </c>
      <c r="G467">
        <v>114</v>
      </c>
      <c r="H467">
        <v>370</v>
      </c>
      <c r="M467" s="1"/>
    </row>
    <row r="468" spans="1:13">
      <c r="A468">
        <v>9705021</v>
      </c>
      <c r="B468" t="s">
        <v>518</v>
      </c>
      <c r="C468" t="s">
        <v>18</v>
      </c>
      <c r="D468">
        <v>29.966000000000001</v>
      </c>
      <c r="E468">
        <v>-90.037170000000003</v>
      </c>
      <c r="F468" t="s">
        <v>10</v>
      </c>
      <c r="G468">
        <v>109</v>
      </c>
      <c r="H468">
        <v>66</v>
      </c>
      <c r="M468" s="1"/>
    </row>
    <row r="469" spans="1:13" hidden="1">
      <c r="A469">
        <v>9712500</v>
      </c>
      <c r="B469" t="s">
        <v>519</v>
      </c>
      <c r="C469" t="s">
        <v>16</v>
      </c>
      <c r="D469">
        <v>29.973279999999999</v>
      </c>
      <c r="E469">
        <v>-90.068259999999995</v>
      </c>
      <c r="F469" t="s">
        <v>10</v>
      </c>
      <c r="H469">
        <v>243</v>
      </c>
      <c r="M469" s="1"/>
    </row>
    <row r="470" spans="1:13">
      <c r="A470">
        <v>9748421</v>
      </c>
      <c r="B470" t="s">
        <v>520</v>
      </c>
      <c r="C470" t="s">
        <v>30</v>
      </c>
      <c r="D470">
        <v>29.965450000000001</v>
      </c>
      <c r="E470">
        <v>-90.068219999999997</v>
      </c>
      <c r="F470" t="s">
        <v>10</v>
      </c>
      <c r="G470">
        <v>115</v>
      </c>
      <c r="H470">
        <v>217</v>
      </c>
      <c r="M470" s="1"/>
    </row>
    <row r="471" spans="1:13">
      <c r="A471">
        <v>9750295</v>
      </c>
      <c r="B471" t="s">
        <v>521</v>
      </c>
      <c r="C471" t="s">
        <v>417</v>
      </c>
      <c r="D471">
        <v>29.948481947235098</v>
      </c>
      <c r="E471">
        <v>-90.047900988337204</v>
      </c>
      <c r="F471" t="s">
        <v>10</v>
      </c>
      <c r="G471">
        <v>161</v>
      </c>
      <c r="H471">
        <v>246</v>
      </c>
      <c r="M471" s="1"/>
    </row>
    <row r="472" spans="1:13">
      <c r="A472">
        <v>9759936</v>
      </c>
      <c r="B472" t="s">
        <v>522</v>
      </c>
      <c r="C472" t="s">
        <v>48</v>
      </c>
      <c r="D472">
        <v>29.941189999999999</v>
      </c>
      <c r="E472">
        <v>-90.125129999999999</v>
      </c>
      <c r="F472" t="s">
        <v>21</v>
      </c>
      <c r="G472">
        <v>84</v>
      </c>
      <c r="H472">
        <v>159</v>
      </c>
      <c r="M472" s="1"/>
    </row>
    <row r="473" spans="1:13">
      <c r="A473">
        <v>9781086</v>
      </c>
      <c r="B473" t="s">
        <v>523</v>
      </c>
      <c r="C473" t="s">
        <v>12</v>
      </c>
      <c r="D473">
        <v>29.966539999999998</v>
      </c>
      <c r="E473">
        <v>-90.046700000000001</v>
      </c>
      <c r="F473" t="s">
        <v>10</v>
      </c>
      <c r="G473">
        <v>297</v>
      </c>
      <c r="H473">
        <v>262</v>
      </c>
      <c r="M473" s="1"/>
    </row>
    <row r="474" spans="1:13">
      <c r="A474">
        <v>9814069</v>
      </c>
      <c r="B474" t="s">
        <v>524</v>
      </c>
      <c r="C474" t="s">
        <v>212</v>
      </c>
      <c r="D474">
        <v>29.943819999999999</v>
      </c>
      <c r="E474">
        <v>-90.125169999999997</v>
      </c>
      <c r="F474" t="s">
        <v>21</v>
      </c>
      <c r="G474">
        <v>97</v>
      </c>
      <c r="H474">
        <v>178</v>
      </c>
      <c r="M474" s="1"/>
    </row>
    <row r="475" spans="1:13">
      <c r="A475">
        <v>9828352</v>
      </c>
      <c r="B475" t="s">
        <v>525</v>
      </c>
      <c r="C475" t="s">
        <v>212</v>
      </c>
      <c r="D475">
        <v>29.942029999999999</v>
      </c>
      <c r="E475">
        <v>-90.126419999999996</v>
      </c>
      <c r="F475" t="s">
        <v>21</v>
      </c>
      <c r="G475">
        <v>47</v>
      </c>
      <c r="H475">
        <v>36</v>
      </c>
      <c r="M475" s="1"/>
    </row>
    <row r="476" spans="1:13">
      <c r="A476">
        <v>9885640</v>
      </c>
      <c r="B476" t="s">
        <v>526</v>
      </c>
      <c r="C476" t="s">
        <v>16</v>
      </c>
      <c r="D476">
        <v>29.96923</v>
      </c>
      <c r="E476">
        <v>-90.057739999999995</v>
      </c>
      <c r="F476" t="s">
        <v>10</v>
      </c>
      <c r="G476">
        <v>155</v>
      </c>
      <c r="H476">
        <v>125</v>
      </c>
      <c r="M476" s="1"/>
    </row>
    <row r="477" spans="1:13">
      <c r="A477">
        <v>9895303</v>
      </c>
      <c r="B477" t="s">
        <v>527</v>
      </c>
      <c r="C477" t="s">
        <v>44</v>
      </c>
      <c r="D477">
        <v>29.975750000000001</v>
      </c>
      <c r="E477">
        <v>-90.083200000000005</v>
      </c>
      <c r="F477" t="s">
        <v>10</v>
      </c>
      <c r="G477">
        <v>131</v>
      </c>
      <c r="H477">
        <v>47</v>
      </c>
      <c r="M477" s="1"/>
    </row>
    <row r="478" spans="1:13">
      <c r="A478">
        <v>9909559</v>
      </c>
      <c r="B478" s="2" t="s">
        <v>528</v>
      </c>
      <c r="C478" t="s">
        <v>338</v>
      </c>
      <c r="D478">
        <v>29.92643</v>
      </c>
      <c r="E478">
        <v>-90.096209999999999</v>
      </c>
      <c r="F478" t="s">
        <v>10</v>
      </c>
      <c r="G478">
        <v>440</v>
      </c>
      <c r="H478">
        <v>61</v>
      </c>
      <c r="M478" s="1"/>
    </row>
    <row r="479" spans="1:13" hidden="1">
      <c r="A479">
        <v>9915436</v>
      </c>
      <c r="B479" t="s">
        <v>529</v>
      </c>
      <c r="C479" t="s">
        <v>25</v>
      </c>
      <c r="D479">
        <v>29.980329999999999</v>
      </c>
      <c r="E479">
        <v>-90.107759999999999</v>
      </c>
      <c r="F479" t="s">
        <v>10</v>
      </c>
      <c r="H479">
        <v>63</v>
      </c>
      <c r="M479" s="1"/>
    </row>
    <row r="480" spans="1:13">
      <c r="A480">
        <v>9926654</v>
      </c>
      <c r="B480" t="s">
        <v>530</v>
      </c>
      <c r="C480" t="s">
        <v>50</v>
      </c>
      <c r="D480">
        <v>29.965340000000001</v>
      </c>
      <c r="E480">
        <v>-90.063980000000001</v>
      </c>
      <c r="F480" t="s">
        <v>10</v>
      </c>
      <c r="G480">
        <v>515</v>
      </c>
      <c r="H480">
        <v>185</v>
      </c>
      <c r="M480" s="1"/>
    </row>
    <row r="481" spans="1:13">
      <c r="A481">
        <v>9979215</v>
      </c>
      <c r="B481" t="s">
        <v>531</v>
      </c>
      <c r="C481" t="s">
        <v>212</v>
      </c>
      <c r="D481">
        <v>29.943819999999999</v>
      </c>
      <c r="E481">
        <v>-90.125169999999997</v>
      </c>
      <c r="F481" t="s">
        <v>21</v>
      </c>
      <c r="G481">
        <v>89</v>
      </c>
      <c r="H481">
        <v>130</v>
      </c>
      <c r="M481" s="1"/>
    </row>
    <row r="482" spans="1:13">
      <c r="A482">
        <v>9999670</v>
      </c>
      <c r="B482" t="s">
        <v>532</v>
      </c>
      <c r="C482" t="s">
        <v>23</v>
      </c>
      <c r="D482">
        <v>29.93214</v>
      </c>
      <c r="E482">
        <v>-90.086079999999995</v>
      </c>
      <c r="F482" t="s">
        <v>10</v>
      </c>
      <c r="G482">
        <v>126</v>
      </c>
      <c r="H482">
        <v>401</v>
      </c>
      <c r="M482" s="1"/>
    </row>
    <row r="483" spans="1:13">
      <c r="A483">
        <v>10016395</v>
      </c>
      <c r="B483" t="s">
        <v>533</v>
      </c>
      <c r="C483" t="s">
        <v>25</v>
      </c>
      <c r="D483">
        <v>29.97559</v>
      </c>
      <c r="E483">
        <v>-90.097639999999998</v>
      </c>
      <c r="F483" t="s">
        <v>10</v>
      </c>
      <c r="G483">
        <v>173</v>
      </c>
      <c r="H483">
        <v>167</v>
      </c>
      <c r="M483" s="1"/>
    </row>
    <row r="484" spans="1:13">
      <c r="A484">
        <v>10068423</v>
      </c>
      <c r="B484" t="s">
        <v>534</v>
      </c>
      <c r="C484" t="s">
        <v>535</v>
      </c>
      <c r="D484">
        <v>30.017009999999999</v>
      </c>
      <c r="E484">
        <v>-90.061000000000007</v>
      </c>
      <c r="F484" t="s">
        <v>21</v>
      </c>
      <c r="G484">
        <v>138</v>
      </c>
      <c r="H484">
        <v>583</v>
      </c>
      <c r="M484" s="1"/>
    </row>
    <row r="485" spans="1:13">
      <c r="A485">
        <v>10071946</v>
      </c>
      <c r="B485" t="s">
        <v>536</v>
      </c>
      <c r="C485" t="s">
        <v>212</v>
      </c>
      <c r="D485">
        <v>29.943960000000001</v>
      </c>
      <c r="E485">
        <v>-90.125209999999996</v>
      </c>
      <c r="F485" t="s">
        <v>21</v>
      </c>
      <c r="G485">
        <v>79</v>
      </c>
      <c r="H485">
        <v>81</v>
      </c>
      <c r="M485" s="1"/>
    </row>
    <row r="486" spans="1:13">
      <c r="A486">
        <v>10074136</v>
      </c>
      <c r="B486" s="2" t="s">
        <v>537</v>
      </c>
      <c r="C486" t="s">
        <v>457</v>
      </c>
      <c r="D486">
        <v>30.016929999999999</v>
      </c>
      <c r="E486">
        <v>-90.060890000000001</v>
      </c>
      <c r="F486" t="s">
        <v>21</v>
      </c>
      <c r="G486">
        <v>101</v>
      </c>
      <c r="H486">
        <v>663</v>
      </c>
      <c r="M486" s="1"/>
    </row>
    <row r="487" spans="1:13">
      <c r="A487">
        <v>10076551</v>
      </c>
      <c r="B487" t="s">
        <v>538</v>
      </c>
      <c r="C487" t="s">
        <v>457</v>
      </c>
      <c r="D487">
        <v>30.017119999999998</v>
      </c>
      <c r="E487">
        <v>-90.060890000000001</v>
      </c>
      <c r="F487" t="s">
        <v>21</v>
      </c>
      <c r="G487">
        <v>90</v>
      </c>
      <c r="H487">
        <v>584</v>
      </c>
      <c r="M487" s="1"/>
    </row>
    <row r="488" spans="1:13" hidden="1">
      <c r="A488">
        <v>10090539</v>
      </c>
      <c r="B488" t="s">
        <v>539</v>
      </c>
      <c r="C488" t="s">
        <v>92</v>
      </c>
      <c r="D488">
        <v>29.918839999999999</v>
      </c>
      <c r="E488">
        <v>-90.103570000000005</v>
      </c>
      <c r="F488" t="s">
        <v>10</v>
      </c>
      <c r="H488">
        <v>5</v>
      </c>
      <c r="M488" s="1"/>
    </row>
    <row r="489" spans="1:13">
      <c r="A489">
        <v>10090925</v>
      </c>
      <c r="B489" t="s">
        <v>540</v>
      </c>
      <c r="C489" t="s">
        <v>30</v>
      </c>
      <c r="D489">
        <v>29.966899999999999</v>
      </c>
      <c r="E489">
        <v>-90.072500000000005</v>
      </c>
      <c r="F489" t="s">
        <v>10</v>
      </c>
      <c r="G489">
        <v>384</v>
      </c>
      <c r="H489">
        <v>46</v>
      </c>
      <c r="M489" s="1"/>
    </row>
    <row r="490" spans="1:13">
      <c r="A490">
        <v>10118838</v>
      </c>
      <c r="B490" t="s">
        <v>541</v>
      </c>
      <c r="C490" t="s">
        <v>12</v>
      </c>
      <c r="D490">
        <v>29.961939999999998</v>
      </c>
      <c r="E490">
        <v>-90.036839999999998</v>
      </c>
      <c r="F490" t="s">
        <v>10</v>
      </c>
      <c r="G490">
        <v>359</v>
      </c>
      <c r="H490">
        <v>47</v>
      </c>
      <c r="M490" s="1"/>
    </row>
    <row r="491" spans="1:13">
      <c r="A491">
        <v>10132016</v>
      </c>
      <c r="B491" t="s">
        <v>542</v>
      </c>
      <c r="C491" t="s">
        <v>16</v>
      </c>
      <c r="D491">
        <v>29.974240000000002</v>
      </c>
      <c r="E491">
        <v>-90.07423</v>
      </c>
      <c r="F491" t="s">
        <v>10</v>
      </c>
      <c r="G491">
        <v>600</v>
      </c>
      <c r="H491">
        <v>127</v>
      </c>
      <c r="M491" s="1"/>
    </row>
    <row r="492" spans="1:13" hidden="1">
      <c r="A492">
        <v>10153542</v>
      </c>
      <c r="B492" t="s">
        <v>543</v>
      </c>
      <c r="C492" t="s">
        <v>9</v>
      </c>
      <c r="D492">
        <v>29.956689999999998</v>
      </c>
      <c r="E492">
        <v>-90.127139999999997</v>
      </c>
      <c r="F492" t="s">
        <v>10</v>
      </c>
      <c r="H492">
        <v>16</v>
      </c>
      <c r="M492" s="1"/>
    </row>
    <row r="493" spans="1:13" hidden="1">
      <c r="A493">
        <v>10171332</v>
      </c>
      <c r="B493" t="s">
        <v>544</v>
      </c>
      <c r="C493" t="s">
        <v>25</v>
      </c>
      <c r="D493">
        <v>29.981280000000002</v>
      </c>
      <c r="E493">
        <v>-90.106999999999999</v>
      </c>
      <c r="F493" t="s">
        <v>10</v>
      </c>
      <c r="H493">
        <v>94</v>
      </c>
      <c r="M493" s="1"/>
    </row>
    <row r="494" spans="1:13">
      <c r="A494">
        <v>10194524</v>
      </c>
      <c r="B494" t="s">
        <v>545</v>
      </c>
      <c r="C494" t="s">
        <v>23</v>
      </c>
      <c r="D494">
        <v>29.93515</v>
      </c>
      <c r="E494">
        <v>-90.081050000000005</v>
      </c>
      <c r="F494" t="s">
        <v>10</v>
      </c>
      <c r="G494">
        <v>316</v>
      </c>
      <c r="H494">
        <v>1</v>
      </c>
      <c r="M494" s="1"/>
    </row>
    <row r="495" spans="1:13">
      <c r="A495">
        <v>10226219</v>
      </c>
      <c r="B495" t="s">
        <v>546</v>
      </c>
      <c r="C495" t="s">
        <v>42</v>
      </c>
      <c r="D495">
        <v>29.927530000000001</v>
      </c>
      <c r="E495">
        <v>-90.07217</v>
      </c>
      <c r="F495" t="s">
        <v>10</v>
      </c>
      <c r="G495">
        <v>468</v>
      </c>
      <c r="H495">
        <v>118</v>
      </c>
      <c r="M495" s="1"/>
    </row>
    <row r="496" spans="1:13" hidden="1">
      <c r="A496">
        <v>10234630</v>
      </c>
      <c r="B496" t="s">
        <v>547</v>
      </c>
      <c r="C496" t="s">
        <v>23</v>
      </c>
      <c r="D496">
        <v>29.940930000000002</v>
      </c>
      <c r="E496">
        <v>-90.076030000000003</v>
      </c>
      <c r="F496" t="s">
        <v>10</v>
      </c>
      <c r="H496">
        <v>95</v>
      </c>
      <c r="M496" s="1"/>
    </row>
    <row r="497" spans="1:13" hidden="1">
      <c r="A497">
        <v>10240699</v>
      </c>
      <c r="B497" t="s">
        <v>548</v>
      </c>
      <c r="C497" t="s">
        <v>16</v>
      </c>
      <c r="D497">
        <v>29.981660000000002</v>
      </c>
      <c r="E497">
        <v>-90.065439999999995</v>
      </c>
      <c r="F497" t="s">
        <v>10</v>
      </c>
      <c r="H497">
        <v>3</v>
      </c>
      <c r="M497" s="1"/>
    </row>
    <row r="498" spans="1:13">
      <c r="A498">
        <v>10299250</v>
      </c>
      <c r="B498" t="s">
        <v>549</v>
      </c>
      <c r="C498" t="s">
        <v>212</v>
      </c>
      <c r="D498">
        <v>29.943539999999999</v>
      </c>
      <c r="E498">
        <v>-90.126130000000003</v>
      </c>
      <c r="F498" t="s">
        <v>21</v>
      </c>
      <c r="G498">
        <v>84</v>
      </c>
      <c r="H498">
        <v>3</v>
      </c>
      <c r="M498" s="1"/>
    </row>
    <row r="499" spans="1:13">
      <c r="A499">
        <v>11413315</v>
      </c>
      <c r="B499" t="s">
        <v>550</v>
      </c>
      <c r="C499" t="s">
        <v>304</v>
      </c>
      <c r="D499">
        <v>29.928439999999998</v>
      </c>
      <c r="E499">
        <v>-90.099950000000007</v>
      </c>
      <c r="F499" t="s">
        <v>21</v>
      </c>
      <c r="G499">
        <v>1275</v>
      </c>
      <c r="H499">
        <v>91</v>
      </c>
      <c r="M499" s="1"/>
    </row>
    <row r="500" spans="1:13">
      <c r="A500">
        <v>11449809</v>
      </c>
      <c r="B500" t="s">
        <v>551</v>
      </c>
      <c r="C500" t="s">
        <v>23</v>
      </c>
      <c r="D500">
        <v>29.938600000000001</v>
      </c>
      <c r="E500">
        <v>-90.085719999999995</v>
      </c>
      <c r="F500" t="s">
        <v>10</v>
      </c>
      <c r="G500">
        <v>235</v>
      </c>
      <c r="H500">
        <v>251</v>
      </c>
      <c r="M500" s="1"/>
    </row>
    <row r="501" spans="1:13" hidden="1">
      <c r="A501">
        <v>11450971</v>
      </c>
      <c r="B501" t="s">
        <v>552</v>
      </c>
      <c r="C501" t="s">
        <v>44</v>
      </c>
      <c r="D501">
        <v>29.974989999999998</v>
      </c>
      <c r="E501">
        <v>-90.084639999999993</v>
      </c>
      <c r="F501" t="s">
        <v>10</v>
      </c>
      <c r="H501">
        <v>69</v>
      </c>
      <c r="M501" s="1"/>
    </row>
    <row r="502" spans="1:13" hidden="1">
      <c r="A502">
        <v>11550732</v>
      </c>
      <c r="B502" t="s">
        <v>553</v>
      </c>
      <c r="C502" t="s">
        <v>554</v>
      </c>
      <c r="D502">
        <v>30.01275</v>
      </c>
      <c r="E502">
        <v>-90.039990000000003</v>
      </c>
      <c r="F502" t="s">
        <v>10</v>
      </c>
      <c r="H502">
        <v>23</v>
      </c>
      <c r="M502" s="1"/>
    </row>
    <row r="503" spans="1:13" hidden="1">
      <c r="A503">
        <v>11590387</v>
      </c>
      <c r="B503" t="s">
        <v>555</v>
      </c>
      <c r="C503" t="s">
        <v>457</v>
      </c>
      <c r="D503">
        <v>30.0229</v>
      </c>
      <c r="E503">
        <v>-90.059139999999999</v>
      </c>
      <c r="F503" t="s">
        <v>10</v>
      </c>
      <c r="H503">
        <v>34</v>
      </c>
      <c r="M503" s="1"/>
    </row>
    <row r="504" spans="1:13">
      <c r="A504">
        <v>11639517</v>
      </c>
      <c r="B504" t="s">
        <v>556</v>
      </c>
      <c r="C504" t="s">
        <v>23</v>
      </c>
      <c r="D504">
        <v>29.93506</v>
      </c>
      <c r="E504">
        <v>-90.087339999999998</v>
      </c>
      <c r="F504" t="s">
        <v>10</v>
      </c>
      <c r="G504">
        <v>150</v>
      </c>
      <c r="H504">
        <v>76</v>
      </c>
      <c r="M504" s="1"/>
    </row>
    <row r="505" spans="1:13">
      <c r="A505">
        <v>11658445</v>
      </c>
      <c r="B505" t="s">
        <v>557</v>
      </c>
      <c r="C505" t="s">
        <v>66</v>
      </c>
      <c r="D505">
        <v>29.926829999999999</v>
      </c>
      <c r="E505">
        <v>-90.077849999999998</v>
      </c>
      <c r="F505" t="s">
        <v>10</v>
      </c>
      <c r="G505">
        <v>118</v>
      </c>
      <c r="H505">
        <v>245</v>
      </c>
      <c r="M505" s="1"/>
    </row>
    <row r="506" spans="1:13">
      <c r="A506">
        <v>11675374</v>
      </c>
      <c r="B506" t="s">
        <v>558</v>
      </c>
      <c r="C506" t="s">
        <v>88</v>
      </c>
      <c r="D506">
        <v>29.930510000000002</v>
      </c>
      <c r="E506">
        <v>-90.104150000000004</v>
      </c>
      <c r="F506" t="s">
        <v>10</v>
      </c>
      <c r="G506">
        <v>504</v>
      </c>
      <c r="H506">
        <v>235</v>
      </c>
      <c r="M506" s="1"/>
    </row>
    <row r="507" spans="1:13">
      <c r="A507">
        <v>11689240</v>
      </c>
      <c r="B507" t="s">
        <v>559</v>
      </c>
      <c r="C507" t="s">
        <v>304</v>
      </c>
      <c r="D507">
        <v>29.927340000000001</v>
      </c>
      <c r="E507">
        <v>-90.098219999999998</v>
      </c>
      <c r="F507" t="s">
        <v>10</v>
      </c>
      <c r="G507">
        <v>224</v>
      </c>
      <c r="H507">
        <v>228</v>
      </c>
      <c r="M507" s="1"/>
    </row>
    <row r="508" spans="1:13" hidden="1">
      <c r="A508">
        <v>11712083</v>
      </c>
      <c r="B508" t="s">
        <v>560</v>
      </c>
      <c r="C508" t="s">
        <v>92</v>
      </c>
      <c r="D508">
        <v>29.918520000000001</v>
      </c>
      <c r="E508">
        <v>-90.117900000000006</v>
      </c>
      <c r="F508" t="s">
        <v>10</v>
      </c>
      <c r="H508">
        <v>19</v>
      </c>
      <c r="M508" s="1"/>
    </row>
    <row r="509" spans="1:13" hidden="1">
      <c r="A509">
        <v>11718242</v>
      </c>
      <c r="B509" t="s">
        <v>561</v>
      </c>
      <c r="C509" t="s">
        <v>18</v>
      </c>
      <c r="D509">
        <v>29.965530000000001</v>
      </c>
      <c r="E509">
        <v>-90.036789999999996</v>
      </c>
      <c r="F509" t="s">
        <v>21</v>
      </c>
      <c r="H509">
        <v>136</v>
      </c>
      <c r="M509" s="1"/>
    </row>
    <row r="510" spans="1:13" hidden="1">
      <c r="A510">
        <v>11731771</v>
      </c>
      <c r="B510" t="s">
        <v>562</v>
      </c>
      <c r="C510" t="s">
        <v>136</v>
      </c>
      <c r="D510">
        <v>29.922450000000001</v>
      </c>
      <c r="E510">
        <v>-90.087770000000006</v>
      </c>
      <c r="F510" t="s">
        <v>10</v>
      </c>
      <c r="H510">
        <v>14</v>
      </c>
      <c r="M510" s="1"/>
    </row>
    <row r="511" spans="1:13" hidden="1">
      <c r="A511">
        <v>11741010</v>
      </c>
      <c r="B511" t="s">
        <v>563</v>
      </c>
      <c r="C511" t="s">
        <v>14</v>
      </c>
      <c r="D511">
        <v>29.970130000000001</v>
      </c>
      <c r="E511">
        <v>-90.054779999999994</v>
      </c>
      <c r="F511" t="s">
        <v>21</v>
      </c>
      <c r="H511">
        <v>100</v>
      </c>
      <c r="M511" s="1"/>
    </row>
    <row r="512" spans="1:13">
      <c r="A512">
        <v>11759326</v>
      </c>
      <c r="B512" t="s">
        <v>564</v>
      </c>
      <c r="C512" t="s">
        <v>92</v>
      </c>
      <c r="D512">
        <v>29.918340000000001</v>
      </c>
      <c r="E512">
        <v>-90.1113</v>
      </c>
      <c r="F512" t="s">
        <v>10</v>
      </c>
      <c r="G512">
        <v>135</v>
      </c>
      <c r="H512">
        <v>0</v>
      </c>
    </row>
    <row r="513" spans="1:13">
      <c r="A513">
        <v>11794897</v>
      </c>
      <c r="B513" t="s">
        <v>565</v>
      </c>
      <c r="C513" t="s">
        <v>44</v>
      </c>
      <c r="D513">
        <v>29.976579999999998</v>
      </c>
      <c r="E513">
        <v>-90.080391000000006</v>
      </c>
      <c r="F513" t="s">
        <v>10</v>
      </c>
      <c r="G513">
        <v>181</v>
      </c>
      <c r="H513">
        <v>200</v>
      </c>
      <c r="M513" s="1"/>
    </row>
    <row r="514" spans="1:13" hidden="1">
      <c r="A514">
        <v>11798898</v>
      </c>
      <c r="B514" t="s">
        <v>566</v>
      </c>
      <c r="C514" t="s">
        <v>30</v>
      </c>
      <c r="D514">
        <v>29.971530000000001</v>
      </c>
      <c r="E514">
        <v>-90.080470000000005</v>
      </c>
      <c r="F514" t="s">
        <v>10</v>
      </c>
      <c r="H514">
        <v>19</v>
      </c>
      <c r="M514" s="1"/>
    </row>
    <row r="515" spans="1:13">
      <c r="A515">
        <v>11799511</v>
      </c>
      <c r="B515" t="s">
        <v>567</v>
      </c>
      <c r="C515" t="s">
        <v>16</v>
      </c>
      <c r="D515">
        <v>29.97212</v>
      </c>
      <c r="E515">
        <v>-90.070830000000001</v>
      </c>
      <c r="F515" t="s">
        <v>10</v>
      </c>
      <c r="G515">
        <v>122</v>
      </c>
      <c r="H515">
        <v>180</v>
      </c>
      <c r="M515" s="1"/>
    </row>
    <row r="516" spans="1:13" hidden="1">
      <c r="A516">
        <v>11813186</v>
      </c>
      <c r="B516" t="s">
        <v>568</v>
      </c>
      <c r="C516" t="s">
        <v>128</v>
      </c>
      <c r="D516">
        <v>29.925470000000001</v>
      </c>
      <c r="E516">
        <v>-90.085899999999995</v>
      </c>
      <c r="F516" t="s">
        <v>10</v>
      </c>
      <c r="H516">
        <v>98</v>
      </c>
      <c r="M516" s="1"/>
    </row>
    <row r="517" spans="1:13" hidden="1">
      <c r="A517">
        <v>11818527</v>
      </c>
      <c r="B517" t="s">
        <v>569</v>
      </c>
      <c r="C517" t="s">
        <v>46</v>
      </c>
      <c r="D517">
        <v>29.982990000000001</v>
      </c>
      <c r="E517">
        <v>-90.080169999999995</v>
      </c>
      <c r="F517" t="s">
        <v>10</v>
      </c>
      <c r="H517">
        <v>136</v>
      </c>
      <c r="M517" s="1"/>
    </row>
    <row r="518" spans="1:13">
      <c r="A518">
        <v>11846908</v>
      </c>
      <c r="B518" t="s">
        <v>570</v>
      </c>
      <c r="C518" t="s">
        <v>23</v>
      </c>
      <c r="D518">
        <v>29.941991708433999</v>
      </c>
      <c r="E518">
        <v>-90.083865439080796</v>
      </c>
      <c r="F518" t="s">
        <v>21</v>
      </c>
      <c r="G518">
        <v>107</v>
      </c>
      <c r="H518">
        <v>519</v>
      </c>
      <c r="M518" s="1"/>
    </row>
    <row r="519" spans="1:13">
      <c r="A519">
        <v>11849258</v>
      </c>
      <c r="B519" t="s">
        <v>571</v>
      </c>
      <c r="C519" t="s">
        <v>18</v>
      </c>
      <c r="D519">
        <v>29.964569999999998</v>
      </c>
      <c r="E519">
        <v>-90.040790000000001</v>
      </c>
      <c r="F519" t="s">
        <v>10</v>
      </c>
      <c r="G519">
        <v>113</v>
      </c>
      <c r="H519">
        <v>136</v>
      </c>
      <c r="M519" s="1"/>
    </row>
    <row r="520" spans="1:13">
      <c r="A520">
        <v>11851428</v>
      </c>
      <c r="B520" t="s">
        <v>572</v>
      </c>
      <c r="C520" t="s">
        <v>46</v>
      </c>
      <c r="D520">
        <v>29.977450000000001</v>
      </c>
      <c r="E520">
        <v>-90.077420000000004</v>
      </c>
      <c r="F520" t="s">
        <v>21</v>
      </c>
      <c r="G520">
        <v>150</v>
      </c>
      <c r="H520">
        <v>25</v>
      </c>
      <c r="M520" s="1"/>
    </row>
    <row r="521" spans="1:13">
      <c r="A521">
        <v>11869297</v>
      </c>
      <c r="B521" t="s">
        <v>573</v>
      </c>
      <c r="C521" t="s">
        <v>171</v>
      </c>
      <c r="D521">
        <v>29.949829999999999</v>
      </c>
      <c r="E521">
        <v>-90.051590000000004</v>
      </c>
      <c r="F521" t="s">
        <v>10</v>
      </c>
      <c r="G521">
        <v>150</v>
      </c>
      <c r="H521">
        <v>187</v>
      </c>
      <c r="M521" s="1"/>
    </row>
    <row r="522" spans="1:13" hidden="1">
      <c r="A522">
        <v>11893580</v>
      </c>
      <c r="B522" t="s">
        <v>574</v>
      </c>
      <c r="C522" t="s">
        <v>30</v>
      </c>
      <c r="D522">
        <v>29.96536</v>
      </c>
      <c r="E522">
        <v>-90.067049999999995</v>
      </c>
      <c r="F522" t="s">
        <v>21</v>
      </c>
      <c r="H522">
        <v>119</v>
      </c>
      <c r="M522" s="1"/>
    </row>
    <row r="523" spans="1:13" hidden="1">
      <c r="A523">
        <v>11909466</v>
      </c>
      <c r="B523" t="s">
        <v>575</v>
      </c>
      <c r="C523" t="s">
        <v>121</v>
      </c>
      <c r="D523">
        <v>29.945080000000001</v>
      </c>
      <c r="E523">
        <v>-90.113230000000001</v>
      </c>
      <c r="F523" t="s">
        <v>10</v>
      </c>
      <c r="H523">
        <v>18</v>
      </c>
      <c r="M523" s="1"/>
    </row>
    <row r="524" spans="1:13">
      <c r="A524">
        <v>11925025</v>
      </c>
      <c r="B524" t="s">
        <v>576</v>
      </c>
      <c r="C524" t="s">
        <v>25</v>
      </c>
      <c r="D524">
        <v>29.97118</v>
      </c>
      <c r="E524">
        <v>-90.097210000000004</v>
      </c>
      <c r="F524" t="s">
        <v>10</v>
      </c>
      <c r="G524">
        <v>428</v>
      </c>
      <c r="H524">
        <v>249</v>
      </c>
      <c r="M524" s="1"/>
    </row>
    <row r="525" spans="1:13" hidden="1">
      <c r="A525">
        <v>11938562</v>
      </c>
      <c r="B525" t="s">
        <v>577</v>
      </c>
      <c r="C525" t="s">
        <v>23</v>
      </c>
      <c r="D525">
        <v>29.93282</v>
      </c>
      <c r="E525">
        <v>-90.082729999999998</v>
      </c>
      <c r="F525" t="s">
        <v>10</v>
      </c>
      <c r="H525">
        <v>56</v>
      </c>
      <c r="M525" s="1"/>
    </row>
    <row r="526" spans="1:13" hidden="1">
      <c r="A526">
        <v>11946723</v>
      </c>
      <c r="B526" t="s">
        <v>578</v>
      </c>
      <c r="C526" t="s">
        <v>14</v>
      </c>
      <c r="D526">
        <v>29.97185</v>
      </c>
      <c r="E526">
        <v>-90.050449999999998</v>
      </c>
      <c r="F526" t="s">
        <v>21</v>
      </c>
      <c r="H526">
        <v>209</v>
      </c>
      <c r="M526" s="1"/>
    </row>
    <row r="527" spans="1:13">
      <c r="A527">
        <v>11948344</v>
      </c>
      <c r="B527" t="s">
        <v>579</v>
      </c>
      <c r="C527" t="s">
        <v>30</v>
      </c>
      <c r="D527">
        <v>29.970859999999998</v>
      </c>
      <c r="E527">
        <v>-90.081869999999995</v>
      </c>
      <c r="F527" t="s">
        <v>10</v>
      </c>
      <c r="G527">
        <v>35</v>
      </c>
      <c r="H527">
        <v>499</v>
      </c>
      <c r="M527" s="1"/>
    </row>
    <row r="528" spans="1:13" hidden="1">
      <c r="A528">
        <v>11951519</v>
      </c>
      <c r="B528" t="s">
        <v>580</v>
      </c>
      <c r="C528" t="s">
        <v>66</v>
      </c>
      <c r="D528">
        <v>29.93451</v>
      </c>
      <c r="E528">
        <v>-90.073279999999997</v>
      </c>
      <c r="F528" t="s">
        <v>21</v>
      </c>
      <c r="H528">
        <v>0</v>
      </c>
    </row>
    <row r="529" spans="1:13">
      <c r="A529">
        <v>11971384</v>
      </c>
      <c r="B529" t="s">
        <v>581</v>
      </c>
      <c r="C529" t="s">
        <v>14</v>
      </c>
      <c r="D529">
        <v>29.970030000000001</v>
      </c>
      <c r="E529">
        <v>-90.052009999999996</v>
      </c>
      <c r="F529" t="s">
        <v>10</v>
      </c>
      <c r="G529">
        <v>205</v>
      </c>
      <c r="H529">
        <v>534</v>
      </c>
      <c r="M529" s="1"/>
    </row>
    <row r="530" spans="1:13" hidden="1">
      <c r="A530">
        <v>11972777</v>
      </c>
      <c r="B530" t="s">
        <v>582</v>
      </c>
      <c r="C530" t="s">
        <v>74</v>
      </c>
      <c r="D530">
        <v>29.954519999999999</v>
      </c>
      <c r="E530">
        <v>-90.008539999999996</v>
      </c>
      <c r="F530" t="s">
        <v>10</v>
      </c>
      <c r="H530">
        <v>68</v>
      </c>
      <c r="M530" s="1"/>
    </row>
    <row r="531" spans="1:13">
      <c r="A531">
        <v>11986069</v>
      </c>
      <c r="B531" t="s">
        <v>583</v>
      </c>
      <c r="C531" t="s">
        <v>92</v>
      </c>
      <c r="D531">
        <v>29.918420000000001</v>
      </c>
      <c r="E531">
        <v>-90.116690000000006</v>
      </c>
      <c r="F531" t="s">
        <v>10</v>
      </c>
      <c r="G531">
        <v>264</v>
      </c>
      <c r="H531">
        <v>198</v>
      </c>
      <c r="M531" s="1"/>
    </row>
    <row r="532" spans="1:13">
      <c r="A532">
        <v>11992446</v>
      </c>
      <c r="B532" t="s">
        <v>584</v>
      </c>
      <c r="C532" t="s">
        <v>23</v>
      </c>
      <c r="D532">
        <v>29.937921793110799</v>
      </c>
      <c r="E532">
        <v>-90.084879107920102</v>
      </c>
      <c r="F532" t="s">
        <v>10</v>
      </c>
      <c r="G532">
        <v>333</v>
      </c>
      <c r="H532">
        <v>254</v>
      </c>
      <c r="M532" s="1"/>
    </row>
    <row r="533" spans="1:13">
      <c r="A533">
        <v>12011483</v>
      </c>
      <c r="B533" t="s">
        <v>585</v>
      </c>
      <c r="C533" t="s">
        <v>457</v>
      </c>
      <c r="D533">
        <v>30.02441</v>
      </c>
      <c r="E533">
        <v>-90.057289999999995</v>
      </c>
      <c r="F533" t="s">
        <v>21</v>
      </c>
      <c r="G533">
        <v>56</v>
      </c>
      <c r="H533">
        <v>55</v>
      </c>
      <c r="M533" s="1"/>
    </row>
    <row r="534" spans="1:13">
      <c r="A534">
        <v>12039091</v>
      </c>
      <c r="B534" t="s">
        <v>586</v>
      </c>
      <c r="C534" t="s">
        <v>587</v>
      </c>
      <c r="D534">
        <v>30.055589999999999</v>
      </c>
      <c r="E534">
        <v>-89.949600000000004</v>
      </c>
      <c r="F534" t="s">
        <v>10</v>
      </c>
      <c r="G534">
        <v>342</v>
      </c>
      <c r="H534">
        <v>161</v>
      </c>
      <c r="M534" s="1"/>
    </row>
    <row r="535" spans="1:13">
      <c r="A535">
        <v>12106914</v>
      </c>
      <c r="B535" t="s">
        <v>588</v>
      </c>
      <c r="C535" t="s">
        <v>589</v>
      </c>
      <c r="D535">
        <v>30.02225</v>
      </c>
      <c r="E535">
        <v>-90.016720000000007</v>
      </c>
      <c r="F535" t="s">
        <v>10</v>
      </c>
      <c r="G535">
        <v>128</v>
      </c>
      <c r="H535">
        <v>31</v>
      </c>
      <c r="M535" s="1"/>
    </row>
    <row r="536" spans="1:13">
      <c r="A536">
        <v>12111787</v>
      </c>
      <c r="B536" t="s">
        <v>590</v>
      </c>
      <c r="C536" t="s">
        <v>171</v>
      </c>
      <c r="D536">
        <v>29.950939999999999</v>
      </c>
      <c r="E536">
        <v>-90.049440000000004</v>
      </c>
      <c r="F536" t="s">
        <v>10</v>
      </c>
      <c r="G536">
        <v>172</v>
      </c>
      <c r="H536">
        <v>53</v>
      </c>
      <c r="M536" s="1"/>
    </row>
    <row r="537" spans="1:13" hidden="1">
      <c r="A537">
        <v>12112674</v>
      </c>
      <c r="B537" t="s">
        <v>591</v>
      </c>
      <c r="C537" t="s">
        <v>92</v>
      </c>
      <c r="D537">
        <v>29.916650000000001</v>
      </c>
      <c r="E537">
        <v>-90.106139999999996</v>
      </c>
      <c r="F537" t="s">
        <v>10</v>
      </c>
      <c r="H537">
        <v>164</v>
      </c>
      <c r="M537" s="1"/>
    </row>
    <row r="538" spans="1:13">
      <c r="A538">
        <v>12149753</v>
      </c>
      <c r="B538" t="s">
        <v>592</v>
      </c>
      <c r="C538" t="s">
        <v>20</v>
      </c>
      <c r="D538">
        <v>29.965949999999999</v>
      </c>
      <c r="E538">
        <v>-90.051320000000004</v>
      </c>
      <c r="F538" t="s">
        <v>10</v>
      </c>
      <c r="G538">
        <v>1014</v>
      </c>
      <c r="H538">
        <v>210</v>
      </c>
      <c r="M538" s="1"/>
    </row>
    <row r="539" spans="1:13">
      <c r="A539">
        <v>12168265</v>
      </c>
      <c r="B539" t="s">
        <v>593</v>
      </c>
      <c r="C539" t="s">
        <v>16</v>
      </c>
      <c r="D539">
        <v>29.971820000000001</v>
      </c>
      <c r="E539">
        <v>-90.068719999999999</v>
      </c>
      <c r="F539" t="s">
        <v>21</v>
      </c>
      <c r="G539">
        <v>132</v>
      </c>
      <c r="H539">
        <v>596</v>
      </c>
      <c r="M539" s="1"/>
    </row>
    <row r="540" spans="1:13">
      <c r="A540">
        <v>12171050</v>
      </c>
      <c r="B540" t="s">
        <v>594</v>
      </c>
      <c r="C540" t="s">
        <v>25</v>
      </c>
      <c r="D540">
        <v>29.966239999999999</v>
      </c>
      <c r="E540">
        <v>-90.091989999999996</v>
      </c>
      <c r="F540" t="s">
        <v>10</v>
      </c>
      <c r="G540">
        <v>187</v>
      </c>
      <c r="H540">
        <v>444</v>
      </c>
      <c r="M540" s="1"/>
    </row>
    <row r="541" spans="1:13">
      <c r="A541">
        <v>12173486</v>
      </c>
      <c r="B541" t="s">
        <v>595</v>
      </c>
      <c r="C541" t="s">
        <v>596</v>
      </c>
      <c r="D541">
        <v>29.959350000000001</v>
      </c>
      <c r="E541">
        <v>-90.113129999999998</v>
      </c>
      <c r="F541" t="s">
        <v>10</v>
      </c>
      <c r="G541">
        <v>557</v>
      </c>
      <c r="H541">
        <v>10</v>
      </c>
      <c r="M541" s="1"/>
    </row>
    <row r="542" spans="1:13">
      <c r="A542">
        <v>12179542</v>
      </c>
      <c r="B542" t="s">
        <v>597</v>
      </c>
      <c r="C542" t="s">
        <v>86</v>
      </c>
      <c r="D542">
        <v>29.952940000000002</v>
      </c>
      <c r="E542">
        <v>-90.071550000000002</v>
      </c>
      <c r="F542" t="s">
        <v>10</v>
      </c>
      <c r="G542">
        <v>176</v>
      </c>
      <c r="H542">
        <v>258</v>
      </c>
      <c r="M542" s="1"/>
    </row>
    <row r="543" spans="1:13">
      <c r="A543">
        <v>12204432</v>
      </c>
      <c r="B543" t="s">
        <v>598</v>
      </c>
      <c r="C543" t="s">
        <v>212</v>
      </c>
      <c r="D543">
        <v>29.945820000000001</v>
      </c>
      <c r="E543">
        <v>-90.126249999999999</v>
      </c>
      <c r="F543" t="s">
        <v>10</v>
      </c>
      <c r="G543">
        <v>82</v>
      </c>
      <c r="H543">
        <v>84</v>
      </c>
      <c r="M543" s="1"/>
    </row>
    <row r="544" spans="1:13">
      <c r="A544">
        <v>12245770</v>
      </c>
      <c r="B544" t="s">
        <v>599</v>
      </c>
      <c r="C544" t="s">
        <v>25</v>
      </c>
      <c r="D544">
        <v>29.97955</v>
      </c>
      <c r="E544">
        <v>-90.102779999999996</v>
      </c>
      <c r="F544" t="s">
        <v>10</v>
      </c>
      <c r="G544">
        <v>95</v>
      </c>
      <c r="H544">
        <v>68</v>
      </c>
      <c r="M544" s="1"/>
    </row>
    <row r="545" spans="1:13">
      <c r="A545">
        <v>13969641</v>
      </c>
      <c r="B545" t="s">
        <v>600</v>
      </c>
      <c r="C545" t="s">
        <v>92</v>
      </c>
      <c r="D545">
        <v>29.922319999999999</v>
      </c>
      <c r="E545">
        <v>-90.122879999999995</v>
      </c>
      <c r="F545" t="s">
        <v>10</v>
      </c>
      <c r="G545">
        <v>340</v>
      </c>
      <c r="H545">
        <v>124</v>
      </c>
      <c r="M545" s="1"/>
    </row>
    <row r="546" spans="1:13">
      <c r="A546">
        <v>13980760</v>
      </c>
      <c r="B546" t="s">
        <v>601</v>
      </c>
      <c r="C546" t="s">
        <v>54</v>
      </c>
      <c r="D546">
        <v>29.941210000000002</v>
      </c>
      <c r="E546">
        <v>-90.102429999999998</v>
      </c>
      <c r="F546" t="s">
        <v>10</v>
      </c>
      <c r="G546">
        <v>229</v>
      </c>
      <c r="H546">
        <v>278</v>
      </c>
      <c r="M546" s="1"/>
    </row>
    <row r="547" spans="1:13">
      <c r="A547">
        <v>13989811</v>
      </c>
      <c r="B547" t="s">
        <v>602</v>
      </c>
      <c r="C547" t="s">
        <v>86</v>
      </c>
      <c r="D547">
        <v>29.94913</v>
      </c>
      <c r="E547">
        <v>-90.066400000000002</v>
      </c>
      <c r="F547" t="s">
        <v>10</v>
      </c>
      <c r="G547">
        <v>170</v>
      </c>
      <c r="H547">
        <v>147</v>
      </c>
      <c r="M547" s="1"/>
    </row>
    <row r="548" spans="1:13">
      <c r="A548">
        <v>14035642</v>
      </c>
      <c r="B548" t="s">
        <v>603</v>
      </c>
      <c r="C548" t="s">
        <v>23</v>
      </c>
      <c r="D548">
        <v>29.940539999999999</v>
      </c>
      <c r="E548">
        <v>-90.080100000000002</v>
      </c>
      <c r="F548" t="s">
        <v>10</v>
      </c>
      <c r="G548">
        <v>313</v>
      </c>
      <c r="H548">
        <v>10</v>
      </c>
      <c r="M548" s="1"/>
    </row>
    <row r="549" spans="1:13" hidden="1">
      <c r="A549">
        <v>14042800</v>
      </c>
      <c r="B549" t="s">
        <v>604</v>
      </c>
      <c r="C549" t="s">
        <v>25</v>
      </c>
      <c r="D549">
        <v>29.971050000000002</v>
      </c>
      <c r="E549">
        <v>-90.107709999999997</v>
      </c>
      <c r="F549" t="s">
        <v>21</v>
      </c>
      <c r="H549">
        <v>106</v>
      </c>
      <c r="M549" s="1"/>
    </row>
    <row r="550" spans="1:13" hidden="1">
      <c r="A550">
        <v>14050817</v>
      </c>
      <c r="B550" t="s">
        <v>605</v>
      </c>
      <c r="C550" t="s">
        <v>66</v>
      </c>
      <c r="D550">
        <v>29.927479999999999</v>
      </c>
      <c r="E550">
        <v>-90.075509999999994</v>
      </c>
      <c r="F550" t="s">
        <v>10</v>
      </c>
      <c r="H550">
        <v>41</v>
      </c>
      <c r="M550" s="1"/>
    </row>
    <row r="551" spans="1:13">
      <c r="A551">
        <v>14088034</v>
      </c>
      <c r="B551" t="s">
        <v>606</v>
      </c>
      <c r="C551" t="s">
        <v>23</v>
      </c>
      <c r="D551">
        <v>29.93995</v>
      </c>
      <c r="E551">
        <v>-90.080380000000005</v>
      </c>
      <c r="F551" t="s">
        <v>21</v>
      </c>
      <c r="G551">
        <v>101</v>
      </c>
      <c r="H551">
        <v>360</v>
      </c>
      <c r="M551" s="1"/>
    </row>
    <row r="552" spans="1:13" hidden="1">
      <c r="A552">
        <v>14089228</v>
      </c>
      <c r="B552" t="s">
        <v>607</v>
      </c>
      <c r="C552" t="s">
        <v>44</v>
      </c>
      <c r="D552">
        <v>29.974769999999999</v>
      </c>
      <c r="E552">
        <v>-90.085849999999994</v>
      </c>
      <c r="F552" t="s">
        <v>10</v>
      </c>
      <c r="H552">
        <v>32</v>
      </c>
      <c r="M552" s="1"/>
    </row>
    <row r="553" spans="1:13">
      <c r="A553">
        <v>14121871</v>
      </c>
      <c r="B553" t="s">
        <v>608</v>
      </c>
      <c r="C553" t="s">
        <v>12</v>
      </c>
      <c r="D553">
        <v>29.96407</v>
      </c>
      <c r="E553">
        <v>-90.042199999999994</v>
      </c>
      <c r="F553" t="s">
        <v>10</v>
      </c>
      <c r="G553">
        <v>200</v>
      </c>
      <c r="H553">
        <v>4</v>
      </c>
      <c r="M553" s="1"/>
    </row>
    <row r="554" spans="1:13">
      <c r="A554">
        <v>14217234</v>
      </c>
      <c r="B554" t="s">
        <v>609</v>
      </c>
      <c r="C554" t="s">
        <v>42</v>
      </c>
      <c r="D554">
        <v>29.925190000000001</v>
      </c>
      <c r="E554">
        <v>-90.075329999999994</v>
      </c>
      <c r="F554" t="s">
        <v>10</v>
      </c>
      <c r="G554">
        <v>216</v>
      </c>
      <c r="H554">
        <v>318</v>
      </c>
      <c r="M554" s="1"/>
    </row>
    <row r="555" spans="1:13">
      <c r="A555">
        <v>14218123</v>
      </c>
      <c r="B555" t="s">
        <v>610</v>
      </c>
      <c r="C555" t="s">
        <v>12</v>
      </c>
      <c r="D555">
        <v>29.963709999999999</v>
      </c>
      <c r="E555">
        <v>-90.049930000000003</v>
      </c>
      <c r="F555" t="s">
        <v>21</v>
      </c>
      <c r="G555">
        <v>137</v>
      </c>
      <c r="H555">
        <v>255</v>
      </c>
      <c r="M555" s="1"/>
    </row>
    <row r="556" spans="1:13" hidden="1">
      <c r="A556">
        <v>14252801</v>
      </c>
      <c r="B556" t="s">
        <v>611</v>
      </c>
      <c r="C556" t="s">
        <v>30</v>
      </c>
      <c r="D556">
        <v>29.964950000000002</v>
      </c>
      <c r="E556">
        <v>-90.06635</v>
      </c>
      <c r="F556" t="s">
        <v>10</v>
      </c>
      <c r="H556">
        <v>98</v>
      </c>
      <c r="M556" s="1"/>
    </row>
    <row r="557" spans="1:13">
      <c r="A557">
        <v>14262632</v>
      </c>
      <c r="B557" t="s">
        <v>612</v>
      </c>
      <c r="C557" t="s">
        <v>14</v>
      </c>
      <c r="D557">
        <v>29.981190000000002</v>
      </c>
      <c r="E557">
        <v>-90.050709999999995</v>
      </c>
      <c r="F557" t="s">
        <v>10</v>
      </c>
      <c r="G557">
        <v>188</v>
      </c>
      <c r="H557">
        <v>196</v>
      </c>
      <c r="M557" s="1"/>
    </row>
    <row r="558" spans="1:13" hidden="1">
      <c r="A558">
        <v>14263743</v>
      </c>
      <c r="B558" t="s">
        <v>613</v>
      </c>
      <c r="C558" t="s">
        <v>9</v>
      </c>
      <c r="D558">
        <v>29.9618</v>
      </c>
      <c r="E558">
        <v>-90.121309999999994</v>
      </c>
      <c r="F558" t="s">
        <v>10</v>
      </c>
      <c r="H558">
        <v>42</v>
      </c>
      <c r="M558" s="1"/>
    </row>
    <row r="559" spans="1:13" hidden="1">
      <c r="A559">
        <v>14267196</v>
      </c>
      <c r="B559" t="s">
        <v>614</v>
      </c>
      <c r="C559" t="s">
        <v>112</v>
      </c>
      <c r="D559">
        <v>29.921479999999999</v>
      </c>
      <c r="E559">
        <v>-90.080529999999996</v>
      </c>
      <c r="F559" t="s">
        <v>10</v>
      </c>
      <c r="H559">
        <v>76</v>
      </c>
      <c r="M559" s="1"/>
    </row>
    <row r="560" spans="1:13">
      <c r="A560">
        <v>14282024</v>
      </c>
      <c r="B560" t="s">
        <v>615</v>
      </c>
      <c r="C560" t="s">
        <v>616</v>
      </c>
      <c r="D560">
        <v>29.914180000000002</v>
      </c>
      <c r="E560">
        <v>-89.995570000000001</v>
      </c>
      <c r="F560" t="s">
        <v>21</v>
      </c>
      <c r="G560">
        <v>293</v>
      </c>
      <c r="H560">
        <v>10</v>
      </c>
      <c r="M560" s="1"/>
    </row>
    <row r="561" spans="1:13" hidden="1">
      <c r="A561">
        <v>14336518</v>
      </c>
      <c r="B561" t="s">
        <v>617</v>
      </c>
      <c r="C561" t="s">
        <v>54</v>
      </c>
      <c r="D561">
        <v>29.950209999999998</v>
      </c>
      <c r="E561">
        <v>-90.100909999999999</v>
      </c>
      <c r="F561" t="s">
        <v>10</v>
      </c>
      <c r="H561">
        <v>19</v>
      </c>
      <c r="M561" s="1"/>
    </row>
    <row r="562" spans="1:13">
      <c r="A562">
        <v>14365798</v>
      </c>
      <c r="B562" t="s">
        <v>618</v>
      </c>
      <c r="C562" t="s">
        <v>30</v>
      </c>
      <c r="D562">
        <v>29.965309999999999</v>
      </c>
      <c r="E562">
        <v>-90.065209999999993</v>
      </c>
      <c r="F562" t="s">
        <v>10</v>
      </c>
      <c r="G562">
        <v>310</v>
      </c>
      <c r="H562">
        <v>396</v>
      </c>
      <c r="M562" s="1"/>
    </row>
    <row r="563" spans="1:13">
      <c r="A563">
        <v>14367968</v>
      </c>
      <c r="B563" t="s">
        <v>619</v>
      </c>
      <c r="C563" t="s">
        <v>66</v>
      </c>
      <c r="D563">
        <v>29.937159999999999</v>
      </c>
      <c r="E563">
        <v>-90.06841</v>
      </c>
      <c r="F563" t="s">
        <v>10</v>
      </c>
      <c r="G563">
        <v>300</v>
      </c>
      <c r="H563">
        <v>37</v>
      </c>
      <c r="M563" s="1"/>
    </row>
    <row r="564" spans="1:13">
      <c r="A564">
        <v>14371533</v>
      </c>
      <c r="B564" t="s">
        <v>620</v>
      </c>
      <c r="C564" t="s">
        <v>23</v>
      </c>
      <c r="D564">
        <v>29.931139999999999</v>
      </c>
      <c r="E564">
        <v>-90.085449999999994</v>
      </c>
      <c r="F564" t="s">
        <v>10</v>
      </c>
      <c r="G564">
        <v>127</v>
      </c>
      <c r="H564">
        <v>297</v>
      </c>
      <c r="M564" s="1"/>
    </row>
    <row r="565" spans="1:13">
      <c r="A565">
        <v>14399912</v>
      </c>
      <c r="B565" t="s">
        <v>621</v>
      </c>
      <c r="C565" t="s">
        <v>23</v>
      </c>
      <c r="D565">
        <v>29.932950000000002</v>
      </c>
      <c r="E565">
        <v>-90.083240000000004</v>
      </c>
      <c r="F565" t="s">
        <v>21</v>
      </c>
      <c r="G565">
        <v>103</v>
      </c>
      <c r="H565">
        <v>210</v>
      </c>
      <c r="M565" s="1"/>
    </row>
    <row r="566" spans="1:13">
      <c r="A566">
        <v>14450563</v>
      </c>
      <c r="B566" t="s">
        <v>622</v>
      </c>
      <c r="C566" t="s">
        <v>23</v>
      </c>
      <c r="D566">
        <v>29.936260000000001</v>
      </c>
      <c r="E566">
        <v>-90.075999999999993</v>
      </c>
      <c r="F566" t="s">
        <v>10</v>
      </c>
      <c r="G566">
        <v>202</v>
      </c>
      <c r="H566">
        <v>61</v>
      </c>
      <c r="M566" s="1"/>
    </row>
    <row r="567" spans="1:13">
      <c r="A567">
        <v>14453468</v>
      </c>
      <c r="B567" t="s">
        <v>623</v>
      </c>
      <c r="C567" t="s">
        <v>171</v>
      </c>
      <c r="D567">
        <v>29.95337</v>
      </c>
      <c r="E567">
        <v>-90.054410000000004</v>
      </c>
      <c r="F567" t="s">
        <v>10</v>
      </c>
      <c r="G567">
        <v>140</v>
      </c>
      <c r="H567">
        <v>101</v>
      </c>
      <c r="M567" s="1"/>
    </row>
    <row r="568" spans="1:13">
      <c r="A568">
        <v>14490073</v>
      </c>
      <c r="B568" t="s">
        <v>624</v>
      </c>
      <c r="C568" t="s">
        <v>58</v>
      </c>
      <c r="D568">
        <v>29.98387</v>
      </c>
      <c r="E568">
        <v>-90.102270000000004</v>
      </c>
      <c r="F568" t="s">
        <v>10</v>
      </c>
      <c r="G568">
        <v>194</v>
      </c>
      <c r="H568">
        <v>295</v>
      </c>
      <c r="M568" s="1"/>
    </row>
    <row r="569" spans="1:13">
      <c r="A569">
        <v>14518585</v>
      </c>
      <c r="B569" t="s">
        <v>625</v>
      </c>
      <c r="C569" t="s">
        <v>16</v>
      </c>
      <c r="D569">
        <v>29.975059999999999</v>
      </c>
      <c r="E569">
        <v>-90.058250000000001</v>
      </c>
      <c r="F569" t="s">
        <v>10</v>
      </c>
      <c r="G569">
        <v>112</v>
      </c>
      <c r="H569">
        <v>239</v>
      </c>
      <c r="M569" s="1"/>
    </row>
    <row r="570" spans="1:13" hidden="1">
      <c r="A570">
        <v>14550744</v>
      </c>
      <c r="B570" t="s">
        <v>626</v>
      </c>
      <c r="C570" t="s">
        <v>18</v>
      </c>
      <c r="D570">
        <v>29.969619999999999</v>
      </c>
      <c r="E570">
        <v>-90.040239999999997</v>
      </c>
      <c r="F570" t="s">
        <v>10</v>
      </c>
      <c r="H570">
        <v>8</v>
      </c>
      <c r="M570" s="1"/>
    </row>
    <row r="571" spans="1:13">
      <c r="A571">
        <v>14584329</v>
      </c>
      <c r="B571" t="s">
        <v>627</v>
      </c>
      <c r="C571" t="s">
        <v>535</v>
      </c>
      <c r="D571">
        <v>30.020109999999999</v>
      </c>
      <c r="E571">
        <v>-90.066550000000007</v>
      </c>
      <c r="F571" t="s">
        <v>10</v>
      </c>
      <c r="G571">
        <v>1056</v>
      </c>
      <c r="H571">
        <v>21</v>
      </c>
      <c r="M571" s="1"/>
    </row>
    <row r="572" spans="1:13">
      <c r="A572">
        <v>14587042</v>
      </c>
      <c r="B572" t="s">
        <v>628</v>
      </c>
      <c r="C572" t="s">
        <v>44</v>
      </c>
      <c r="D572">
        <v>29.973310000000001</v>
      </c>
      <c r="E572">
        <v>-90.081869999999995</v>
      </c>
      <c r="F572" t="s">
        <v>10</v>
      </c>
      <c r="G572">
        <v>151</v>
      </c>
      <c r="H572">
        <v>235</v>
      </c>
      <c r="M572" s="1"/>
    </row>
    <row r="573" spans="1:13">
      <c r="A573">
        <v>14622510</v>
      </c>
      <c r="B573" t="s">
        <v>629</v>
      </c>
      <c r="C573" t="s">
        <v>37</v>
      </c>
      <c r="D573">
        <v>29.951750000000001</v>
      </c>
      <c r="E573">
        <v>-90.045749999999998</v>
      </c>
      <c r="F573" t="s">
        <v>10</v>
      </c>
      <c r="G573">
        <v>107</v>
      </c>
      <c r="H573">
        <v>94</v>
      </c>
      <c r="M573" s="1"/>
    </row>
    <row r="574" spans="1:13" hidden="1">
      <c r="A574">
        <v>14645100</v>
      </c>
      <c r="B574" t="s">
        <v>630</v>
      </c>
      <c r="C574" t="s">
        <v>9</v>
      </c>
      <c r="D574">
        <v>29.955819999999999</v>
      </c>
      <c r="E574">
        <v>-90.122039999999998</v>
      </c>
      <c r="F574" t="s">
        <v>10</v>
      </c>
      <c r="H574">
        <v>77</v>
      </c>
      <c r="M574" s="1"/>
    </row>
    <row r="575" spans="1:13">
      <c r="A575">
        <v>14671079</v>
      </c>
      <c r="B575" t="s">
        <v>631</v>
      </c>
      <c r="C575" t="s">
        <v>20</v>
      </c>
      <c r="D575">
        <v>29.965050000000002</v>
      </c>
      <c r="E575">
        <v>-90.052059999999997</v>
      </c>
      <c r="F575" t="s">
        <v>10</v>
      </c>
      <c r="G575">
        <v>117</v>
      </c>
      <c r="H575">
        <v>28</v>
      </c>
      <c r="M575" s="1"/>
    </row>
    <row r="576" spans="1:13" hidden="1">
      <c r="A576">
        <v>14671523</v>
      </c>
      <c r="B576" t="s">
        <v>632</v>
      </c>
      <c r="C576" t="s">
        <v>20</v>
      </c>
      <c r="D576">
        <v>29.965050000000002</v>
      </c>
      <c r="E576">
        <v>-90.052059999999997</v>
      </c>
      <c r="F576" t="s">
        <v>10</v>
      </c>
      <c r="H576">
        <v>7</v>
      </c>
      <c r="M576" s="1"/>
    </row>
    <row r="577" spans="1:13" hidden="1">
      <c r="A577">
        <v>14671692</v>
      </c>
      <c r="B577" t="s">
        <v>633</v>
      </c>
      <c r="C577" t="s">
        <v>20</v>
      </c>
      <c r="D577">
        <v>29.965029999999999</v>
      </c>
      <c r="E577">
        <v>-90.051929999999999</v>
      </c>
      <c r="F577" t="s">
        <v>10</v>
      </c>
      <c r="H577">
        <v>60</v>
      </c>
      <c r="M577" s="1"/>
    </row>
    <row r="578" spans="1:13" hidden="1">
      <c r="A578">
        <v>14671767</v>
      </c>
      <c r="B578" t="s">
        <v>634</v>
      </c>
      <c r="C578" t="s">
        <v>20</v>
      </c>
      <c r="D578">
        <v>29.965029999999999</v>
      </c>
      <c r="E578">
        <v>-90.051929999999999</v>
      </c>
      <c r="F578" t="s">
        <v>10</v>
      </c>
      <c r="H578">
        <v>11</v>
      </c>
      <c r="M578" s="1"/>
    </row>
    <row r="579" spans="1:13">
      <c r="A579">
        <v>10313502</v>
      </c>
      <c r="B579" t="s">
        <v>635</v>
      </c>
      <c r="C579" t="s">
        <v>30</v>
      </c>
      <c r="D579">
        <v>29.966352462768501</v>
      </c>
      <c r="E579">
        <v>-90.071716308593693</v>
      </c>
      <c r="F579" t="s">
        <v>10</v>
      </c>
      <c r="G579">
        <v>194</v>
      </c>
      <c r="H579">
        <v>564</v>
      </c>
      <c r="M579" s="1"/>
    </row>
    <row r="580" spans="1:13">
      <c r="A580">
        <v>10316675</v>
      </c>
      <c r="B580" t="s">
        <v>636</v>
      </c>
      <c r="C580" t="s">
        <v>30</v>
      </c>
      <c r="D580">
        <v>29.96528</v>
      </c>
      <c r="E580">
        <v>-90.066559999999996</v>
      </c>
      <c r="F580" t="s">
        <v>10</v>
      </c>
      <c r="G580">
        <v>212</v>
      </c>
      <c r="H580">
        <v>261</v>
      </c>
      <c r="M580" s="1"/>
    </row>
    <row r="581" spans="1:13">
      <c r="A581">
        <v>10342252</v>
      </c>
      <c r="B581" t="s">
        <v>637</v>
      </c>
      <c r="C581" t="s">
        <v>119</v>
      </c>
      <c r="D581">
        <v>29.967089999999999</v>
      </c>
      <c r="E581">
        <v>-90.082300000000004</v>
      </c>
      <c r="F581" t="s">
        <v>10</v>
      </c>
      <c r="G581">
        <v>153</v>
      </c>
      <c r="H581">
        <v>2</v>
      </c>
      <c r="M581" s="1"/>
    </row>
    <row r="582" spans="1:13">
      <c r="A582">
        <v>10357959</v>
      </c>
      <c r="B582" t="s">
        <v>638</v>
      </c>
      <c r="C582" t="s">
        <v>30</v>
      </c>
      <c r="D582">
        <v>29.974060000000001</v>
      </c>
      <c r="E582">
        <v>-90.076350000000005</v>
      </c>
      <c r="F582" t="s">
        <v>10</v>
      </c>
      <c r="G582">
        <v>315</v>
      </c>
      <c r="H582">
        <v>126</v>
      </c>
      <c r="M582" s="1"/>
    </row>
    <row r="583" spans="1:13">
      <c r="A583">
        <v>10406992</v>
      </c>
      <c r="B583" t="s">
        <v>639</v>
      </c>
      <c r="C583" t="s">
        <v>30</v>
      </c>
      <c r="D583">
        <v>29.969719999999999</v>
      </c>
      <c r="E583">
        <v>-90.071820000000002</v>
      </c>
      <c r="F583" t="s">
        <v>10</v>
      </c>
      <c r="G583">
        <v>132</v>
      </c>
      <c r="H583">
        <v>49</v>
      </c>
      <c r="M583" s="1"/>
    </row>
    <row r="584" spans="1:13">
      <c r="A584">
        <v>10433356</v>
      </c>
      <c r="B584" t="s">
        <v>640</v>
      </c>
      <c r="C584" t="s">
        <v>48</v>
      </c>
      <c r="D584">
        <v>29.938279999999999</v>
      </c>
      <c r="E584">
        <v>-90.125169999999997</v>
      </c>
      <c r="F584" t="s">
        <v>10</v>
      </c>
      <c r="G584">
        <v>273</v>
      </c>
      <c r="H584">
        <v>158</v>
      </c>
      <c r="M584" s="1"/>
    </row>
    <row r="585" spans="1:13" hidden="1">
      <c r="A585">
        <v>10449443</v>
      </c>
      <c r="B585" t="s">
        <v>641</v>
      </c>
      <c r="C585" t="s">
        <v>136</v>
      </c>
      <c r="D585">
        <v>29.920339999999999</v>
      </c>
      <c r="E585">
        <v>-90.089709999999997</v>
      </c>
      <c r="F585" t="s">
        <v>10</v>
      </c>
      <c r="H585">
        <v>12</v>
      </c>
      <c r="M585" s="1"/>
    </row>
    <row r="586" spans="1:13">
      <c r="A586">
        <v>10511057</v>
      </c>
      <c r="B586" t="s">
        <v>642</v>
      </c>
      <c r="C586" t="s">
        <v>18</v>
      </c>
      <c r="D586">
        <v>29.965299999999999</v>
      </c>
      <c r="E586">
        <v>-90.043360000000007</v>
      </c>
      <c r="F586" t="s">
        <v>10</v>
      </c>
      <c r="G586">
        <v>137</v>
      </c>
      <c r="H586">
        <v>13</v>
      </c>
      <c r="M586" s="1"/>
    </row>
    <row r="587" spans="1:13" hidden="1">
      <c r="A587">
        <v>10535114</v>
      </c>
      <c r="B587" t="s">
        <v>643</v>
      </c>
      <c r="C587" t="s">
        <v>535</v>
      </c>
      <c r="D587">
        <v>30.022629999999999</v>
      </c>
      <c r="E587">
        <v>-90.069220000000001</v>
      </c>
      <c r="F587" t="s">
        <v>10</v>
      </c>
      <c r="H587">
        <v>46</v>
      </c>
      <c r="M587" s="1"/>
    </row>
    <row r="588" spans="1:13">
      <c r="A588">
        <v>10541052</v>
      </c>
      <c r="B588" t="s">
        <v>644</v>
      </c>
      <c r="C588" t="s">
        <v>20</v>
      </c>
      <c r="D588">
        <v>29.9649066028947</v>
      </c>
      <c r="E588">
        <v>-90.0586377355705</v>
      </c>
      <c r="F588" t="s">
        <v>21</v>
      </c>
      <c r="G588">
        <v>799</v>
      </c>
      <c r="H588">
        <v>64</v>
      </c>
      <c r="M588" s="1"/>
    </row>
    <row r="589" spans="1:13">
      <c r="A589">
        <v>10541702</v>
      </c>
      <c r="B589" t="s">
        <v>645</v>
      </c>
      <c r="C589" t="s">
        <v>25</v>
      </c>
      <c r="D589">
        <v>29.968350000000001</v>
      </c>
      <c r="E589">
        <v>-90.092889999999997</v>
      </c>
      <c r="F589" t="s">
        <v>10</v>
      </c>
      <c r="G589">
        <v>86</v>
      </c>
      <c r="H589">
        <v>100</v>
      </c>
      <c r="M589" s="1"/>
    </row>
    <row r="590" spans="1:13">
      <c r="A590">
        <v>10542368</v>
      </c>
      <c r="B590" t="s">
        <v>646</v>
      </c>
      <c r="C590" t="s">
        <v>25</v>
      </c>
      <c r="D590">
        <v>29.967739999999999</v>
      </c>
      <c r="E590">
        <v>-90.093109999999996</v>
      </c>
      <c r="F590" t="s">
        <v>10</v>
      </c>
      <c r="G590">
        <v>116</v>
      </c>
      <c r="H590">
        <v>120</v>
      </c>
      <c r="M590" s="1"/>
    </row>
    <row r="591" spans="1:13">
      <c r="A591">
        <v>10549297</v>
      </c>
      <c r="B591" t="s">
        <v>647</v>
      </c>
      <c r="C591" t="s">
        <v>66</v>
      </c>
      <c r="D591">
        <v>29.930009999999999</v>
      </c>
      <c r="E591">
        <v>-90.077240000000003</v>
      </c>
      <c r="F591" t="s">
        <v>10</v>
      </c>
      <c r="G591">
        <v>75</v>
      </c>
      <c r="H591">
        <v>184</v>
      </c>
      <c r="M591" s="1"/>
    </row>
    <row r="592" spans="1:13" hidden="1">
      <c r="A592">
        <v>10562083</v>
      </c>
      <c r="B592" t="s">
        <v>648</v>
      </c>
      <c r="C592" t="s">
        <v>171</v>
      </c>
      <c r="D592">
        <v>29.95195</v>
      </c>
      <c r="E592">
        <v>-90.047319999999999</v>
      </c>
      <c r="F592" t="s">
        <v>21</v>
      </c>
      <c r="H592">
        <v>1</v>
      </c>
      <c r="M592" s="1"/>
    </row>
    <row r="593" spans="1:13">
      <c r="A593">
        <v>10570242</v>
      </c>
      <c r="B593" t="s">
        <v>649</v>
      </c>
      <c r="C593" t="s">
        <v>121</v>
      </c>
      <c r="D593">
        <v>29.95365</v>
      </c>
      <c r="E593">
        <v>-90.114919999999998</v>
      </c>
      <c r="F593" t="s">
        <v>10</v>
      </c>
      <c r="G593">
        <v>155</v>
      </c>
      <c r="H593">
        <v>122</v>
      </c>
      <c r="M593" s="1"/>
    </row>
    <row r="594" spans="1:13" hidden="1">
      <c r="A594">
        <v>10571739</v>
      </c>
      <c r="B594" t="s">
        <v>650</v>
      </c>
      <c r="C594" t="s">
        <v>112</v>
      </c>
      <c r="D594">
        <v>29.923860000000001</v>
      </c>
      <c r="E594">
        <v>-90.079920000000001</v>
      </c>
      <c r="F594" t="s">
        <v>21</v>
      </c>
      <c r="H594">
        <v>22</v>
      </c>
      <c r="M594" s="1"/>
    </row>
    <row r="595" spans="1:13">
      <c r="A595">
        <v>10596717</v>
      </c>
      <c r="B595" t="s">
        <v>651</v>
      </c>
      <c r="C595" t="s">
        <v>12</v>
      </c>
      <c r="D595">
        <v>29.96405</v>
      </c>
      <c r="E595">
        <v>-90.050150000000002</v>
      </c>
      <c r="F595" t="s">
        <v>10</v>
      </c>
      <c r="G595">
        <v>295</v>
      </c>
      <c r="H595">
        <v>229</v>
      </c>
      <c r="M595" s="1"/>
    </row>
    <row r="596" spans="1:13">
      <c r="A596">
        <v>10613263</v>
      </c>
      <c r="B596" t="s">
        <v>652</v>
      </c>
      <c r="C596" t="s">
        <v>181</v>
      </c>
      <c r="D596">
        <v>29.995850000000001</v>
      </c>
      <c r="E596">
        <v>-90.059049999999999</v>
      </c>
      <c r="F596" t="s">
        <v>10</v>
      </c>
      <c r="G596">
        <v>175</v>
      </c>
      <c r="H596">
        <v>27</v>
      </c>
      <c r="M596" s="1"/>
    </row>
    <row r="597" spans="1:13" hidden="1">
      <c r="A597">
        <v>10616097</v>
      </c>
      <c r="B597" t="s">
        <v>653</v>
      </c>
      <c r="C597" t="s">
        <v>23</v>
      </c>
      <c r="D597">
        <v>29.938890000000001</v>
      </c>
      <c r="E597">
        <v>-90.080129999999997</v>
      </c>
      <c r="F597" t="s">
        <v>10</v>
      </c>
      <c r="H597">
        <v>85</v>
      </c>
      <c r="M597" s="1"/>
    </row>
    <row r="598" spans="1:13" hidden="1">
      <c r="A598">
        <v>10625253</v>
      </c>
      <c r="B598" t="s">
        <v>654</v>
      </c>
      <c r="C598" t="s">
        <v>12</v>
      </c>
      <c r="D598">
        <v>29.963760000000001</v>
      </c>
      <c r="E598">
        <v>-90.045900000000003</v>
      </c>
      <c r="F598" t="s">
        <v>21</v>
      </c>
      <c r="H598">
        <v>175</v>
      </c>
      <c r="M598" s="1"/>
    </row>
    <row r="599" spans="1:13">
      <c r="A599">
        <v>10628047</v>
      </c>
      <c r="B599" t="s">
        <v>655</v>
      </c>
      <c r="C599" t="s">
        <v>16</v>
      </c>
      <c r="D599">
        <v>29.98385</v>
      </c>
      <c r="E599">
        <v>-90.060230000000004</v>
      </c>
      <c r="F599" t="s">
        <v>10</v>
      </c>
      <c r="G599">
        <v>106</v>
      </c>
      <c r="H599">
        <v>173</v>
      </c>
      <c r="M599" s="1"/>
    </row>
    <row r="600" spans="1:13">
      <c r="A600">
        <v>10633545</v>
      </c>
      <c r="B600" t="s">
        <v>656</v>
      </c>
      <c r="C600" t="s">
        <v>23</v>
      </c>
      <c r="D600">
        <v>29.942440000000001</v>
      </c>
      <c r="E600">
        <v>-90.074610000000007</v>
      </c>
      <c r="F600" t="s">
        <v>10</v>
      </c>
      <c r="G600">
        <v>63</v>
      </c>
      <c r="H600">
        <v>13</v>
      </c>
      <c r="M600" s="1"/>
    </row>
    <row r="601" spans="1:13">
      <c r="A601">
        <v>10683224</v>
      </c>
      <c r="B601" t="s">
        <v>657</v>
      </c>
      <c r="C601" t="s">
        <v>66</v>
      </c>
      <c r="D601">
        <v>29.927099999999999</v>
      </c>
      <c r="E601">
        <v>-90.077489999999997</v>
      </c>
      <c r="F601" t="s">
        <v>10</v>
      </c>
      <c r="G601">
        <v>215</v>
      </c>
      <c r="H601">
        <v>221</v>
      </c>
      <c r="M601" s="1"/>
    </row>
    <row r="602" spans="1:13" hidden="1">
      <c r="A602">
        <v>10684033</v>
      </c>
      <c r="B602" t="s">
        <v>658</v>
      </c>
      <c r="C602" t="s">
        <v>181</v>
      </c>
      <c r="D602">
        <v>30.005490000000002</v>
      </c>
      <c r="E602">
        <v>-90.052700000000002</v>
      </c>
      <c r="F602" t="s">
        <v>10</v>
      </c>
      <c r="H602">
        <v>218</v>
      </c>
      <c r="M602" s="1"/>
    </row>
    <row r="603" spans="1:13">
      <c r="A603">
        <v>10702424</v>
      </c>
      <c r="B603" t="s">
        <v>659</v>
      </c>
      <c r="C603" t="s">
        <v>54</v>
      </c>
      <c r="D603">
        <v>29.948423683016699</v>
      </c>
      <c r="E603">
        <v>-90.102362861828297</v>
      </c>
      <c r="F603" t="s">
        <v>21</v>
      </c>
      <c r="G603">
        <v>76</v>
      </c>
      <c r="H603">
        <v>304</v>
      </c>
      <c r="M603" s="1"/>
    </row>
    <row r="604" spans="1:13" hidden="1">
      <c r="A604">
        <v>10706121</v>
      </c>
      <c r="B604" t="s">
        <v>660</v>
      </c>
      <c r="C604" t="s">
        <v>16</v>
      </c>
      <c r="D604">
        <v>29.969139999999999</v>
      </c>
      <c r="E604">
        <v>-90.058589999999995</v>
      </c>
      <c r="F604" t="s">
        <v>21</v>
      </c>
      <c r="H604">
        <v>3</v>
      </c>
      <c r="M604" s="1"/>
    </row>
    <row r="605" spans="1:13">
      <c r="A605">
        <v>10732784</v>
      </c>
      <c r="B605" t="s">
        <v>661</v>
      </c>
      <c r="C605" t="s">
        <v>18</v>
      </c>
      <c r="D605">
        <v>29.96838</v>
      </c>
      <c r="E605">
        <v>-90.040199999999999</v>
      </c>
      <c r="F605" t="s">
        <v>10</v>
      </c>
      <c r="G605">
        <v>291</v>
      </c>
      <c r="H605">
        <v>176</v>
      </c>
      <c r="M605" s="1"/>
    </row>
    <row r="606" spans="1:13">
      <c r="A606">
        <v>10749004</v>
      </c>
      <c r="B606" t="s">
        <v>662</v>
      </c>
      <c r="C606" t="s">
        <v>365</v>
      </c>
      <c r="D606">
        <v>29.988379999999999</v>
      </c>
      <c r="E606">
        <v>-90.110820000000004</v>
      </c>
      <c r="F606" t="s">
        <v>21</v>
      </c>
      <c r="G606">
        <v>677</v>
      </c>
      <c r="H606">
        <v>1</v>
      </c>
      <c r="M606" s="1"/>
    </row>
    <row r="607" spans="1:13">
      <c r="A607">
        <v>10790459</v>
      </c>
      <c r="B607" t="s">
        <v>663</v>
      </c>
      <c r="C607" t="s">
        <v>9</v>
      </c>
      <c r="D607">
        <v>29.951840000000001</v>
      </c>
      <c r="E607">
        <v>-90.128690000000006</v>
      </c>
      <c r="F607" t="s">
        <v>10</v>
      </c>
      <c r="G607">
        <v>384</v>
      </c>
      <c r="H607">
        <v>396</v>
      </c>
      <c r="M607" s="1"/>
    </row>
    <row r="608" spans="1:13">
      <c r="A608">
        <v>10806765</v>
      </c>
      <c r="B608" t="s">
        <v>664</v>
      </c>
      <c r="C608" t="s">
        <v>20</v>
      </c>
      <c r="D608">
        <v>29.962820000000001</v>
      </c>
      <c r="E608">
        <v>-90.057270000000003</v>
      </c>
      <c r="F608" t="s">
        <v>10</v>
      </c>
      <c r="G608">
        <v>214</v>
      </c>
      <c r="H608">
        <v>70</v>
      </c>
      <c r="M608" s="1"/>
    </row>
    <row r="609" spans="1:13">
      <c r="A609">
        <v>10822746</v>
      </c>
      <c r="B609" t="s">
        <v>665</v>
      </c>
      <c r="C609" t="s">
        <v>48</v>
      </c>
      <c r="D609">
        <v>29.92286</v>
      </c>
      <c r="E609">
        <v>-90.127560000000003</v>
      </c>
      <c r="F609" t="s">
        <v>10</v>
      </c>
      <c r="G609">
        <v>429</v>
      </c>
      <c r="H609">
        <v>111</v>
      </c>
      <c r="M609" s="1"/>
    </row>
    <row r="610" spans="1:13">
      <c r="A610">
        <v>10836381</v>
      </c>
      <c r="B610" t="s">
        <v>666</v>
      </c>
      <c r="C610" t="s">
        <v>587</v>
      </c>
      <c r="D610">
        <v>30.049340000000001</v>
      </c>
      <c r="E610">
        <v>-89.981759999999994</v>
      </c>
      <c r="F610" t="s">
        <v>10</v>
      </c>
      <c r="G610">
        <v>200</v>
      </c>
      <c r="H610">
        <v>0</v>
      </c>
    </row>
    <row r="611" spans="1:13" hidden="1">
      <c r="A611">
        <v>10860279</v>
      </c>
      <c r="B611" t="s">
        <v>667</v>
      </c>
      <c r="C611" t="s">
        <v>212</v>
      </c>
      <c r="D611">
        <v>29.939910000000001</v>
      </c>
      <c r="E611">
        <v>-90.127949999999998</v>
      </c>
      <c r="F611" t="s">
        <v>10</v>
      </c>
      <c r="H611">
        <v>75</v>
      </c>
      <c r="M611" s="1"/>
    </row>
    <row r="612" spans="1:13">
      <c r="A612">
        <v>10879188</v>
      </c>
      <c r="B612" t="s">
        <v>668</v>
      </c>
      <c r="C612" t="s">
        <v>30</v>
      </c>
      <c r="D612">
        <v>29.96566</v>
      </c>
      <c r="E612">
        <v>-90.066090000000003</v>
      </c>
      <c r="F612" t="s">
        <v>10</v>
      </c>
      <c r="G612">
        <v>420</v>
      </c>
      <c r="H612">
        <v>219</v>
      </c>
      <c r="M612" s="1"/>
    </row>
    <row r="613" spans="1:13">
      <c r="A613">
        <v>10880950</v>
      </c>
      <c r="B613" t="s">
        <v>669</v>
      </c>
      <c r="C613" t="s">
        <v>9</v>
      </c>
      <c r="D613">
        <v>29.94951</v>
      </c>
      <c r="E613">
        <v>-90.127679999999998</v>
      </c>
      <c r="F613" t="s">
        <v>21</v>
      </c>
      <c r="G613">
        <v>407</v>
      </c>
      <c r="H613">
        <v>243</v>
      </c>
      <c r="M613" s="1"/>
    </row>
    <row r="614" spans="1:13">
      <c r="A614">
        <v>12264278</v>
      </c>
      <c r="B614" t="s">
        <v>670</v>
      </c>
      <c r="C614" t="s">
        <v>121</v>
      </c>
      <c r="D614">
        <v>29.95402</v>
      </c>
      <c r="E614">
        <v>-90.120009999999994</v>
      </c>
      <c r="F614" t="s">
        <v>10</v>
      </c>
      <c r="G614">
        <v>310</v>
      </c>
      <c r="H614">
        <v>87</v>
      </c>
      <c r="M614" s="1"/>
    </row>
    <row r="615" spans="1:13">
      <c r="A615">
        <v>12266002</v>
      </c>
      <c r="B615" t="s">
        <v>671</v>
      </c>
      <c r="C615" t="s">
        <v>9</v>
      </c>
      <c r="D615">
        <v>29.953130000000002</v>
      </c>
      <c r="E615">
        <v>-90.124499999999998</v>
      </c>
      <c r="F615" t="s">
        <v>10</v>
      </c>
      <c r="G615">
        <v>229</v>
      </c>
      <c r="H615">
        <v>189</v>
      </c>
      <c r="M615" s="1"/>
    </row>
    <row r="616" spans="1:13">
      <c r="A616">
        <v>12323779</v>
      </c>
      <c r="B616" t="s">
        <v>672</v>
      </c>
      <c r="C616" t="s">
        <v>16</v>
      </c>
      <c r="D616">
        <v>29.971689999999999</v>
      </c>
      <c r="E616">
        <v>-90.06</v>
      </c>
      <c r="F616" t="s">
        <v>21</v>
      </c>
      <c r="G616">
        <v>60</v>
      </c>
      <c r="H616">
        <v>128</v>
      </c>
      <c r="M616" s="1"/>
    </row>
    <row r="617" spans="1:13">
      <c r="A617">
        <v>12385245</v>
      </c>
      <c r="B617" t="s">
        <v>673</v>
      </c>
      <c r="C617" t="s">
        <v>20</v>
      </c>
      <c r="D617">
        <v>29.96659</v>
      </c>
      <c r="E617">
        <v>-90.057670000000002</v>
      </c>
      <c r="F617" t="s">
        <v>10</v>
      </c>
      <c r="G617">
        <v>437</v>
      </c>
      <c r="H617">
        <v>246</v>
      </c>
      <c r="M617" s="1"/>
    </row>
    <row r="618" spans="1:13" hidden="1">
      <c r="A618">
        <v>12388171</v>
      </c>
      <c r="B618" t="s">
        <v>674</v>
      </c>
      <c r="C618" t="s">
        <v>25</v>
      </c>
      <c r="D618">
        <v>29.969139999999999</v>
      </c>
      <c r="E618">
        <v>-90.099670000000003</v>
      </c>
      <c r="F618" t="s">
        <v>10</v>
      </c>
      <c r="H618">
        <v>16</v>
      </c>
      <c r="M618" s="1"/>
    </row>
    <row r="619" spans="1:13">
      <c r="A619">
        <v>12388500</v>
      </c>
      <c r="B619" t="s">
        <v>675</v>
      </c>
      <c r="C619" t="s">
        <v>30</v>
      </c>
      <c r="D619">
        <v>29.97456</v>
      </c>
      <c r="E619">
        <v>-90.079189999999997</v>
      </c>
      <c r="F619" t="s">
        <v>10</v>
      </c>
      <c r="G619">
        <v>53</v>
      </c>
      <c r="H619">
        <v>252</v>
      </c>
      <c r="M619" s="1"/>
    </row>
    <row r="620" spans="1:13">
      <c r="A620">
        <v>12405884</v>
      </c>
      <c r="B620" t="s">
        <v>676</v>
      </c>
      <c r="C620" t="s">
        <v>54</v>
      </c>
      <c r="D620">
        <v>29.94359</v>
      </c>
      <c r="E620">
        <v>-90.105199999999996</v>
      </c>
      <c r="F620" t="s">
        <v>10</v>
      </c>
      <c r="G620">
        <v>357</v>
      </c>
      <c r="H620">
        <v>117</v>
      </c>
      <c r="M620" s="1"/>
    </row>
    <row r="621" spans="1:13" hidden="1">
      <c r="A621">
        <v>12407284</v>
      </c>
      <c r="B621" t="s">
        <v>677</v>
      </c>
      <c r="C621" t="s">
        <v>121</v>
      </c>
      <c r="D621">
        <v>29.954689999999999</v>
      </c>
      <c r="E621">
        <v>-90.117450000000005</v>
      </c>
      <c r="F621" t="s">
        <v>21</v>
      </c>
      <c r="H621">
        <v>9</v>
      </c>
      <c r="M621" s="1"/>
    </row>
    <row r="622" spans="1:13">
      <c r="A622">
        <v>12409893</v>
      </c>
      <c r="B622" t="s">
        <v>678</v>
      </c>
      <c r="C622" t="s">
        <v>30</v>
      </c>
      <c r="D622">
        <v>29.969819999999999</v>
      </c>
      <c r="E622">
        <v>-90.082130000000006</v>
      </c>
      <c r="F622" t="s">
        <v>10</v>
      </c>
      <c r="G622">
        <v>84</v>
      </c>
      <c r="H622">
        <v>104</v>
      </c>
      <c r="M622" s="1"/>
    </row>
    <row r="623" spans="1:13">
      <c r="A623">
        <v>12423165</v>
      </c>
      <c r="B623" t="s">
        <v>679</v>
      </c>
      <c r="C623" t="s">
        <v>20</v>
      </c>
      <c r="D623">
        <v>29.966270000000002</v>
      </c>
      <c r="E623">
        <v>-90.057550000000006</v>
      </c>
      <c r="F623" t="s">
        <v>10</v>
      </c>
      <c r="G623">
        <v>309</v>
      </c>
      <c r="H623">
        <v>302</v>
      </c>
      <c r="M623" s="1"/>
    </row>
    <row r="624" spans="1:13" hidden="1">
      <c r="A624">
        <v>12449233</v>
      </c>
      <c r="B624" t="s">
        <v>680</v>
      </c>
      <c r="C624" t="s">
        <v>12</v>
      </c>
      <c r="D624">
        <v>29.968509999999998</v>
      </c>
      <c r="E624">
        <v>-90.049189999999996</v>
      </c>
      <c r="F624" t="s">
        <v>10</v>
      </c>
      <c r="H624">
        <v>29</v>
      </c>
      <c r="M624" s="1"/>
    </row>
    <row r="625" spans="1:13">
      <c r="A625">
        <v>12452821</v>
      </c>
      <c r="B625" t="s">
        <v>681</v>
      </c>
      <c r="C625" t="s">
        <v>48</v>
      </c>
      <c r="D625">
        <v>29.951915740966701</v>
      </c>
      <c r="E625">
        <v>-90.117050170898395</v>
      </c>
      <c r="F625" t="s">
        <v>10</v>
      </c>
      <c r="G625">
        <v>591</v>
      </c>
      <c r="H625">
        <v>87</v>
      </c>
      <c r="M625" s="1"/>
    </row>
    <row r="626" spans="1:13">
      <c r="A626">
        <v>12455503</v>
      </c>
      <c r="B626" t="s">
        <v>682</v>
      </c>
      <c r="C626" t="s">
        <v>18</v>
      </c>
      <c r="D626">
        <v>29.971419999999998</v>
      </c>
      <c r="E626">
        <v>-90.048839999999998</v>
      </c>
      <c r="F626" t="s">
        <v>21</v>
      </c>
      <c r="G626">
        <v>69</v>
      </c>
      <c r="H626">
        <v>362</v>
      </c>
      <c r="M626" s="1"/>
    </row>
    <row r="627" spans="1:13" hidden="1">
      <c r="A627">
        <v>12486131</v>
      </c>
      <c r="B627" t="s">
        <v>683</v>
      </c>
      <c r="C627" t="s">
        <v>16</v>
      </c>
      <c r="D627">
        <v>29.980080000000001</v>
      </c>
      <c r="E627">
        <v>-90.069800000000001</v>
      </c>
      <c r="F627" t="s">
        <v>10</v>
      </c>
      <c r="H627">
        <v>64</v>
      </c>
      <c r="M627" s="1"/>
    </row>
    <row r="628" spans="1:13" hidden="1">
      <c r="A628">
        <v>12491376</v>
      </c>
      <c r="B628" t="s">
        <v>684</v>
      </c>
      <c r="C628" t="s">
        <v>44</v>
      </c>
      <c r="D628">
        <v>29.972629999999999</v>
      </c>
      <c r="E628">
        <v>-90.089669999999998</v>
      </c>
      <c r="F628" t="s">
        <v>10</v>
      </c>
      <c r="H628">
        <v>13</v>
      </c>
      <c r="M628" s="1"/>
    </row>
    <row r="629" spans="1:13">
      <c r="A629">
        <v>12491716</v>
      </c>
      <c r="B629" t="s">
        <v>685</v>
      </c>
      <c r="C629" t="s">
        <v>220</v>
      </c>
      <c r="D629">
        <v>29.940560000000001</v>
      </c>
      <c r="E629">
        <v>-90.132130000000004</v>
      </c>
      <c r="F629" t="s">
        <v>10</v>
      </c>
      <c r="G629">
        <v>230</v>
      </c>
      <c r="H629">
        <v>489</v>
      </c>
      <c r="M629" s="1"/>
    </row>
    <row r="630" spans="1:13">
      <c r="A630">
        <v>12491897</v>
      </c>
      <c r="B630" t="s">
        <v>686</v>
      </c>
      <c r="C630" t="s">
        <v>20</v>
      </c>
      <c r="D630">
        <v>29.96706</v>
      </c>
      <c r="E630">
        <v>-90.060730000000007</v>
      </c>
      <c r="F630" t="s">
        <v>10</v>
      </c>
      <c r="G630">
        <v>199</v>
      </c>
      <c r="H630">
        <v>278</v>
      </c>
      <c r="M630" s="1"/>
    </row>
    <row r="631" spans="1:13">
      <c r="A631">
        <v>12512582</v>
      </c>
      <c r="B631" t="s">
        <v>687</v>
      </c>
      <c r="C631" t="s">
        <v>50</v>
      </c>
      <c r="D631">
        <v>29.96339</v>
      </c>
      <c r="E631">
        <v>-90.065070000000006</v>
      </c>
      <c r="F631" t="s">
        <v>10</v>
      </c>
      <c r="G631">
        <v>453</v>
      </c>
      <c r="H631">
        <v>18</v>
      </c>
      <c r="M631" s="1"/>
    </row>
    <row r="632" spans="1:13">
      <c r="A632">
        <v>12542374</v>
      </c>
      <c r="B632" t="s">
        <v>688</v>
      </c>
      <c r="C632" t="s">
        <v>30</v>
      </c>
      <c r="D632">
        <v>29.97052</v>
      </c>
      <c r="E632">
        <v>-90.072860000000006</v>
      </c>
      <c r="F632" t="s">
        <v>10</v>
      </c>
      <c r="G632">
        <v>275</v>
      </c>
      <c r="H632">
        <v>99</v>
      </c>
      <c r="M632" s="1"/>
    </row>
    <row r="633" spans="1:13" hidden="1">
      <c r="A633">
        <v>12548755</v>
      </c>
      <c r="B633" t="s">
        <v>689</v>
      </c>
      <c r="C633" t="s">
        <v>128</v>
      </c>
      <c r="D633">
        <v>29.927669999999999</v>
      </c>
      <c r="E633">
        <v>-90.081010000000006</v>
      </c>
      <c r="F633" t="s">
        <v>10</v>
      </c>
      <c r="H633">
        <v>5</v>
      </c>
      <c r="M633" s="1"/>
    </row>
    <row r="634" spans="1:13">
      <c r="A634">
        <v>12570000</v>
      </c>
      <c r="B634" t="s">
        <v>690</v>
      </c>
      <c r="C634" t="s">
        <v>23</v>
      </c>
      <c r="D634">
        <v>29.936959999999999</v>
      </c>
      <c r="E634">
        <v>-90.076319999999996</v>
      </c>
      <c r="F634" t="s">
        <v>10</v>
      </c>
      <c r="G634">
        <v>125</v>
      </c>
      <c r="H634">
        <v>203</v>
      </c>
      <c r="M634" s="1"/>
    </row>
    <row r="635" spans="1:13">
      <c r="A635">
        <v>12586594</v>
      </c>
      <c r="B635" t="s">
        <v>691</v>
      </c>
      <c r="C635" t="s">
        <v>112</v>
      </c>
      <c r="D635">
        <v>29.922809999999998</v>
      </c>
      <c r="E635">
        <v>-90.086560000000006</v>
      </c>
      <c r="F635" t="s">
        <v>10</v>
      </c>
      <c r="G635">
        <v>296</v>
      </c>
      <c r="H635">
        <v>182</v>
      </c>
      <c r="M635" s="1"/>
    </row>
    <row r="636" spans="1:13">
      <c r="A636">
        <v>12675487</v>
      </c>
      <c r="B636" t="s">
        <v>692</v>
      </c>
      <c r="C636" t="s">
        <v>304</v>
      </c>
      <c r="D636">
        <v>29.933219999999999</v>
      </c>
      <c r="E636">
        <v>-90.094170000000005</v>
      </c>
      <c r="F636" t="s">
        <v>10</v>
      </c>
      <c r="G636">
        <v>90</v>
      </c>
      <c r="H636">
        <v>65</v>
      </c>
      <c r="M636" s="1"/>
    </row>
    <row r="637" spans="1:13">
      <c r="A637">
        <v>12697477</v>
      </c>
      <c r="B637" t="s">
        <v>693</v>
      </c>
      <c r="C637" t="s">
        <v>88</v>
      </c>
      <c r="D637">
        <v>29.932539999999999</v>
      </c>
      <c r="E637">
        <v>-90.104920000000007</v>
      </c>
      <c r="F637" t="s">
        <v>10</v>
      </c>
      <c r="G637">
        <v>300</v>
      </c>
      <c r="H637">
        <v>7</v>
      </c>
      <c r="M637" s="1"/>
    </row>
    <row r="638" spans="1:13" hidden="1">
      <c r="A638">
        <v>12751475</v>
      </c>
      <c r="B638" t="s">
        <v>694</v>
      </c>
      <c r="C638" t="s">
        <v>14</v>
      </c>
      <c r="D638">
        <v>29.98922</v>
      </c>
      <c r="E638">
        <v>-90.064940000000007</v>
      </c>
      <c r="F638" t="s">
        <v>10</v>
      </c>
      <c r="H638">
        <v>103</v>
      </c>
      <c r="M638" s="1"/>
    </row>
    <row r="639" spans="1:13">
      <c r="A639">
        <v>12782609</v>
      </c>
      <c r="B639" t="s">
        <v>695</v>
      </c>
      <c r="C639" t="s">
        <v>171</v>
      </c>
      <c r="D639">
        <v>29.94932</v>
      </c>
      <c r="E639">
        <v>-90.051069999999996</v>
      </c>
      <c r="F639" t="s">
        <v>10</v>
      </c>
      <c r="G639">
        <v>160</v>
      </c>
      <c r="H639">
        <v>292</v>
      </c>
      <c r="M639" s="1"/>
    </row>
    <row r="640" spans="1:13">
      <c r="A640">
        <v>12782631</v>
      </c>
      <c r="B640" t="s">
        <v>696</v>
      </c>
      <c r="C640" t="s">
        <v>136</v>
      </c>
      <c r="D640">
        <v>29.9207</v>
      </c>
      <c r="E640">
        <v>-90.091989999999996</v>
      </c>
      <c r="F640" t="s">
        <v>10</v>
      </c>
      <c r="G640">
        <v>293</v>
      </c>
      <c r="H640">
        <v>56</v>
      </c>
      <c r="M640" s="1"/>
    </row>
    <row r="641" spans="1:13">
      <c r="A641">
        <v>12848050</v>
      </c>
      <c r="B641" t="s">
        <v>697</v>
      </c>
      <c r="C641" t="s">
        <v>20</v>
      </c>
      <c r="D641">
        <v>29.966214270022299</v>
      </c>
      <c r="E641">
        <v>-90.057571622460998</v>
      </c>
      <c r="F641" t="s">
        <v>10</v>
      </c>
      <c r="G641">
        <v>212</v>
      </c>
      <c r="H641">
        <v>386</v>
      </c>
      <c r="M641" s="1"/>
    </row>
    <row r="642" spans="1:13">
      <c r="A642">
        <v>12866972</v>
      </c>
      <c r="B642" t="s">
        <v>698</v>
      </c>
      <c r="C642" t="s">
        <v>14</v>
      </c>
      <c r="D642">
        <v>29.97702</v>
      </c>
      <c r="E642">
        <v>-90.052570000000003</v>
      </c>
      <c r="F642" t="s">
        <v>21</v>
      </c>
      <c r="G642">
        <v>57</v>
      </c>
      <c r="H642">
        <v>599</v>
      </c>
      <c r="M642" s="1"/>
    </row>
    <row r="643" spans="1:13">
      <c r="A643">
        <v>12868513</v>
      </c>
      <c r="B643" t="s">
        <v>699</v>
      </c>
      <c r="C643" t="s">
        <v>700</v>
      </c>
      <c r="D643">
        <v>30.0166</v>
      </c>
      <c r="E643">
        <v>-90.043379999999999</v>
      </c>
      <c r="F643" t="s">
        <v>10</v>
      </c>
      <c r="G643">
        <v>270</v>
      </c>
      <c r="H643">
        <v>0</v>
      </c>
    </row>
    <row r="644" spans="1:13" hidden="1">
      <c r="A644">
        <v>12897172</v>
      </c>
      <c r="B644" t="s">
        <v>701</v>
      </c>
      <c r="C644" t="s">
        <v>74</v>
      </c>
      <c r="D644">
        <v>29.953140000000001</v>
      </c>
      <c r="E644">
        <v>-90.009029999999996</v>
      </c>
      <c r="F644" t="s">
        <v>21</v>
      </c>
      <c r="H644">
        <v>25</v>
      </c>
      <c r="M644" s="1"/>
    </row>
    <row r="645" spans="1:13" hidden="1">
      <c r="A645">
        <v>12915401</v>
      </c>
      <c r="B645" t="s">
        <v>702</v>
      </c>
      <c r="C645" t="s">
        <v>700</v>
      </c>
      <c r="D645">
        <v>30.027539999999998</v>
      </c>
      <c r="E645">
        <v>-90.037120000000002</v>
      </c>
      <c r="F645" t="s">
        <v>21</v>
      </c>
      <c r="H645">
        <v>64</v>
      </c>
      <c r="M645" s="1"/>
    </row>
    <row r="646" spans="1:13">
      <c r="A646">
        <v>12950839</v>
      </c>
      <c r="B646" t="s">
        <v>703</v>
      </c>
      <c r="C646" t="s">
        <v>14</v>
      </c>
      <c r="D646">
        <v>29.972760000000001</v>
      </c>
      <c r="E646">
        <v>-90.051900000000003</v>
      </c>
      <c r="F646" t="s">
        <v>10</v>
      </c>
      <c r="G646">
        <v>146</v>
      </c>
      <c r="H646">
        <v>606</v>
      </c>
      <c r="M646" s="1"/>
    </row>
    <row r="647" spans="1:13">
      <c r="A647">
        <v>12956056</v>
      </c>
      <c r="B647" t="s">
        <v>704</v>
      </c>
      <c r="C647" t="s">
        <v>112</v>
      </c>
      <c r="D647">
        <v>29.92259</v>
      </c>
      <c r="E647">
        <v>-90.08596</v>
      </c>
      <c r="F647" t="s">
        <v>10</v>
      </c>
      <c r="G647">
        <v>110</v>
      </c>
      <c r="H647">
        <v>124</v>
      </c>
      <c r="M647" s="1"/>
    </row>
    <row r="648" spans="1:13">
      <c r="A648">
        <v>12998643</v>
      </c>
      <c r="B648" t="s">
        <v>705</v>
      </c>
      <c r="C648" t="s">
        <v>23</v>
      </c>
      <c r="D648">
        <v>29.943960000000001</v>
      </c>
      <c r="E648">
        <v>-90.088520000000003</v>
      </c>
      <c r="F648" t="s">
        <v>10</v>
      </c>
      <c r="G648">
        <v>75</v>
      </c>
      <c r="H648">
        <v>0</v>
      </c>
    </row>
    <row r="649" spans="1:13">
      <c r="A649">
        <v>13066513</v>
      </c>
      <c r="B649" t="s">
        <v>706</v>
      </c>
      <c r="C649" t="s">
        <v>707</v>
      </c>
      <c r="D649">
        <v>29.969169999999998</v>
      </c>
      <c r="E649">
        <v>-90.019810000000007</v>
      </c>
      <c r="F649" t="s">
        <v>10</v>
      </c>
      <c r="G649">
        <v>305</v>
      </c>
      <c r="H649">
        <v>172</v>
      </c>
      <c r="M649" s="1"/>
    </row>
    <row r="650" spans="1:13">
      <c r="A650">
        <v>13154444</v>
      </c>
      <c r="B650" t="s">
        <v>708</v>
      </c>
      <c r="C650" t="s">
        <v>16</v>
      </c>
      <c r="D650">
        <v>29.981059999999999</v>
      </c>
      <c r="E650">
        <v>-90.062259999999995</v>
      </c>
      <c r="F650" t="s">
        <v>10</v>
      </c>
      <c r="G650">
        <v>122</v>
      </c>
      <c r="H650">
        <v>122</v>
      </c>
      <c r="M650" s="1"/>
    </row>
    <row r="651" spans="1:13" hidden="1">
      <c r="A651">
        <v>13166988</v>
      </c>
      <c r="B651" t="s">
        <v>709</v>
      </c>
      <c r="C651" t="s">
        <v>25</v>
      </c>
      <c r="D651">
        <v>29.964639999999999</v>
      </c>
      <c r="E651">
        <v>-90.091049999999996</v>
      </c>
      <c r="F651" t="s">
        <v>10</v>
      </c>
      <c r="H651">
        <v>43</v>
      </c>
      <c r="M651" s="1"/>
    </row>
    <row r="652" spans="1:13">
      <c r="A652">
        <v>13190826</v>
      </c>
      <c r="B652" t="s">
        <v>710</v>
      </c>
      <c r="C652" t="s">
        <v>20</v>
      </c>
      <c r="D652">
        <v>29.967210000000001</v>
      </c>
      <c r="E652">
        <v>-90.057149999999993</v>
      </c>
      <c r="F652" t="s">
        <v>21</v>
      </c>
      <c r="G652">
        <v>196</v>
      </c>
      <c r="H652">
        <v>92</v>
      </c>
      <c r="M652" s="1"/>
    </row>
    <row r="653" spans="1:13">
      <c r="A653">
        <v>13202655</v>
      </c>
      <c r="B653" t="s">
        <v>711</v>
      </c>
      <c r="C653" t="s">
        <v>12</v>
      </c>
      <c r="D653">
        <v>29.961880000000001</v>
      </c>
      <c r="E653">
        <v>-90.041709999999995</v>
      </c>
      <c r="F653" t="s">
        <v>21</v>
      </c>
      <c r="G653">
        <v>167</v>
      </c>
      <c r="H653">
        <v>5</v>
      </c>
      <c r="M653" s="1"/>
    </row>
    <row r="654" spans="1:13">
      <c r="A654">
        <v>13228461</v>
      </c>
      <c r="B654" t="s">
        <v>712</v>
      </c>
      <c r="C654" t="s">
        <v>212</v>
      </c>
      <c r="D654">
        <v>29.943149999999999</v>
      </c>
      <c r="E654">
        <v>-90.126329999999996</v>
      </c>
      <c r="F654" t="s">
        <v>10</v>
      </c>
      <c r="G654">
        <v>144</v>
      </c>
      <c r="H654">
        <v>1</v>
      </c>
      <c r="M654" s="1"/>
    </row>
    <row r="655" spans="1:13" hidden="1">
      <c r="A655">
        <v>13257565</v>
      </c>
      <c r="B655" t="s">
        <v>713</v>
      </c>
      <c r="C655" t="s">
        <v>112</v>
      </c>
      <c r="D655">
        <v>29.925850000000001</v>
      </c>
      <c r="E655">
        <v>-90.078850000000003</v>
      </c>
      <c r="F655" t="s">
        <v>10</v>
      </c>
      <c r="H655">
        <v>90</v>
      </c>
      <c r="M655" s="1"/>
    </row>
    <row r="656" spans="1:13">
      <c r="A656">
        <v>13277071</v>
      </c>
      <c r="B656" t="s">
        <v>714</v>
      </c>
      <c r="C656" t="s">
        <v>457</v>
      </c>
      <c r="D656">
        <v>30.012810000000002</v>
      </c>
      <c r="E656">
        <v>-90.06026</v>
      </c>
      <c r="F656" t="s">
        <v>21</v>
      </c>
      <c r="G656">
        <v>94</v>
      </c>
      <c r="H656">
        <v>450</v>
      </c>
      <c r="M656" s="1"/>
    </row>
    <row r="657" spans="1:13">
      <c r="A657">
        <v>13283041</v>
      </c>
      <c r="B657" t="s">
        <v>715</v>
      </c>
      <c r="C657" t="s">
        <v>86</v>
      </c>
      <c r="D657">
        <v>29.950481414794901</v>
      </c>
      <c r="E657">
        <v>-90.067901611328097</v>
      </c>
      <c r="F657" t="s">
        <v>10</v>
      </c>
      <c r="G657">
        <v>274</v>
      </c>
      <c r="H657">
        <v>306</v>
      </c>
      <c r="M657" s="1"/>
    </row>
    <row r="658" spans="1:13">
      <c r="A658">
        <v>13300108</v>
      </c>
      <c r="B658" t="s">
        <v>716</v>
      </c>
      <c r="C658" t="s">
        <v>58</v>
      </c>
      <c r="D658">
        <v>29.982479999999999</v>
      </c>
      <c r="E658">
        <v>-90.10284</v>
      </c>
      <c r="F658" t="s">
        <v>10</v>
      </c>
      <c r="G658">
        <v>92</v>
      </c>
      <c r="H658">
        <v>289</v>
      </c>
      <c r="M658" s="1"/>
    </row>
    <row r="659" spans="1:13">
      <c r="A659">
        <v>13345223</v>
      </c>
      <c r="B659" t="s">
        <v>717</v>
      </c>
      <c r="C659" t="s">
        <v>338</v>
      </c>
      <c r="D659">
        <v>29.92587</v>
      </c>
      <c r="E659">
        <v>-90.099680000000006</v>
      </c>
      <c r="F659" t="s">
        <v>10</v>
      </c>
      <c r="G659">
        <v>600</v>
      </c>
      <c r="H659">
        <v>21</v>
      </c>
      <c r="M659" s="1"/>
    </row>
    <row r="660" spans="1:13">
      <c r="A660">
        <v>13357755</v>
      </c>
      <c r="B660" t="s">
        <v>718</v>
      </c>
      <c r="C660" t="s">
        <v>181</v>
      </c>
      <c r="D660">
        <v>29.99729</v>
      </c>
      <c r="E660">
        <v>-90.059129999999996</v>
      </c>
      <c r="F660" t="s">
        <v>10</v>
      </c>
      <c r="G660">
        <v>367</v>
      </c>
      <c r="H660">
        <v>45</v>
      </c>
      <c r="M660" s="1"/>
    </row>
    <row r="661" spans="1:13">
      <c r="A661">
        <v>13407276</v>
      </c>
      <c r="B661" t="s">
        <v>719</v>
      </c>
      <c r="C661" t="s">
        <v>457</v>
      </c>
      <c r="D661">
        <v>30.01455</v>
      </c>
      <c r="E661">
        <v>-90.049279999999996</v>
      </c>
      <c r="F661" t="s">
        <v>10</v>
      </c>
      <c r="G661">
        <v>478</v>
      </c>
      <c r="H661">
        <v>206</v>
      </c>
      <c r="M661" s="1"/>
    </row>
    <row r="662" spans="1:13">
      <c r="A662">
        <v>13443350</v>
      </c>
      <c r="B662" t="s">
        <v>720</v>
      </c>
      <c r="C662" t="s">
        <v>20</v>
      </c>
      <c r="D662">
        <v>29.964670000000002</v>
      </c>
      <c r="E662">
        <v>-90.061170000000004</v>
      </c>
      <c r="F662" t="s">
        <v>10</v>
      </c>
      <c r="G662">
        <v>120</v>
      </c>
      <c r="H662">
        <v>217</v>
      </c>
      <c r="M662" s="1"/>
    </row>
    <row r="663" spans="1:13">
      <c r="A663">
        <v>14686449</v>
      </c>
      <c r="B663" t="s">
        <v>721</v>
      </c>
      <c r="C663" t="s">
        <v>136</v>
      </c>
      <c r="D663">
        <v>29.92051</v>
      </c>
      <c r="E663">
        <v>-90.093950000000007</v>
      </c>
      <c r="F663" t="s">
        <v>21</v>
      </c>
      <c r="G663">
        <v>253</v>
      </c>
      <c r="H663">
        <v>146</v>
      </c>
      <c r="M663" s="1"/>
    </row>
    <row r="664" spans="1:13">
      <c r="A664">
        <v>14687243</v>
      </c>
      <c r="B664" t="s">
        <v>722</v>
      </c>
      <c r="C664" t="s">
        <v>14</v>
      </c>
      <c r="D664">
        <v>29.971673965454102</v>
      </c>
      <c r="E664">
        <v>-90.052047729492102</v>
      </c>
      <c r="F664" t="s">
        <v>10</v>
      </c>
      <c r="G664">
        <v>123</v>
      </c>
      <c r="H664">
        <v>204</v>
      </c>
      <c r="M664" s="1"/>
    </row>
    <row r="665" spans="1:13">
      <c r="A665">
        <v>14696924</v>
      </c>
      <c r="B665" t="s">
        <v>723</v>
      </c>
      <c r="C665" t="s">
        <v>30</v>
      </c>
      <c r="D665">
        <v>29.966619999999999</v>
      </c>
      <c r="E665">
        <v>-90.075100000000006</v>
      </c>
      <c r="F665" t="s">
        <v>21</v>
      </c>
      <c r="G665">
        <v>101</v>
      </c>
      <c r="H665">
        <v>472</v>
      </c>
      <c r="M665" s="1"/>
    </row>
    <row r="666" spans="1:13">
      <c r="A666">
        <v>14705328</v>
      </c>
      <c r="B666" t="s">
        <v>724</v>
      </c>
      <c r="C666" t="s">
        <v>86</v>
      </c>
      <c r="D666">
        <v>29.941680000000002</v>
      </c>
      <c r="E666">
        <v>-90.071659999999994</v>
      </c>
      <c r="F666" t="s">
        <v>10</v>
      </c>
      <c r="G666">
        <v>229</v>
      </c>
      <c r="H666">
        <v>149</v>
      </c>
      <c r="M666" s="1"/>
    </row>
    <row r="667" spans="1:13">
      <c r="A667">
        <v>14706136</v>
      </c>
      <c r="B667" t="s">
        <v>725</v>
      </c>
      <c r="C667" t="s">
        <v>86</v>
      </c>
      <c r="D667">
        <v>29.941680000000002</v>
      </c>
      <c r="E667">
        <v>-90.071659999999994</v>
      </c>
      <c r="F667" t="s">
        <v>10</v>
      </c>
      <c r="G667">
        <v>204</v>
      </c>
      <c r="H667">
        <v>115</v>
      </c>
      <c r="M667" s="1"/>
    </row>
    <row r="668" spans="1:13">
      <c r="A668">
        <v>14706383</v>
      </c>
      <c r="B668" t="s">
        <v>726</v>
      </c>
      <c r="C668" t="s">
        <v>86</v>
      </c>
      <c r="D668">
        <v>29.941680000000002</v>
      </c>
      <c r="E668">
        <v>-90.071659999999994</v>
      </c>
      <c r="F668" t="s">
        <v>10</v>
      </c>
      <c r="G668">
        <v>189</v>
      </c>
      <c r="H668">
        <v>87</v>
      </c>
      <c r="M668" s="1"/>
    </row>
    <row r="669" spans="1:13" hidden="1">
      <c r="A669">
        <v>14706918</v>
      </c>
      <c r="B669" t="s">
        <v>727</v>
      </c>
      <c r="C669" t="s">
        <v>25</v>
      </c>
      <c r="D669">
        <v>29.974509999999999</v>
      </c>
      <c r="E669">
        <v>-90.098240000000004</v>
      </c>
      <c r="F669" t="s">
        <v>21</v>
      </c>
      <c r="H669">
        <v>182</v>
      </c>
      <c r="M669" s="1"/>
    </row>
    <row r="670" spans="1:13">
      <c r="A670">
        <v>14707719</v>
      </c>
      <c r="B670" t="s">
        <v>728</v>
      </c>
      <c r="C670" t="s">
        <v>86</v>
      </c>
      <c r="D670">
        <v>29.945399999999999</v>
      </c>
      <c r="E670">
        <v>-90.075280000000006</v>
      </c>
      <c r="F670" t="s">
        <v>10</v>
      </c>
      <c r="G670">
        <v>240</v>
      </c>
      <c r="H670">
        <v>377</v>
      </c>
      <c r="M670" s="1"/>
    </row>
    <row r="671" spans="1:13">
      <c r="A671">
        <v>14741199</v>
      </c>
      <c r="B671" t="s">
        <v>729</v>
      </c>
      <c r="C671" t="s">
        <v>121</v>
      </c>
      <c r="D671">
        <v>29.956563949584901</v>
      </c>
      <c r="E671">
        <v>-90.107284545898395</v>
      </c>
      <c r="F671" t="s">
        <v>10</v>
      </c>
      <c r="G671">
        <v>134</v>
      </c>
      <c r="H671">
        <v>361</v>
      </c>
      <c r="M671" s="1"/>
    </row>
    <row r="672" spans="1:13">
      <c r="A672">
        <v>14747887</v>
      </c>
      <c r="B672" t="s">
        <v>730</v>
      </c>
      <c r="C672" t="s">
        <v>112</v>
      </c>
      <c r="D672">
        <v>29.922630000000002</v>
      </c>
      <c r="E672">
        <v>-90.084289999999996</v>
      </c>
      <c r="F672" t="s">
        <v>10</v>
      </c>
      <c r="G672">
        <v>150</v>
      </c>
      <c r="H672">
        <v>179</v>
      </c>
      <c r="M672" s="1"/>
    </row>
    <row r="673" spans="1:13">
      <c r="A673">
        <v>14748461</v>
      </c>
      <c r="B673" t="s">
        <v>723</v>
      </c>
      <c r="C673" t="s">
        <v>30</v>
      </c>
      <c r="D673">
        <v>29.969349999999999</v>
      </c>
      <c r="E673">
        <v>-90.074430000000007</v>
      </c>
      <c r="F673" t="s">
        <v>21</v>
      </c>
      <c r="G673">
        <v>91</v>
      </c>
      <c r="H673">
        <v>527</v>
      </c>
      <c r="M673" s="1"/>
    </row>
    <row r="674" spans="1:13">
      <c r="A674">
        <v>14748732</v>
      </c>
      <c r="B674" t="s">
        <v>723</v>
      </c>
      <c r="C674" t="s">
        <v>30</v>
      </c>
      <c r="D674">
        <v>29.968640000000001</v>
      </c>
      <c r="E674">
        <v>-90.074449999999999</v>
      </c>
      <c r="F674" t="s">
        <v>21</v>
      </c>
      <c r="G674">
        <v>88</v>
      </c>
      <c r="H674">
        <v>439</v>
      </c>
      <c r="M674" s="1"/>
    </row>
    <row r="675" spans="1:13">
      <c r="A675">
        <v>14748824</v>
      </c>
      <c r="B675" t="s">
        <v>723</v>
      </c>
      <c r="C675" t="s">
        <v>30</v>
      </c>
      <c r="D675">
        <v>29.968399999999999</v>
      </c>
      <c r="E675">
        <v>-90.074529999999996</v>
      </c>
      <c r="F675" t="s">
        <v>21</v>
      </c>
      <c r="G675">
        <v>80</v>
      </c>
      <c r="H675">
        <v>491</v>
      </c>
      <c r="M675" s="1"/>
    </row>
    <row r="676" spans="1:13">
      <c r="A676">
        <v>14786142</v>
      </c>
      <c r="B676" t="s">
        <v>731</v>
      </c>
      <c r="C676" t="s">
        <v>20</v>
      </c>
      <c r="D676">
        <v>29.96454</v>
      </c>
      <c r="E676">
        <v>-90.054519999999997</v>
      </c>
      <c r="F676" t="s">
        <v>21</v>
      </c>
      <c r="G676">
        <v>186</v>
      </c>
      <c r="H676">
        <v>189</v>
      </c>
      <c r="M676" s="1"/>
    </row>
    <row r="677" spans="1:13">
      <c r="A677">
        <v>14825781</v>
      </c>
      <c r="B677" t="s">
        <v>732</v>
      </c>
      <c r="C677" t="s">
        <v>9</v>
      </c>
      <c r="D677">
        <v>29.950009999999999</v>
      </c>
      <c r="E677">
        <v>-90.134349999999998</v>
      </c>
      <c r="F677" t="s">
        <v>10</v>
      </c>
      <c r="G677">
        <v>1166</v>
      </c>
      <c r="H677">
        <v>35</v>
      </c>
      <c r="M677" s="1"/>
    </row>
    <row r="678" spans="1:13">
      <c r="A678">
        <v>14837057</v>
      </c>
      <c r="B678" t="s">
        <v>733</v>
      </c>
      <c r="C678" t="s">
        <v>23</v>
      </c>
      <c r="D678">
        <v>29.93553</v>
      </c>
      <c r="E678">
        <v>-90.078980000000001</v>
      </c>
      <c r="F678" t="s">
        <v>10</v>
      </c>
      <c r="G678">
        <v>204</v>
      </c>
      <c r="H678">
        <v>0</v>
      </c>
    </row>
    <row r="679" spans="1:13">
      <c r="A679">
        <v>14838397</v>
      </c>
      <c r="B679" t="s">
        <v>734</v>
      </c>
      <c r="C679" t="s">
        <v>42</v>
      </c>
      <c r="D679">
        <v>29.922979999999999</v>
      </c>
      <c r="E679">
        <v>-90.075289999999995</v>
      </c>
      <c r="F679" t="s">
        <v>10</v>
      </c>
      <c r="G679">
        <v>392</v>
      </c>
      <c r="H679">
        <v>227</v>
      </c>
      <c r="M679" s="1"/>
    </row>
    <row r="680" spans="1:13">
      <c r="A680">
        <v>14867691</v>
      </c>
      <c r="B680" t="s">
        <v>735</v>
      </c>
      <c r="C680" t="s">
        <v>12</v>
      </c>
      <c r="D680">
        <v>29.964189999999999</v>
      </c>
      <c r="E680">
        <v>-90.043499999999995</v>
      </c>
      <c r="F680" t="s">
        <v>10</v>
      </c>
      <c r="G680">
        <v>190</v>
      </c>
      <c r="H680">
        <v>575</v>
      </c>
      <c r="M680" s="1"/>
    </row>
    <row r="681" spans="1:13">
      <c r="A681">
        <v>14868068</v>
      </c>
      <c r="B681" t="s">
        <v>736</v>
      </c>
      <c r="C681" t="s">
        <v>30</v>
      </c>
      <c r="D681">
        <v>29.96734</v>
      </c>
      <c r="E681">
        <v>-90.067760000000007</v>
      </c>
      <c r="F681" t="s">
        <v>10</v>
      </c>
      <c r="G681">
        <v>382</v>
      </c>
      <c r="H681">
        <v>251</v>
      </c>
      <c r="M681" s="1"/>
    </row>
    <row r="682" spans="1:13">
      <c r="A682">
        <v>14885637</v>
      </c>
      <c r="B682" t="s">
        <v>737</v>
      </c>
      <c r="C682" t="s">
        <v>18</v>
      </c>
      <c r="D682">
        <v>29.97064</v>
      </c>
      <c r="E682">
        <v>-90.03931</v>
      </c>
      <c r="F682" t="s">
        <v>10</v>
      </c>
      <c r="G682">
        <v>120</v>
      </c>
      <c r="H682">
        <v>216</v>
      </c>
      <c r="M682" s="1"/>
    </row>
    <row r="683" spans="1:13" hidden="1">
      <c r="A683">
        <v>14918961</v>
      </c>
      <c r="B683" t="s">
        <v>738</v>
      </c>
      <c r="C683" t="s">
        <v>171</v>
      </c>
      <c r="D683">
        <v>29.954039999999999</v>
      </c>
      <c r="E683">
        <v>-90.049980000000005</v>
      </c>
      <c r="F683" t="s">
        <v>10</v>
      </c>
      <c r="H683">
        <v>70</v>
      </c>
      <c r="M683" s="1"/>
    </row>
    <row r="684" spans="1:13">
      <c r="A684">
        <v>14929451</v>
      </c>
      <c r="B684" t="s">
        <v>739</v>
      </c>
      <c r="C684" t="s">
        <v>48</v>
      </c>
      <c r="D684">
        <v>29.933710000000001</v>
      </c>
      <c r="E684">
        <v>-90.13158</v>
      </c>
      <c r="F684" t="s">
        <v>10</v>
      </c>
      <c r="G684">
        <v>108</v>
      </c>
      <c r="H684">
        <v>319</v>
      </c>
      <c r="M684" s="1"/>
    </row>
    <row r="685" spans="1:13" hidden="1">
      <c r="A685">
        <v>14934781</v>
      </c>
      <c r="B685" t="s">
        <v>740</v>
      </c>
      <c r="C685" t="s">
        <v>74</v>
      </c>
      <c r="D685">
        <v>29.958760000000002</v>
      </c>
      <c r="E685">
        <v>-90.02337</v>
      </c>
      <c r="F685" t="s">
        <v>10</v>
      </c>
      <c r="H685">
        <v>195</v>
      </c>
      <c r="M685" s="1"/>
    </row>
    <row r="686" spans="1:13" hidden="1">
      <c r="A686">
        <v>14936616</v>
      </c>
      <c r="B686" t="s">
        <v>741</v>
      </c>
      <c r="C686" t="s">
        <v>16</v>
      </c>
      <c r="D686">
        <v>29.976900000000001</v>
      </c>
      <c r="E686">
        <v>-90.073980000000006</v>
      </c>
      <c r="F686" t="s">
        <v>10</v>
      </c>
      <c r="H686">
        <v>60</v>
      </c>
      <c r="M686" s="1"/>
    </row>
    <row r="687" spans="1:13">
      <c r="A687">
        <v>14936664</v>
      </c>
      <c r="B687" t="s">
        <v>742</v>
      </c>
      <c r="C687" t="s">
        <v>92</v>
      </c>
      <c r="D687">
        <v>29.92041</v>
      </c>
      <c r="E687">
        <v>-90.119669999999999</v>
      </c>
      <c r="F687" t="s">
        <v>10</v>
      </c>
      <c r="G687">
        <v>235</v>
      </c>
      <c r="H687">
        <v>221</v>
      </c>
      <c r="M687" s="1"/>
    </row>
    <row r="688" spans="1:13">
      <c r="A688">
        <v>14945850</v>
      </c>
      <c r="B688" t="s">
        <v>743</v>
      </c>
      <c r="C688" t="s">
        <v>54</v>
      </c>
      <c r="D688">
        <v>29.943719999999999</v>
      </c>
      <c r="E688">
        <v>-90.107839999999996</v>
      </c>
      <c r="F688" t="s">
        <v>10</v>
      </c>
      <c r="G688">
        <v>278</v>
      </c>
      <c r="H688">
        <v>286</v>
      </c>
      <c r="M688" s="1"/>
    </row>
    <row r="689" spans="1:13" hidden="1">
      <c r="A689">
        <v>14988761</v>
      </c>
      <c r="B689" t="s">
        <v>744</v>
      </c>
      <c r="C689" t="s">
        <v>20</v>
      </c>
      <c r="D689">
        <v>29.965610000000002</v>
      </c>
      <c r="E689">
        <v>-90.057940000000002</v>
      </c>
      <c r="F689" t="s">
        <v>10</v>
      </c>
      <c r="H689">
        <v>208</v>
      </c>
      <c r="M689" s="1"/>
    </row>
    <row r="690" spans="1:13">
      <c r="A690">
        <v>14991628</v>
      </c>
      <c r="B690" t="s">
        <v>745</v>
      </c>
      <c r="C690" t="s">
        <v>300</v>
      </c>
      <c r="D690">
        <v>29.96518</v>
      </c>
      <c r="E690">
        <v>-90.12388</v>
      </c>
      <c r="F690" t="s">
        <v>10</v>
      </c>
      <c r="G690">
        <v>95</v>
      </c>
      <c r="H690">
        <v>2</v>
      </c>
      <c r="M690" s="1"/>
    </row>
    <row r="691" spans="1:13">
      <c r="A691">
        <v>15027617</v>
      </c>
      <c r="B691" t="s">
        <v>746</v>
      </c>
      <c r="C691" t="s">
        <v>23</v>
      </c>
      <c r="D691">
        <v>29.93787</v>
      </c>
      <c r="E691">
        <v>-90.075659999999999</v>
      </c>
      <c r="F691" t="s">
        <v>10</v>
      </c>
      <c r="G691">
        <v>240</v>
      </c>
      <c r="H691">
        <v>269</v>
      </c>
      <c r="M691" s="1"/>
    </row>
    <row r="692" spans="1:13">
      <c r="A692">
        <v>15027825</v>
      </c>
      <c r="B692" t="s">
        <v>747</v>
      </c>
      <c r="C692" t="s">
        <v>23</v>
      </c>
      <c r="D692">
        <v>29.938089999999999</v>
      </c>
      <c r="E692">
        <v>-90.07517</v>
      </c>
      <c r="F692" t="s">
        <v>10</v>
      </c>
      <c r="G692">
        <v>292</v>
      </c>
      <c r="H692">
        <v>293</v>
      </c>
      <c r="M692" s="1"/>
    </row>
    <row r="693" spans="1:13">
      <c r="A693">
        <v>15080553</v>
      </c>
      <c r="B693" t="s">
        <v>748</v>
      </c>
      <c r="C693" t="s">
        <v>58</v>
      </c>
      <c r="D693">
        <v>29.982289999999999</v>
      </c>
      <c r="E693">
        <v>-90.095849999999999</v>
      </c>
      <c r="F693" t="s">
        <v>10</v>
      </c>
      <c r="G693">
        <v>572</v>
      </c>
      <c r="H693">
        <v>157</v>
      </c>
      <c r="M693" s="1"/>
    </row>
    <row r="694" spans="1:13">
      <c r="A694">
        <v>15095235</v>
      </c>
      <c r="B694" t="s">
        <v>749</v>
      </c>
      <c r="C694" t="s">
        <v>44</v>
      </c>
      <c r="D694">
        <v>29.97645</v>
      </c>
      <c r="E694">
        <v>-90.086500000000001</v>
      </c>
      <c r="F694" t="s">
        <v>10</v>
      </c>
      <c r="G694">
        <v>195</v>
      </c>
      <c r="H694">
        <v>293</v>
      </c>
      <c r="M694" s="1"/>
    </row>
    <row r="695" spans="1:13" hidden="1">
      <c r="A695">
        <v>15101284</v>
      </c>
      <c r="B695" t="s">
        <v>750</v>
      </c>
      <c r="C695" t="s">
        <v>66</v>
      </c>
      <c r="D695">
        <v>29.935405731201101</v>
      </c>
      <c r="E695">
        <v>-90.072181701660099</v>
      </c>
      <c r="F695" t="s">
        <v>10</v>
      </c>
      <c r="H695">
        <v>212</v>
      </c>
      <c r="M695" s="1"/>
    </row>
    <row r="696" spans="1:13" hidden="1">
      <c r="A696">
        <v>15128563</v>
      </c>
      <c r="B696" t="s">
        <v>751</v>
      </c>
      <c r="C696" t="s">
        <v>86</v>
      </c>
      <c r="D696">
        <v>29.944210000000002</v>
      </c>
      <c r="E696">
        <v>-90.074489999999997</v>
      </c>
      <c r="F696" t="s">
        <v>10</v>
      </c>
      <c r="H696">
        <v>32</v>
      </c>
      <c r="M696" s="1"/>
    </row>
    <row r="697" spans="1:13">
      <c r="A697">
        <v>15130929</v>
      </c>
      <c r="B697" t="s">
        <v>752</v>
      </c>
      <c r="C697" t="s">
        <v>25</v>
      </c>
      <c r="D697">
        <v>29.975950000000001</v>
      </c>
      <c r="E697">
        <v>-90.110969999999995</v>
      </c>
      <c r="F697" t="s">
        <v>10</v>
      </c>
      <c r="G697">
        <v>130</v>
      </c>
      <c r="H697">
        <v>138</v>
      </c>
      <c r="M697" s="1"/>
    </row>
    <row r="698" spans="1:13">
      <c r="A698">
        <v>15150308</v>
      </c>
      <c r="B698" t="s">
        <v>753</v>
      </c>
      <c r="C698" t="s">
        <v>92</v>
      </c>
      <c r="D698">
        <v>29.919329999999999</v>
      </c>
      <c r="E698">
        <v>-90.120159999999998</v>
      </c>
      <c r="F698" t="s">
        <v>10</v>
      </c>
      <c r="G698">
        <v>188</v>
      </c>
      <c r="H698">
        <v>226</v>
      </c>
      <c r="M698" s="1"/>
    </row>
    <row r="699" spans="1:13">
      <c r="A699">
        <v>15158077</v>
      </c>
      <c r="B699" t="s">
        <v>754</v>
      </c>
      <c r="C699" t="s">
        <v>42</v>
      </c>
      <c r="D699">
        <v>29.930099999999999</v>
      </c>
      <c r="E699">
        <v>-90.073869999999999</v>
      </c>
      <c r="F699" t="s">
        <v>10</v>
      </c>
      <c r="G699">
        <v>571</v>
      </c>
      <c r="H699">
        <v>65</v>
      </c>
      <c r="M699" s="1"/>
    </row>
    <row r="700" spans="1:13">
      <c r="A700">
        <v>15158981</v>
      </c>
      <c r="B700" t="s">
        <v>755</v>
      </c>
      <c r="C700" t="s">
        <v>66</v>
      </c>
      <c r="D700">
        <v>29.930350000000001</v>
      </c>
      <c r="E700">
        <v>-90.075109999999995</v>
      </c>
      <c r="F700" t="s">
        <v>10</v>
      </c>
      <c r="G700">
        <v>171</v>
      </c>
      <c r="H700">
        <v>113</v>
      </c>
      <c r="M700" s="1"/>
    </row>
    <row r="701" spans="1:13">
      <c r="A701">
        <v>16027863</v>
      </c>
      <c r="B701" t="s">
        <v>756</v>
      </c>
      <c r="C701" t="s">
        <v>86</v>
      </c>
      <c r="D701">
        <v>29.949809999999999</v>
      </c>
      <c r="E701">
        <v>-90.068650000000005</v>
      </c>
      <c r="F701" t="s">
        <v>10</v>
      </c>
      <c r="G701">
        <v>447</v>
      </c>
      <c r="H701">
        <v>173</v>
      </c>
      <c r="M701" s="1"/>
    </row>
    <row r="702" spans="1:13">
      <c r="A702">
        <v>16027956</v>
      </c>
      <c r="B702" t="s">
        <v>757</v>
      </c>
      <c r="C702" t="s">
        <v>86</v>
      </c>
      <c r="D702">
        <v>29.949809999999999</v>
      </c>
      <c r="E702">
        <v>-90.068650000000005</v>
      </c>
      <c r="F702" t="s">
        <v>10</v>
      </c>
      <c r="G702">
        <v>435</v>
      </c>
      <c r="H702">
        <v>98</v>
      </c>
      <c r="M702" s="1"/>
    </row>
    <row r="703" spans="1:13">
      <c r="A703">
        <v>16028030</v>
      </c>
      <c r="B703" t="s">
        <v>758</v>
      </c>
      <c r="C703" t="s">
        <v>86</v>
      </c>
      <c r="D703">
        <v>29.949809999999999</v>
      </c>
      <c r="E703">
        <v>-90.068650000000005</v>
      </c>
      <c r="F703" t="s">
        <v>10</v>
      </c>
      <c r="G703">
        <v>316</v>
      </c>
      <c r="H703">
        <v>128</v>
      </c>
      <c r="M703" s="1"/>
    </row>
    <row r="704" spans="1:13">
      <c r="A704">
        <v>16028086</v>
      </c>
      <c r="B704" t="s">
        <v>759</v>
      </c>
      <c r="C704" t="s">
        <v>86</v>
      </c>
      <c r="D704">
        <v>29.949809999999999</v>
      </c>
      <c r="E704">
        <v>-90.068650000000005</v>
      </c>
      <c r="F704" t="s">
        <v>10</v>
      </c>
      <c r="G704">
        <v>589</v>
      </c>
      <c r="H704">
        <v>203</v>
      </c>
      <c r="M704" s="1"/>
    </row>
    <row r="705" spans="1:13">
      <c r="A705">
        <v>16028160</v>
      </c>
      <c r="B705" t="s">
        <v>760</v>
      </c>
      <c r="C705" t="s">
        <v>86</v>
      </c>
      <c r="D705">
        <v>29.949809999999999</v>
      </c>
      <c r="E705">
        <v>-90.068650000000005</v>
      </c>
      <c r="F705" t="s">
        <v>10</v>
      </c>
      <c r="G705">
        <v>779</v>
      </c>
      <c r="H705">
        <v>103</v>
      </c>
      <c r="M705" s="1"/>
    </row>
    <row r="706" spans="1:13" hidden="1">
      <c r="A706">
        <v>16054828</v>
      </c>
      <c r="B706" t="s">
        <v>761</v>
      </c>
      <c r="C706" t="s">
        <v>18</v>
      </c>
      <c r="D706">
        <v>29.967089999999999</v>
      </c>
      <c r="E706">
        <v>-90.035210000000006</v>
      </c>
      <c r="F706" t="s">
        <v>10</v>
      </c>
      <c r="H706">
        <v>88</v>
      </c>
      <c r="M706" s="1"/>
    </row>
    <row r="707" spans="1:13">
      <c r="A707">
        <v>16080808</v>
      </c>
      <c r="B707" t="s">
        <v>762</v>
      </c>
      <c r="C707" t="s">
        <v>16</v>
      </c>
      <c r="D707">
        <v>29.971800000000002</v>
      </c>
      <c r="E707">
        <v>-90.071539999999999</v>
      </c>
      <c r="F707" t="s">
        <v>21</v>
      </c>
      <c r="G707">
        <v>1250</v>
      </c>
      <c r="H707">
        <v>13</v>
      </c>
      <c r="M707" s="1"/>
    </row>
    <row r="708" spans="1:13">
      <c r="A708">
        <v>16106449</v>
      </c>
      <c r="B708" t="s">
        <v>763</v>
      </c>
      <c r="C708" t="s">
        <v>92</v>
      </c>
      <c r="D708">
        <v>29.9215336770954</v>
      </c>
      <c r="E708">
        <v>-90.121946035104997</v>
      </c>
      <c r="F708" t="s">
        <v>10</v>
      </c>
      <c r="G708">
        <v>329</v>
      </c>
      <c r="H708">
        <v>130</v>
      </c>
      <c r="M708" s="1"/>
    </row>
    <row r="709" spans="1:13">
      <c r="A709">
        <v>16137505</v>
      </c>
      <c r="B709" t="s">
        <v>764</v>
      </c>
      <c r="C709" t="s">
        <v>42</v>
      </c>
      <c r="D709">
        <v>29.92906</v>
      </c>
      <c r="E709">
        <v>-90.074029999999993</v>
      </c>
      <c r="F709" t="s">
        <v>21</v>
      </c>
      <c r="G709">
        <v>678</v>
      </c>
      <c r="H709">
        <v>124</v>
      </c>
      <c r="M709" s="1"/>
    </row>
    <row r="710" spans="1:13">
      <c r="A710">
        <v>16189237</v>
      </c>
      <c r="B710" t="s">
        <v>765</v>
      </c>
      <c r="C710" t="s">
        <v>20</v>
      </c>
      <c r="D710">
        <v>29.965299999999999</v>
      </c>
      <c r="E710">
        <v>-90.056809999999999</v>
      </c>
      <c r="F710" t="s">
        <v>10</v>
      </c>
      <c r="G710">
        <v>594</v>
      </c>
      <c r="H710">
        <v>199</v>
      </c>
      <c r="M710" s="1"/>
    </row>
    <row r="711" spans="1:13">
      <c r="A711">
        <v>16190346</v>
      </c>
      <c r="B711" t="s">
        <v>766</v>
      </c>
      <c r="C711" t="s">
        <v>23</v>
      </c>
      <c r="D711">
        <v>29.935479999999998</v>
      </c>
      <c r="E711">
        <v>-90.076239999999999</v>
      </c>
      <c r="F711" t="s">
        <v>10</v>
      </c>
      <c r="G711">
        <v>174</v>
      </c>
      <c r="H711">
        <v>225</v>
      </c>
      <c r="M711" s="1"/>
    </row>
    <row r="712" spans="1:13">
      <c r="A712">
        <v>16204328</v>
      </c>
      <c r="B712" t="s">
        <v>767</v>
      </c>
      <c r="C712" t="s">
        <v>30</v>
      </c>
      <c r="D712">
        <v>29.964960000000001</v>
      </c>
      <c r="E712">
        <v>-90.065709999999996</v>
      </c>
      <c r="F712" t="s">
        <v>10</v>
      </c>
      <c r="G712">
        <v>763</v>
      </c>
      <c r="H712">
        <v>212</v>
      </c>
      <c r="M712" s="1"/>
    </row>
    <row r="713" spans="1:13">
      <c r="A713">
        <v>16226205</v>
      </c>
      <c r="B713" t="s">
        <v>768</v>
      </c>
      <c r="C713" t="s">
        <v>23</v>
      </c>
      <c r="D713">
        <v>29.94265</v>
      </c>
      <c r="E713">
        <v>-90.077879999999993</v>
      </c>
      <c r="F713" t="s">
        <v>10</v>
      </c>
      <c r="G713">
        <v>97</v>
      </c>
      <c r="H713">
        <v>298</v>
      </c>
      <c r="M713" s="1"/>
    </row>
    <row r="714" spans="1:13">
      <c r="A714">
        <v>16226441</v>
      </c>
      <c r="B714" t="s">
        <v>769</v>
      </c>
      <c r="C714" t="s">
        <v>136</v>
      </c>
      <c r="D714">
        <v>29.918569999999999</v>
      </c>
      <c r="E714">
        <v>-90.091080000000005</v>
      </c>
      <c r="F714" t="s">
        <v>10</v>
      </c>
      <c r="G714">
        <v>148</v>
      </c>
      <c r="H714">
        <v>308</v>
      </c>
      <c r="M714" s="1"/>
    </row>
    <row r="715" spans="1:13">
      <c r="A715">
        <v>16239826</v>
      </c>
      <c r="B715" t="s">
        <v>770</v>
      </c>
      <c r="C715" t="s">
        <v>30</v>
      </c>
      <c r="D715">
        <v>29.963170000000002</v>
      </c>
      <c r="E715">
        <v>-90.066789999999997</v>
      </c>
      <c r="F715" t="s">
        <v>10</v>
      </c>
      <c r="G715">
        <v>382</v>
      </c>
      <c r="H715">
        <v>227</v>
      </c>
      <c r="M715" s="1"/>
    </row>
    <row r="716" spans="1:13">
      <c r="A716">
        <v>16244212</v>
      </c>
      <c r="B716" t="s">
        <v>771</v>
      </c>
      <c r="C716" t="s">
        <v>86</v>
      </c>
      <c r="D716">
        <v>29.950481414794901</v>
      </c>
      <c r="E716">
        <v>-90.067901611328097</v>
      </c>
      <c r="F716" t="s">
        <v>10</v>
      </c>
      <c r="G716">
        <v>339</v>
      </c>
      <c r="H716">
        <v>306</v>
      </c>
      <c r="M716" s="1"/>
    </row>
    <row r="717" spans="1:13">
      <c r="A717">
        <v>16270107</v>
      </c>
      <c r="B717" t="s">
        <v>772</v>
      </c>
      <c r="C717" t="s">
        <v>9</v>
      </c>
      <c r="D717">
        <v>29.960660000000001</v>
      </c>
      <c r="E717">
        <v>-90.119299999999996</v>
      </c>
      <c r="F717" t="s">
        <v>21</v>
      </c>
      <c r="G717">
        <v>116</v>
      </c>
      <c r="H717">
        <v>52</v>
      </c>
      <c r="M717" s="1"/>
    </row>
    <row r="718" spans="1:13">
      <c r="A718">
        <v>16319653</v>
      </c>
      <c r="B718" t="s">
        <v>773</v>
      </c>
      <c r="C718" t="s">
        <v>30</v>
      </c>
      <c r="D718">
        <v>29.9636</v>
      </c>
      <c r="E718">
        <v>-90.067869999999999</v>
      </c>
      <c r="F718" t="s">
        <v>10</v>
      </c>
      <c r="G718">
        <v>219</v>
      </c>
      <c r="H718">
        <v>154</v>
      </c>
      <c r="M718" s="1"/>
    </row>
    <row r="719" spans="1:13">
      <c r="A719">
        <v>16325965</v>
      </c>
      <c r="B719" t="s">
        <v>774</v>
      </c>
      <c r="C719" t="s">
        <v>46</v>
      </c>
      <c r="D719">
        <v>29.982800000000001</v>
      </c>
      <c r="E719">
        <v>-90.073269999999994</v>
      </c>
      <c r="F719" t="s">
        <v>10</v>
      </c>
      <c r="G719">
        <v>276</v>
      </c>
      <c r="H719">
        <v>62</v>
      </c>
      <c r="M719" s="1"/>
    </row>
    <row r="720" spans="1:13">
      <c r="A720">
        <v>16325966</v>
      </c>
      <c r="B720" t="s">
        <v>775</v>
      </c>
      <c r="C720" t="s">
        <v>616</v>
      </c>
      <c r="D720">
        <v>29.931509999999999</v>
      </c>
      <c r="E720">
        <v>-90.013350000000003</v>
      </c>
      <c r="F720" t="s">
        <v>10</v>
      </c>
      <c r="G720">
        <v>392</v>
      </c>
      <c r="H720">
        <v>116</v>
      </c>
      <c r="M720" s="1"/>
    </row>
    <row r="721" spans="1:13">
      <c r="A721">
        <v>16338062</v>
      </c>
      <c r="B721" t="s">
        <v>776</v>
      </c>
      <c r="C721" t="s">
        <v>46</v>
      </c>
      <c r="D721">
        <v>29.98348</v>
      </c>
      <c r="E721">
        <v>-90.074969999999993</v>
      </c>
      <c r="F721" t="s">
        <v>10</v>
      </c>
      <c r="G721">
        <v>117</v>
      </c>
      <c r="H721">
        <v>156</v>
      </c>
      <c r="M721" s="1"/>
    </row>
    <row r="722" spans="1:13">
      <c r="A722">
        <v>16350475</v>
      </c>
      <c r="B722" t="s">
        <v>777</v>
      </c>
      <c r="C722" t="s">
        <v>14</v>
      </c>
      <c r="D722">
        <v>29.987780000000001</v>
      </c>
      <c r="E722">
        <v>-90.065190000000001</v>
      </c>
      <c r="F722" t="s">
        <v>10</v>
      </c>
      <c r="G722">
        <v>90</v>
      </c>
      <c r="H722">
        <v>361</v>
      </c>
      <c r="M722" s="1"/>
    </row>
    <row r="723" spans="1:13">
      <c r="A723">
        <v>16364298</v>
      </c>
      <c r="B723" t="s">
        <v>778</v>
      </c>
      <c r="C723" t="s">
        <v>30</v>
      </c>
      <c r="D723">
        <v>29.964929999999999</v>
      </c>
      <c r="E723">
        <v>-90.066800000000001</v>
      </c>
      <c r="F723" t="s">
        <v>10</v>
      </c>
      <c r="G723">
        <v>713</v>
      </c>
      <c r="H723">
        <v>241</v>
      </c>
      <c r="M723" s="1"/>
    </row>
    <row r="724" spans="1:13">
      <c r="A724">
        <v>16367541</v>
      </c>
      <c r="B724" t="s">
        <v>779</v>
      </c>
      <c r="C724" t="s">
        <v>112</v>
      </c>
      <c r="D724">
        <v>29.92597</v>
      </c>
      <c r="E724">
        <v>-90.081360000000004</v>
      </c>
      <c r="F724" t="s">
        <v>10</v>
      </c>
      <c r="G724">
        <v>379</v>
      </c>
      <c r="H724">
        <v>114</v>
      </c>
      <c r="M724" s="1"/>
    </row>
    <row r="725" spans="1:13">
      <c r="A725">
        <v>16367562</v>
      </c>
      <c r="B725" t="s">
        <v>780</v>
      </c>
      <c r="C725" t="s">
        <v>14</v>
      </c>
      <c r="D725">
        <v>29.970400000000001</v>
      </c>
      <c r="E725">
        <v>-90.056160000000006</v>
      </c>
      <c r="F725" t="s">
        <v>10</v>
      </c>
      <c r="G725">
        <v>364</v>
      </c>
      <c r="H725">
        <v>56</v>
      </c>
      <c r="M725" s="1"/>
    </row>
    <row r="726" spans="1:13">
      <c r="A726">
        <v>16429061</v>
      </c>
      <c r="B726" t="s">
        <v>781</v>
      </c>
      <c r="C726" t="s">
        <v>365</v>
      </c>
      <c r="D726">
        <v>29.988689999999998</v>
      </c>
      <c r="E726">
        <v>-90.11027</v>
      </c>
      <c r="F726" t="s">
        <v>10</v>
      </c>
      <c r="G726">
        <v>195</v>
      </c>
      <c r="H726">
        <v>122</v>
      </c>
      <c r="M726" s="1"/>
    </row>
    <row r="727" spans="1:13" hidden="1">
      <c r="A727">
        <v>16453106</v>
      </c>
      <c r="B727" t="s">
        <v>782</v>
      </c>
      <c r="C727" t="s">
        <v>23</v>
      </c>
      <c r="D727">
        <v>29.936530000000001</v>
      </c>
      <c r="E727">
        <v>-90.080309999999997</v>
      </c>
      <c r="F727" t="s">
        <v>10</v>
      </c>
      <c r="H727">
        <v>62</v>
      </c>
      <c r="M727" s="1"/>
    </row>
    <row r="728" spans="1:13">
      <c r="A728">
        <v>16467654</v>
      </c>
      <c r="B728" t="s">
        <v>783</v>
      </c>
      <c r="C728" t="s">
        <v>20</v>
      </c>
      <c r="D728">
        <v>29.966419999999999</v>
      </c>
      <c r="E728">
        <v>-90.06259</v>
      </c>
      <c r="F728" t="s">
        <v>10</v>
      </c>
      <c r="G728">
        <v>171</v>
      </c>
      <c r="H728">
        <v>346</v>
      </c>
      <c r="M728" s="1"/>
    </row>
    <row r="729" spans="1:13" hidden="1">
      <c r="A729">
        <v>16467920</v>
      </c>
      <c r="B729" t="s">
        <v>784</v>
      </c>
      <c r="C729" t="s">
        <v>9</v>
      </c>
      <c r="D729">
        <v>29.956440000000001</v>
      </c>
      <c r="E729">
        <v>-90.12585</v>
      </c>
      <c r="F729" t="s">
        <v>10</v>
      </c>
      <c r="H729">
        <v>93</v>
      </c>
      <c r="M729" s="1"/>
    </row>
    <row r="730" spans="1:13">
      <c r="A730">
        <v>16477860</v>
      </c>
      <c r="B730" t="s">
        <v>785</v>
      </c>
      <c r="C730" t="s">
        <v>20</v>
      </c>
      <c r="D730">
        <v>29.964829999999999</v>
      </c>
      <c r="E730">
        <v>-90.061260000000004</v>
      </c>
      <c r="F730" t="s">
        <v>10</v>
      </c>
      <c r="G730">
        <v>179</v>
      </c>
      <c r="H730">
        <v>182</v>
      </c>
      <c r="M730" s="1"/>
    </row>
    <row r="731" spans="1:13">
      <c r="A731">
        <v>16478007</v>
      </c>
      <c r="B731" t="s">
        <v>786</v>
      </c>
      <c r="C731" t="s">
        <v>25</v>
      </c>
      <c r="D731">
        <v>29.982669999999999</v>
      </c>
      <c r="E731">
        <v>-90.103610000000003</v>
      </c>
      <c r="F731" t="s">
        <v>10</v>
      </c>
      <c r="G731">
        <v>51</v>
      </c>
      <c r="H731">
        <v>68</v>
      </c>
      <c r="M731" s="1"/>
    </row>
    <row r="732" spans="1:13">
      <c r="A732">
        <v>16519806</v>
      </c>
      <c r="B732" t="s">
        <v>787</v>
      </c>
      <c r="C732" t="s">
        <v>16</v>
      </c>
      <c r="D732">
        <v>29.970739999999999</v>
      </c>
      <c r="E732">
        <v>-90.059290000000004</v>
      </c>
      <c r="F732" t="s">
        <v>21</v>
      </c>
      <c r="G732">
        <v>221</v>
      </c>
      <c r="H732">
        <v>403</v>
      </c>
      <c r="M732" s="1"/>
    </row>
    <row r="733" spans="1:13">
      <c r="A733">
        <v>16539152</v>
      </c>
      <c r="B733" t="s">
        <v>788</v>
      </c>
      <c r="C733" t="s">
        <v>74</v>
      </c>
      <c r="D733">
        <v>29.95984</v>
      </c>
      <c r="E733">
        <v>-90.018919999999994</v>
      </c>
      <c r="F733" t="s">
        <v>10</v>
      </c>
      <c r="G733">
        <v>99</v>
      </c>
      <c r="H733">
        <v>23</v>
      </c>
      <c r="M733" s="1"/>
    </row>
    <row r="734" spans="1:13">
      <c r="A734">
        <v>16547330</v>
      </c>
      <c r="B734" t="s">
        <v>789</v>
      </c>
      <c r="C734" t="s">
        <v>12</v>
      </c>
      <c r="D734">
        <v>29.962330000000001</v>
      </c>
      <c r="E734">
        <v>-90.041799999999995</v>
      </c>
      <c r="F734" t="s">
        <v>10</v>
      </c>
      <c r="G734">
        <v>1147</v>
      </c>
      <c r="H734">
        <v>179</v>
      </c>
      <c r="M734" s="1"/>
    </row>
    <row r="735" spans="1:13">
      <c r="A735">
        <v>16554389</v>
      </c>
      <c r="B735" t="s">
        <v>790</v>
      </c>
      <c r="C735" t="s">
        <v>9</v>
      </c>
      <c r="D735">
        <v>29.950700000000001</v>
      </c>
      <c r="E735">
        <v>-90.13391</v>
      </c>
      <c r="F735" t="s">
        <v>10</v>
      </c>
      <c r="G735">
        <v>187</v>
      </c>
      <c r="H735">
        <v>15</v>
      </c>
      <c r="M735" s="1"/>
    </row>
    <row r="736" spans="1:13">
      <c r="A736">
        <v>16560108</v>
      </c>
      <c r="B736" t="s">
        <v>791</v>
      </c>
      <c r="C736" t="s">
        <v>12</v>
      </c>
      <c r="D736">
        <v>29.962330000000001</v>
      </c>
      <c r="E736">
        <v>-90.041799999999995</v>
      </c>
      <c r="F736" t="s">
        <v>21</v>
      </c>
      <c r="G736">
        <v>92</v>
      </c>
      <c r="H736">
        <v>192</v>
      </c>
      <c r="M736" s="1"/>
    </row>
    <row r="737" spans="1:13">
      <c r="A737">
        <v>16560542</v>
      </c>
      <c r="B737" t="s">
        <v>792</v>
      </c>
      <c r="C737" t="s">
        <v>12</v>
      </c>
      <c r="D737">
        <v>29.962330000000001</v>
      </c>
      <c r="E737">
        <v>-90.041799999999995</v>
      </c>
      <c r="F737" t="s">
        <v>21</v>
      </c>
      <c r="G737">
        <v>89</v>
      </c>
      <c r="H737">
        <v>169</v>
      </c>
      <c r="M737" s="1"/>
    </row>
    <row r="738" spans="1:13">
      <c r="A738">
        <v>16560722</v>
      </c>
      <c r="B738" t="s">
        <v>793</v>
      </c>
      <c r="C738" t="s">
        <v>12</v>
      </c>
      <c r="D738">
        <v>29.962330000000001</v>
      </c>
      <c r="E738">
        <v>-90.041799999999995</v>
      </c>
      <c r="F738" t="s">
        <v>10</v>
      </c>
      <c r="G738">
        <v>306</v>
      </c>
      <c r="H738">
        <v>93</v>
      </c>
      <c r="M738" s="1"/>
    </row>
    <row r="739" spans="1:13">
      <c r="A739">
        <v>16561569</v>
      </c>
      <c r="B739" t="s">
        <v>794</v>
      </c>
      <c r="C739" t="s">
        <v>12</v>
      </c>
      <c r="D739">
        <v>29.962330000000001</v>
      </c>
      <c r="E739">
        <v>-90.041799999999995</v>
      </c>
      <c r="F739" t="s">
        <v>10</v>
      </c>
      <c r="G739">
        <v>134</v>
      </c>
      <c r="H739">
        <v>143</v>
      </c>
      <c r="M739" s="1"/>
    </row>
    <row r="740" spans="1:13">
      <c r="A740">
        <v>16561799</v>
      </c>
      <c r="B740" t="s">
        <v>795</v>
      </c>
      <c r="C740" t="s">
        <v>14</v>
      </c>
      <c r="D740">
        <v>29.971250000000001</v>
      </c>
      <c r="E740">
        <v>-90.053060000000002</v>
      </c>
      <c r="F740" t="s">
        <v>10</v>
      </c>
      <c r="G740">
        <v>210</v>
      </c>
      <c r="H740">
        <v>82</v>
      </c>
      <c r="M740" s="1"/>
    </row>
    <row r="741" spans="1:13">
      <c r="A741">
        <v>16576581</v>
      </c>
      <c r="B741" t="s">
        <v>796</v>
      </c>
      <c r="C741" t="s">
        <v>92</v>
      </c>
      <c r="D741">
        <v>29.918429010975402</v>
      </c>
      <c r="E741">
        <v>-90.110453702509403</v>
      </c>
      <c r="F741" t="s">
        <v>10</v>
      </c>
      <c r="G741">
        <v>457</v>
      </c>
      <c r="H741">
        <v>5</v>
      </c>
      <c r="M741" s="1"/>
    </row>
    <row r="742" spans="1:13" hidden="1">
      <c r="A742">
        <v>16579387</v>
      </c>
      <c r="B742" t="s">
        <v>797</v>
      </c>
      <c r="C742" t="s">
        <v>18</v>
      </c>
      <c r="D742">
        <v>29.974910000000001</v>
      </c>
      <c r="E742">
        <v>-90.038650000000004</v>
      </c>
      <c r="F742" t="s">
        <v>10</v>
      </c>
      <c r="H742">
        <v>34</v>
      </c>
      <c r="M742" s="1"/>
    </row>
    <row r="743" spans="1:13" hidden="1">
      <c r="A743">
        <v>16579633</v>
      </c>
      <c r="B743" t="s">
        <v>798</v>
      </c>
      <c r="C743" t="s">
        <v>86</v>
      </c>
      <c r="D743">
        <v>29.955279999999998</v>
      </c>
      <c r="E743">
        <v>-90.073880000000003</v>
      </c>
      <c r="F743" t="s">
        <v>21</v>
      </c>
      <c r="H743">
        <v>22</v>
      </c>
      <c r="M743" s="1"/>
    </row>
    <row r="744" spans="1:13">
      <c r="A744">
        <v>16587590</v>
      </c>
      <c r="B744" t="s">
        <v>799</v>
      </c>
      <c r="C744" t="s">
        <v>25</v>
      </c>
      <c r="D744">
        <v>29.969989999999999</v>
      </c>
      <c r="E744">
        <v>-90.089870000000005</v>
      </c>
      <c r="F744" t="s">
        <v>10</v>
      </c>
      <c r="G744">
        <v>190</v>
      </c>
      <c r="H744">
        <v>83</v>
      </c>
      <c r="M744" s="1"/>
    </row>
    <row r="745" spans="1:13" hidden="1">
      <c r="A745">
        <v>16587644</v>
      </c>
      <c r="B745" t="s">
        <v>800</v>
      </c>
      <c r="C745" t="s">
        <v>86</v>
      </c>
      <c r="D745">
        <v>29.953050000000001</v>
      </c>
      <c r="E745">
        <v>-90.074870000000004</v>
      </c>
      <c r="F745" t="s">
        <v>21</v>
      </c>
      <c r="H745">
        <v>15</v>
      </c>
      <c r="M745" s="1"/>
    </row>
    <row r="746" spans="1:13" hidden="1">
      <c r="A746">
        <v>16589062</v>
      </c>
      <c r="B746" t="s">
        <v>801</v>
      </c>
      <c r="C746" t="s">
        <v>86</v>
      </c>
      <c r="D746">
        <v>29.95449</v>
      </c>
      <c r="E746">
        <v>-90.073849999999993</v>
      </c>
      <c r="F746" t="s">
        <v>10</v>
      </c>
      <c r="H746">
        <v>58</v>
      </c>
      <c r="M746" s="1"/>
    </row>
    <row r="747" spans="1:13" hidden="1">
      <c r="A747">
        <v>13447987</v>
      </c>
      <c r="B747" t="s">
        <v>802</v>
      </c>
      <c r="C747" t="s">
        <v>128</v>
      </c>
      <c r="D747">
        <v>29.926069999999999</v>
      </c>
      <c r="E747">
        <v>-90.084460000000007</v>
      </c>
      <c r="F747" t="s">
        <v>10</v>
      </c>
      <c r="H747">
        <v>0</v>
      </c>
    </row>
    <row r="748" spans="1:13" hidden="1">
      <c r="A748">
        <v>13466315</v>
      </c>
      <c r="B748" t="s">
        <v>803</v>
      </c>
      <c r="C748" t="s">
        <v>121</v>
      </c>
      <c r="D748">
        <v>29.953250000000001</v>
      </c>
      <c r="E748">
        <v>-90.118859999999998</v>
      </c>
      <c r="F748" t="s">
        <v>10</v>
      </c>
      <c r="H748">
        <v>1</v>
      </c>
      <c r="M748" s="1"/>
    </row>
    <row r="749" spans="1:13" hidden="1">
      <c r="A749">
        <v>13476367</v>
      </c>
      <c r="B749" t="s">
        <v>804</v>
      </c>
      <c r="C749" t="s">
        <v>23</v>
      </c>
      <c r="D749">
        <v>29.935839999999999</v>
      </c>
      <c r="E749">
        <v>-90.080370000000002</v>
      </c>
      <c r="F749" t="s">
        <v>10</v>
      </c>
      <c r="H749">
        <v>3</v>
      </c>
      <c r="M749" s="1"/>
    </row>
    <row r="750" spans="1:13" hidden="1">
      <c r="A750">
        <v>13476682</v>
      </c>
      <c r="B750" t="s">
        <v>805</v>
      </c>
      <c r="C750" t="s">
        <v>23</v>
      </c>
      <c r="D750">
        <v>29.935739999999999</v>
      </c>
      <c r="E750">
        <v>-90.080479999999994</v>
      </c>
      <c r="F750" t="s">
        <v>10</v>
      </c>
      <c r="H750">
        <v>0</v>
      </c>
    </row>
    <row r="751" spans="1:13">
      <c r="A751">
        <v>13488549</v>
      </c>
      <c r="B751" t="s">
        <v>806</v>
      </c>
      <c r="C751" t="s">
        <v>30</v>
      </c>
      <c r="D751">
        <v>29.96677</v>
      </c>
      <c r="E751">
        <v>-90.071349999999995</v>
      </c>
      <c r="F751" t="s">
        <v>21</v>
      </c>
      <c r="G751">
        <v>327</v>
      </c>
      <c r="H751">
        <v>126</v>
      </c>
      <c r="M751" s="1"/>
    </row>
    <row r="752" spans="1:13">
      <c r="A752">
        <v>13490925</v>
      </c>
      <c r="B752" t="s">
        <v>807</v>
      </c>
      <c r="C752" t="s">
        <v>74</v>
      </c>
      <c r="D752">
        <v>29.957540000000002</v>
      </c>
      <c r="E752">
        <v>-90.023340000000005</v>
      </c>
      <c r="F752" t="s">
        <v>10</v>
      </c>
      <c r="G752">
        <v>152</v>
      </c>
      <c r="H752">
        <v>53</v>
      </c>
      <c r="M752" s="1"/>
    </row>
    <row r="753" spans="1:13">
      <c r="A753">
        <v>13509814</v>
      </c>
      <c r="B753" t="s">
        <v>808</v>
      </c>
      <c r="C753" t="s">
        <v>16</v>
      </c>
      <c r="D753">
        <v>29.97448</v>
      </c>
      <c r="E753">
        <v>-90.070279999999997</v>
      </c>
      <c r="F753" t="s">
        <v>10</v>
      </c>
      <c r="G753">
        <v>267</v>
      </c>
      <c r="H753">
        <v>129</v>
      </c>
      <c r="M753" s="1"/>
    </row>
    <row r="754" spans="1:13">
      <c r="A754">
        <v>13544410</v>
      </c>
      <c r="B754" t="s">
        <v>809</v>
      </c>
      <c r="C754" t="s">
        <v>535</v>
      </c>
      <c r="D754">
        <v>30.020399999999999</v>
      </c>
      <c r="E754">
        <v>-90.064880000000002</v>
      </c>
      <c r="F754" t="s">
        <v>10</v>
      </c>
      <c r="G754">
        <v>699</v>
      </c>
      <c r="H754">
        <v>33</v>
      </c>
      <c r="M754" s="1"/>
    </row>
    <row r="755" spans="1:13">
      <c r="A755">
        <v>13590101</v>
      </c>
      <c r="B755" t="s">
        <v>810</v>
      </c>
      <c r="C755" t="s">
        <v>535</v>
      </c>
      <c r="D755">
        <v>30.02158</v>
      </c>
      <c r="E755">
        <v>-90.067130000000006</v>
      </c>
      <c r="F755" t="s">
        <v>10</v>
      </c>
      <c r="G755">
        <v>366</v>
      </c>
      <c r="H755">
        <v>35</v>
      </c>
      <c r="M755" s="1"/>
    </row>
    <row r="756" spans="1:13">
      <c r="A756">
        <v>13590152</v>
      </c>
      <c r="B756" t="s">
        <v>811</v>
      </c>
      <c r="C756" t="s">
        <v>20</v>
      </c>
      <c r="D756">
        <v>29.966270000000002</v>
      </c>
      <c r="E756">
        <v>-90.057550000000006</v>
      </c>
      <c r="F756" t="s">
        <v>10</v>
      </c>
      <c r="G756">
        <v>234</v>
      </c>
      <c r="H756">
        <v>359</v>
      </c>
      <c r="M756" s="1"/>
    </row>
    <row r="757" spans="1:13">
      <c r="A757">
        <v>13615162</v>
      </c>
      <c r="B757" t="s">
        <v>812</v>
      </c>
      <c r="C757" t="s">
        <v>23</v>
      </c>
      <c r="D757">
        <v>29.931480000000001</v>
      </c>
      <c r="E757">
        <v>-90.088179999999994</v>
      </c>
      <c r="F757" t="s">
        <v>10</v>
      </c>
      <c r="G757">
        <v>99</v>
      </c>
      <c r="H757">
        <v>79</v>
      </c>
      <c r="M757" s="1"/>
    </row>
    <row r="758" spans="1:13">
      <c r="A758">
        <v>13623341</v>
      </c>
      <c r="B758" t="s">
        <v>813</v>
      </c>
      <c r="C758" t="s">
        <v>25</v>
      </c>
      <c r="D758">
        <v>29.966010000000001</v>
      </c>
      <c r="E758">
        <v>-90.091980000000007</v>
      </c>
      <c r="F758" t="s">
        <v>10</v>
      </c>
      <c r="G758">
        <v>288</v>
      </c>
      <c r="H758">
        <v>110</v>
      </c>
      <c r="M758" s="1"/>
    </row>
    <row r="759" spans="1:13" hidden="1">
      <c r="A759">
        <v>13714170</v>
      </c>
      <c r="B759" t="s">
        <v>814</v>
      </c>
      <c r="C759" t="s">
        <v>18</v>
      </c>
      <c r="D759">
        <v>29.965859999999999</v>
      </c>
      <c r="E759">
        <v>-90.041659999999993</v>
      </c>
      <c r="F759" t="s">
        <v>21</v>
      </c>
      <c r="H759">
        <v>189</v>
      </c>
      <c r="M759" s="1"/>
    </row>
    <row r="760" spans="1:13" hidden="1">
      <c r="A760">
        <v>13744419</v>
      </c>
      <c r="B760" t="s">
        <v>815</v>
      </c>
      <c r="C760" t="s">
        <v>304</v>
      </c>
      <c r="D760">
        <v>29.93675</v>
      </c>
      <c r="E760">
        <v>-90.102189999999993</v>
      </c>
      <c r="F760" t="s">
        <v>10</v>
      </c>
      <c r="H760">
        <v>41</v>
      </c>
      <c r="M760" s="1"/>
    </row>
    <row r="761" spans="1:13" hidden="1">
      <c r="A761">
        <v>13760069</v>
      </c>
      <c r="B761" t="s">
        <v>816</v>
      </c>
      <c r="C761" t="s">
        <v>46</v>
      </c>
      <c r="D761">
        <v>29.983599999999999</v>
      </c>
      <c r="E761">
        <v>-90.075419999999994</v>
      </c>
      <c r="F761" t="s">
        <v>10</v>
      </c>
      <c r="H761">
        <v>23</v>
      </c>
      <c r="M761" s="1"/>
    </row>
    <row r="762" spans="1:13">
      <c r="A762">
        <v>13802729</v>
      </c>
      <c r="B762" t="s">
        <v>817</v>
      </c>
      <c r="C762" t="s">
        <v>44</v>
      </c>
      <c r="D762">
        <v>29.980440000000002</v>
      </c>
      <c r="E762">
        <v>-90.087389999999999</v>
      </c>
      <c r="F762" t="s">
        <v>10</v>
      </c>
      <c r="G762">
        <v>152</v>
      </c>
      <c r="H762">
        <v>27</v>
      </c>
      <c r="M762" s="1"/>
    </row>
    <row r="763" spans="1:13" hidden="1">
      <c r="A763">
        <v>13848742</v>
      </c>
      <c r="B763" t="s">
        <v>818</v>
      </c>
      <c r="C763" t="s">
        <v>46</v>
      </c>
      <c r="D763">
        <v>29.979230000000001</v>
      </c>
      <c r="E763">
        <v>-90.075310000000002</v>
      </c>
      <c r="F763" t="s">
        <v>10</v>
      </c>
      <c r="H763">
        <v>50</v>
      </c>
      <c r="M763" s="1"/>
    </row>
    <row r="764" spans="1:13">
      <c r="A764">
        <v>13857525</v>
      </c>
      <c r="B764" t="s">
        <v>819</v>
      </c>
      <c r="C764" t="s">
        <v>700</v>
      </c>
      <c r="D764">
        <v>30.02496</v>
      </c>
      <c r="E764">
        <v>-90.035870000000003</v>
      </c>
      <c r="F764" t="s">
        <v>10</v>
      </c>
      <c r="G764">
        <v>366</v>
      </c>
      <c r="H764">
        <v>74</v>
      </c>
      <c r="M764" s="1"/>
    </row>
    <row r="765" spans="1:13">
      <c r="A765">
        <v>13879893</v>
      </c>
      <c r="B765" t="s">
        <v>820</v>
      </c>
      <c r="C765" t="s">
        <v>46</v>
      </c>
      <c r="D765">
        <v>29.98413</v>
      </c>
      <c r="E765">
        <v>-90.073560000000001</v>
      </c>
      <c r="F765" t="s">
        <v>10</v>
      </c>
      <c r="G765">
        <v>50</v>
      </c>
      <c r="H765">
        <v>243</v>
      </c>
      <c r="M765" s="1"/>
    </row>
    <row r="766" spans="1:13">
      <c r="A766">
        <v>13883416</v>
      </c>
      <c r="B766" t="s">
        <v>821</v>
      </c>
      <c r="C766" t="s">
        <v>20</v>
      </c>
      <c r="D766">
        <v>29.96508</v>
      </c>
      <c r="E766">
        <v>-90.056640000000002</v>
      </c>
      <c r="F766" t="s">
        <v>10</v>
      </c>
      <c r="G766">
        <v>487</v>
      </c>
      <c r="H766">
        <v>172</v>
      </c>
      <c r="M766" s="1"/>
    </row>
    <row r="767" spans="1:13">
      <c r="A767">
        <v>13893464</v>
      </c>
      <c r="B767" t="s">
        <v>822</v>
      </c>
      <c r="C767" t="s">
        <v>16</v>
      </c>
      <c r="D767">
        <v>29.969159999999999</v>
      </c>
      <c r="E767">
        <v>-90.068070000000006</v>
      </c>
      <c r="F767" t="s">
        <v>10</v>
      </c>
      <c r="G767">
        <v>165</v>
      </c>
      <c r="H767">
        <v>310</v>
      </c>
      <c r="M767" s="1"/>
    </row>
    <row r="768" spans="1:13">
      <c r="A768">
        <v>13894014</v>
      </c>
      <c r="B768" t="s">
        <v>823</v>
      </c>
      <c r="C768" t="s">
        <v>535</v>
      </c>
      <c r="D768">
        <v>30.01587</v>
      </c>
      <c r="E768">
        <v>-90.065349999999995</v>
      </c>
      <c r="F768" t="s">
        <v>21</v>
      </c>
      <c r="G768">
        <v>93</v>
      </c>
      <c r="H768">
        <v>69</v>
      </c>
      <c r="M768" s="1"/>
    </row>
    <row r="769" spans="1:13">
      <c r="A769">
        <v>13912798</v>
      </c>
      <c r="B769" t="s">
        <v>824</v>
      </c>
      <c r="C769" t="s">
        <v>18</v>
      </c>
      <c r="D769">
        <v>29.96593</v>
      </c>
      <c r="E769">
        <v>-90.039810000000003</v>
      </c>
      <c r="F769" t="s">
        <v>10</v>
      </c>
      <c r="G769">
        <v>102</v>
      </c>
      <c r="H769">
        <v>71</v>
      </c>
      <c r="M769" s="1"/>
    </row>
    <row r="770" spans="1:13">
      <c r="A770">
        <v>13915164</v>
      </c>
      <c r="B770" t="s">
        <v>825</v>
      </c>
      <c r="C770" t="s">
        <v>220</v>
      </c>
      <c r="D770">
        <v>29.939550000000001</v>
      </c>
      <c r="E770">
        <v>-90.130719999999997</v>
      </c>
      <c r="F770" t="s">
        <v>10</v>
      </c>
      <c r="G770">
        <v>257</v>
      </c>
      <c r="H770">
        <v>249</v>
      </c>
      <c r="M770" s="1"/>
    </row>
    <row r="771" spans="1:13" hidden="1">
      <c r="A771">
        <v>13956772</v>
      </c>
      <c r="B771" t="s">
        <v>826</v>
      </c>
      <c r="C771" t="s">
        <v>16</v>
      </c>
      <c r="D771">
        <v>29.9693</v>
      </c>
      <c r="E771">
        <v>-90.05941</v>
      </c>
      <c r="F771" t="s">
        <v>10</v>
      </c>
      <c r="H771">
        <v>57</v>
      </c>
      <c r="M771" s="1"/>
    </row>
    <row r="772" spans="1:13">
      <c r="A772">
        <v>15159795</v>
      </c>
      <c r="B772" t="s">
        <v>827</v>
      </c>
      <c r="C772" t="s">
        <v>128</v>
      </c>
      <c r="D772">
        <v>29.929490000000001</v>
      </c>
      <c r="E772">
        <v>-90.087810000000005</v>
      </c>
      <c r="F772" t="s">
        <v>10</v>
      </c>
      <c r="G772">
        <v>84</v>
      </c>
      <c r="H772">
        <v>133</v>
      </c>
      <c r="M772" s="1"/>
    </row>
    <row r="773" spans="1:13">
      <c r="A773">
        <v>15182154</v>
      </c>
      <c r="B773" t="s">
        <v>828</v>
      </c>
      <c r="C773" t="s">
        <v>9</v>
      </c>
      <c r="D773">
        <v>29.9602</v>
      </c>
      <c r="E773">
        <v>-90.117080000000001</v>
      </c>
      <c r="F773" t="s">
        <v>21</v>
      </c>
      <c r="G773">
        <v>36</v>
      </c>
      <c r="H773">
        <v>1</v>
      </c>
      <c r="M773" s="1"/>
    </row>
    <row r="774" spans="1:13">
      <c r="A774">
        <v>15185869</v>
      </c>
      <c r="B774" t="s">
        <v>829</v>
      </c>
      <c r="C774" t="s">
        <v>23</v>
      </c>
      <c r="D774">
        <v>29.932950000000002</v>
      </c>
      <c r="E774">
        <v>-90.083240000000004</v>
      </c>
      <c r="F774" t="s">
        <v>10</v>
      </c>
      <c r="G774">
        <v>126</v>
      </c>
      <c r="H774">
        <v>141</v>
      </c>
      <c r="M774" s="1"/>
    </row>
    <row r="775" spans="1:13">
      <c r="A775">
        <v>15192016</v>
      </c>
      <c r="B775" t="s">
        <v>830</v>
      </c>
      <c r="C775" t="s">
        <v>48</v>
      </c>
      <c r="D775">
        <v>29.924029999999998</v>
      </c>
      <c r="E775">
        <v>-90.124269999999996</v>
      </c>
      <c r="F775" t="s">
        <v>10</v>
      </c>
      <c r="G775">
        <v>600</v>
      </c>
      <c r="H775">
        <v>23</v>
      </c>
      <c r="M775" s="1"/>
    </row>
    <row r="776" spans="1:13" hidden="1">
      <c r="A776">
        <v>15204241</v>
      </c>
      <c r="B776" t="s">
        <v>831</v>
      </c>
      <c r="C776" t="s">
        <v>112</v>
      </c>
      <c r="D776">
        <v>29.923249999999999</v>
      </c>
      <c r="E776">
        <v>-90.083169999999996</v>
      </c>
      <c r="F776" t="s">
        <v>10</v>
      </c>
      <c r="H776">
        <v>4</v>
      </c>
      <c r="M776" s="1"/>
    </row>
    <row r="777" spans="1:13">
      <c r="A777">
        <v>15251966</v>
      </c>
      <c r="B777" t="s">
        <v>832</v>
      </c>
      <c r="C777" t="s">
        <v>50</v>
      </c>
      <c r="D777">
        <v>29.959530000000001</v>
      </c>
      <c r="E777">
        <v>-90.067139999999995</v>
      </c>
      <c r="F777" t="s">
        <v>10</v>
      </c>
      <c r="G777">
        <v>209</v>
      </c>
      <c r="H777">
        <v>175</v>
      </c>
      <c r="M777" s="1"/>
    </row>
    <row r="778" spans="1:13">
      <c r="A778">
        <v>15279327</v>
      </c>
      <c r="B778" t="s">
        <v>833</v>
      </c>
      <c r="C778" t="s">
        <v>30</v>
      </c>
      <c r="D778">
        <v>29.966560000000001</v>
      </c>
      <c r="E778">
        <v>-90.064769999999996</v>
      </c>
      <c r="F778" t="s">
        <v>10</v>
      </c>
      <c r="G778">
        <v>370</v>
      </c>
      <c r="H778">
        <v>152</v>
      </c>
      <c r="M778" s="1"/>
    </row>
    <row r="779" spans="1:13">
      <c r="A779">
        <v>15282223</v>
      </c>
      <c r="B779" t="s">
        <v>834</v>
      </c>
      <c r="C779" t="s">
        <v>30</v>
      </c>
      <c r="D779">
        <v>29.970179999999999</v>
      </c>
      <c r="E779">
        <v>-90.074380000000005</v>
      </c>
      <c r="F779" t="s">
        <v>10</v>
      </c>
      <c r="G779">
        <v>182</v>
      </c>
      <c r="H779">
        <v>68</v>
      </c>
      <c r="M779" s="1"/>
    </row>
    <row r="780" spans="1:13">
      <c r="A780">
        <v>15288342</v>
      </c>
      <c r="B780" t="s">
        <v>835</v>
      </c>
      <c r="C780" t="s">
        <v>18</v>
      </c>
      <c r="D780">
        <v>29.963419999999999</v>
      </c>
      <c r="E780">
        <v>-90.034390000000002</v>
      </c>
      <c r="F780" t="s">
        <v>21</v>
      </c>
      <c r="G780">
        <v>133</v>
      </c>
      <c r="H780">
        <v>239</v>
      </c>
      <c r="M780" s="1"/>
    </row>
    <row r="781" spans="1:13">
      <c r="A781">
        <v>15288528</v>
      </c>
      <c r="B781" t="s">
        <v>836</v>
      </c>
      <c r="C781" t="s">
        <v>136</v>
      </c>
      <c r="D781">
        <v>29.918589999999998</v>
      </c>
      <c r="E781">
        <v>-90.091030000000003</v>
      </c>
      <c r="F781" t="s">
        <v>21</v>
      </c>
      <c r="G781">
        <v>157</v>
      </c>
      <c r="H781">
        <v>291</v>
      </c>
      <c r="M781" s="1"/>
    </row>
    <row r="782" spans="1:13">
      <c r="A782">
        <v>15298727</v>
      </c>
      <c r="B782" t="s">
        <v>837</v>
      </c>
      <c r="C782" t="s">
        <v>338</v>
      </c>
      <c r="D782">
        <v>29.922339999999998</v>
      </c>
      <c r="E782">
        <v>-90.093689999999995</v>
      </c>
      <c r="F782" t="s">
        <v>21</v>
      </c>
      <c r="G782">
        <v>103</v>
      </c>
      <c r="H782">
        <v>102</v>
      </c>
      <c r="M782" s="1"/>
    </row>
    <row r="783" spans="1:13">
      <c r="A783">
        <v>15300266</v>
      </c>
      <c r="B783" t="s">
        <v>838</v>
      </c>
      <c r="C783" t="s">
        <v>136</v>
      </c>
      <c r="D783">
        <v>29.918569999999999</v>
      </c>
      <c r="E783">
        <v>-90.091080000000005</v>
      </c>
      <c r="F783" t="s">
        <v>21</v>
      </c>
      <c r="G783">
        <v>147</v>
      </c>
      <c r="H783">
        <v>245</v>
      </c>
      <c r="M783" s="1"/>
    </row>
    <row r="784" spans="1:13">
      <c r="A784">
        <v>15300378</v>
      </c>
      <c r="B784" t="s">
        <v>839</v>
      </c>
      <c r="C784" t="s">
        <v>136</v>
      </c>
      <c r="D784">
        <v>29.919519999999999</v>
      </c>
      <c r="E784">
        <v>-90.088449999999995</v>
      </c>
      <c r="F784" t="s">
        <v>21</v>
      </c>
      <c r="G784">
        <v>216</v>
      </c>
      <c r="H784">
        <v>181</v>
      </c>
      <c r="M784" s="1"/>
    </row>
    <row r="785" spans="1:13">
      <c r="A785">
        <v>15305974</v>
      </c>
      <c r="B785" t="s">
        <v>840</v>
      </c>
      <c r="C785" t="s">
        <v>841</v>
      </c>
      <c r="D785">
        <v>29.996649999999999</v>
      </c>
      <c r="E785">
        <v>-90.034660000000002</v>
      </c>
      <c r="F785" t="s">
        <v>10</v>
      </c>
      <c r="G785">
        <v>50</v>
      </c>
      <c r="H785">
        <v>182</v>
      </c>
      <c r="M785" s="1"/>
    </row>
    <row r="786" spans="1:13">
      <c r="A786">
        <v>15306679</v>
      </c>
      <c r="B786" t="s">
        <v>842</v>
      </c>
      <c r="C786" t="s">
        <v>18</v>
      </c>
      <c r="D786">
        <v>29.964970000000001</v>
      </c>
      <c r="E786">
        <v>-90.039360000000002</v>
      </c>
      <c r="F786" t="s">
        <v>21</v>
      </c>
      <c r="G786">
        <v>110</v>
      </c>
      <c r="H786">
        <v>146</v>
      </c>
      <c r="M786" s="1"/>
    </row>
    <row r="787" spans="1:13">
      <c r="A787">
        <v>15310210</v>
      </c>
      <c r="B787" t="s">
        <v>843</v>
      </c>
      <c r="C787" t="s">
        <v>23</v>
      </c>
      <c r="D787">
        <v>29.94012</v>
      </c>
      <c r="E787">
        <v>-90.082329999999999</v>
      </c>
      <c r="F787" t="s">
        <v>10</v>
      </c>
      <c r="G787">
        <v>112</v>
      </c>
      <c r="H787">
        <v>281</v>
      </c>
      <c r="M787" s="1"/>
    </row>
    <row r="788" spans="1:13">
      <c r="A788">
        <v>15355247</v>
      </c>
      <c r="B788" t="s">
        <v>844</v>
      </c>
      <c r="C788" t="s">
        <v>86</v>
      </c>
      <c r="D788">
        <v>29.953720000000001</v>
      </c>
      <c r="E788">
        <v>-90.069959999999995</v>
      </c>
      <c r="F788" t="s">
        <v>10</v>
      </c>
      <c r="G788">
        <v>208</v>
      </c>
      <c r="H788">
        <v>361</v>
      </c>
      <c r="M788" s="1"/>
    </row>
    <row r="789" spans="1:13">
      <c r="A789">
        <v>15358307</v>
      </c>
      <c r="B789" t="s">
        <v>845</v>
      </c>
      <c r="C789" t="s">
        <v>86</v>
      </c>
      <c r="D789">
        <v>29.949809999999999</v>
      </c>
      <c r="E789">
        <v>-90.068650000000005</v>
      </c>
      <c r="F789" t="s">
        <v>10</v>
      </c>
      <c r="G789">
        <v>483</v>
      </c>
      <c r="H789">
        <v>115</v>
      </c>
      <c r="M789" s="1"/>
    </row>
    <row r="790" spans="1:13">
      <c r="A790">
        <v>15358709</v>
      </c>
      <c r="B790" t="s">
        <v>846</v>
      </c>
      <c r="C790" t="s">
        <v>66</v>
      </c>
      <c r="D790">
        <v>29.938549999999999</v>
      </c>
      <c r="E790">
        <v>-90.070970000000003</v>
      </c>
      <c r="F790" t="s">
        <v>10</v>
      </c>
      <c r="G790">
        <v>294</v>
      </c>
      <c r="H790">
        <v>137</v>
      </c>
      <c r="M790" s="1"/>
    </row>
    <row r="791" spans="1:13">
      <c r="A791">
        <v>15361579</v>
      </c>
      <c r="B791" t="s">
        <v>847</v>
      </c>
      <c r="C791" t="s">
        <v>9</v>
      </c>
      <c r="D791">
        <v>29.958780000000001</v>
      </c>
      <c r="E791">
        <v>-90.117599999999996</v>
      </c>
      <c r="F791" t="s">
        <v>21</v>
      </c>
      <c r="G791">
        <v>31</v>
      </c>
      <c r="H791">
        <v>1</v>
      </c>
      <c r="M791" s="1"/>
    </row>
    <row r="792" spans="1:13">
      <c r="A792">
        <v>15361763</v>
      </c>
      <c r="B792" t="s">
        <v>848</v>
      </c>
      <c r="C792" t="s">
        <v>171</v>
      </c>
      <c r="D792">
        <v>29.9513</v>
      </c>
      <c r="E792">
        <v>-90.054670000000002</v>
      </c>
      <c r="F792" t="s">
        <v>10</v>
      </c>
      <c r="G792">
        <v>360</v>
      </c>
      <c r="H792">
        <v>298</v>
      </c>
      <c r="M792" s="1"/>
    </row>
    <row r="793" spans="1:13">
      <c r="A793">
        <v>15361779</v>
      </c>
      <c r="B793" t="s">
        <v>849</v>
      </c>
      <c r="C793" t="s">
        <v>9</v>
      </c>
      <c r="D793">
        <v>29.960599999999999</v>
      </c>
      <c r="E793">
        <v>-90.118859999999998</v>
      </c>
      <c r="F793" t="s">
        <v>21</v>
      </c>
      <c r="G793">
        <v>31</v>
      </c>
      <c r="H793">
        <v>1</v>
      </c>
      <c r="M793" s="1"/>
    </row>
    <row r="794" spans="1:13">
      <c r="A794">
        <v>15439421</v>
      </c>
      <c r="B794" t="s">
        <v>850</v>
      </c>
      <c r="C794" t="s">
        <v>18</v>
      </c>
      <c r="D794">
        <v>29.97099</v>
      </c>
      <c r="E794">
        <v>-90.035889999999995</v>
      </c>
      <c r="F794" t="s">
        <v>10</v>
      </c>
      <c r="G794">
        <v>495</v>
      </c>
      <c r="H794">
        <v>101</v>
      </c>
      <c r="M794" s="1"/>
    </row>
    <row r="795" spans="1:13">
      <c r="A795">
        <v>15451371</v>
      </c>
      <c r="B795" t="s">
        <v>851</v>
      </c>
      <c r="C795" t="s">
        <v>181</v>
      </c>
      <c r="D795">
        <v>30.00714</v>
      </c>
      <c r="E795">
        <v>-90.049570000000003</v>
      </c>
      <c r="F795" t="s">
        <v>10</v>
      </c>
      <c r="G795">
        <v>196</v>
      </c>
      <c r="H795">
        <v>68</v>
      </c>
      <c r="M795" s="1"/>
    </row>
    <row r="796" spans="1:13">
      <c r="A796">
        <v>15468307</v>
      </c>
      <c r="B796" t="s">
        <v>852</v>
      </c>
      <c r="C796" t="s">
        <v>20</v>
      </c>
      <c r="D796">
        <v>29.967580000000002</v>
      </c>
      <c r="E796">
        <v>-90.060779999999994</v>
      </c>
      <c r="F796" t="s">
        <v>10</v>
      </c>
      <c r="G796">
        <v>585</v>
      </c>
      <c r="H796">
        <v>12</v>
      </c>
      <c r="M796" s="1"/>
    </row>
    <row r="797" spans="1:13">
      <c r="A797">
        <v>15472973</v>
      </c>
      <c r="B797" t="s">
        <v>853</v>
      </c>
      <c r="C797" t="s">
        <v>16</v>
      </c>
      <c r="D797">
        <v>29.973009999999999</v>
      </c>
      <c r="E797">
        <v>-90.058019999999999</v>
      </c>
      <c r="F797" t="s">
        <v>10</v>
      </c>
      <c r="G797">
        <v>595</v>
      </c>
      <c r="H797">
        <v>101</v>
      </c>
      <c r="M797" s="1"/>
    </row>
    <row r="798" spans="1:13">
      <c r="A798">
        <v>15479248</v>
      </c>
      <c r="B798" t="s">
        <v>854</v>
      </c>
      <c r="C798" t="s">
        <v>171</v>
      </c>
      <c r="D798">
        <v>29.955490000000001</v>
      </c>
      <c r="E798">
        <v>-90.052989999999994</v>
      </c>
      <c r="F798" t="s">
        <v>10</v>
      </c>
      <c r="G798">
        <v>167</v>
      </c>
      <c r="H798">
        <v>284</v>
      </c>
      <c r="M798" s="1"/>
    </row>
    <row r="799" spans="1:13">
      <c r="A799">
        <v>15485901</v>
      </c>
      <c r="B799" t="s">
        <v>855</v>
      </c>
      <c r="C799" t="s">
        <v>48</v>
      </c>
      <c r="D799">
        <v>29.929760000000002</v>
      </c>
      <c r="E799">
        <v>-90.119190000000003</v>
      </c>
      <c r="F799" t="s">
        <v>10</v>
      </c>
      <c r="G799">
        <v>191</v>
      </c>
      <c r="H799">
        <v>385</v>
      </c>
      <c r="M799" s="1"/>
    </row>
    <row r="800" spans="1:13">
      <c r="A800">
        <v>15486251</v>
      </c>
      <c r="B800" t="s">
        <v>856</v>
      </c>
      <c r="C800" t="s">
        <v>66</v>
      </c>
      <c r="D800">
        <v>29.93571</v>
      </c>
      <c r="E800">
        <v>-90.072879999999998</v>
      </c>
      <c r="F800" t="s">
        <v>10</v>
      </c>
      <c r="G800">
        <v>100</v>
      </c>
      <c r="H800">
        <v>23</v>
      </c>
      <c r="M800" s="1"/>
    </row>
    <row r="801" spans="1:13" hidden="1">
      <c r="A801">
        <v>15498495</v>
      </c>
      <c r="B801" t="s">
        <v>857</v>
      </c>
      <c r="C801" t="s">
        <v>86</v>
      </c>
      <c r="D801">
        <v>29.943650000000002</v>
      </c>
      <c r="E801">
        <v>-90.075670000000002</v>
      </c>
      <c r="F801" t="s">
        <v>10</v>
      </c>
      <c r="H801">
        <v>49</v>
      </c>
      <c r="M801" s="1"/>
    </row>
    <row r="802" spans="1:13">
      <c r="A802">
        <v>15510081</v>
      </c>
      <c r="B802" t="s">
        <v>858</v>
      </c>
      <c r="C802" t="s">
        <v>46</v>
      </c>
      <c r="D802">
        <v>29.991510000000002</v>
      </c>
      <c r="E802">
        <v>-90.080579999999998</v>
      </c>
      <c r="F802" t="s">
        <v>10</v>
      </c>
      <c r="G802">
        <v>200</v>
      </c>
      <c r="H802">
        <v>39</v>
      </c>
      <c r="M802" s="1"/>
    </row>
    <row r="803" spans="1:13">
      <c r="A803">
        <v>15541586</v>
      </c>
      <c r="B803" t="s">
        <v>859</v>
      </c>
      <c r="C803" t="s">
        <v>66</v>
      </c>
      <c r="D803">
        <v>29.9358</v>
      </c>
      <c r="E803">
        <v>-90.074799999999996</v>
      </c>
      <c r="F803" t="s">
        <v>10</v>
      </c>
      <c r="G803">
        <v>185</v>
      </c>
      <c r="H803">
        <v>118</v>
      </c>
      <c r="M803" s="1"/>
    </row>
    <row r="804" spans="1:13">
      <c r="A804">
        <v>15547250</v>
      </c>
      <c r="B804" t="s">
        <v>860</v>
      </c>
      <c r="C804" t="s">
        <v>20</v>
      </c>
      <c r="D804">
        <v>29.966259999999998</v>
      </c>
      <c r="E804">
        <v>-90.053179999999998</v>
      </c>
      <c r="F804" t="s">
        <v>10</v>
      </c>
      <c r="G804">
        <v>692</v>
      </c>
      <c r="H804">
        <v>156</v>
      </c>
      <c r="M804" s="1"/>
    </row>
    <row r="805" spans="1:13">
      <c r="A805">
        <v>15549990</v>
      </c>
      <c r="B805" t="s">
        <v>861</v>
      </c>
      <c r="C805" t="s">
        <v>86</v>
      </c>
      <c r="D805">
        <v>29.952243804931602</v>
      </c>
      <c r="E805">
        <v>-90.070747375488196</v>
      </c>
      <c r="F805" t="s">
        <v>10</v>
      </c>
      <c r="G805">
        <v>634</v>
      </c>
      <c r="H805">
        <v>218</v>
      </c>
      <c r="M805" s="1"/>
    </row>
    <row r="806" spans="1:13">
      <c r="A806">
        <v>15552617</v>
      </c>
      <c r="B806" t="s">
        <v>862</v>
      </c>
      <c r="C806" t="s">
        <v>23</v>
      </c>
      <c r="D806">
        <v>29.932262399999999</v>
      </c>
      <c r="E806">
        <v>-90.086266800000004</v>
      </c>
      <c r="F806" t="s">
        <v>10</v>
      </c>
      <c r="G806">
        <v>156</v>
      </c>
      <c r="H806">
        <v>397</v>
      </c>
      <c r="M806" s="1"/>
    </row>
    <row r="807" spans="1:13">
      <c r="A807">
        <v>15561729</v>
      </c>
      <c r="B807" t="s">
        <v>863</v>
      </c>
      <c r="C807" t="s">
        <v>42</v>
      </c>
      <c r="D807">
        <v>29.928820000000002</v>
      </c>
      <c r="E807">
        <v>-90.075620000000001</v>
      </c>
      <c r="F807" t="s">
        <v>21</v>
      </c>
      <c r="G807">
        <v>121</v>
      </c>
      <c r="H807">
        <v>34</v>
      </c>
      <c r="M807" s="1"/>
    </row>
    <row r="808" spans="1:13" hidden="1">
      <c r="A808">
        <v>15578819</v>
      </c>
      <c r="B808" t="s">
        <v>864</v>
      </c>
      <c r="C808" t="s">
        <v>865</v>
      </c>
      <c r="D808">
        <v>29.93956</v>
      </c>
      <c r="E808">
        <v>-90.032390000000007</v>
      </c>
      <c r="F808" t="s">
        <v>10</v>
      </c>
      <c r="H808">
        <v>67</v>
      </c>
      <c r="M808" s="1"/>
    </row>
    <row r="809" spans="1:13">
      <c r="A809">
        <v>15589739</v>
      </c>
      <c r="B809" t="s">
        <v>866</v>
      </c>
      <c r="C809" t="s">
        <v>23</v>
      </c>
      <c r="D809">
        <v>29.940079999999998</v>
      </c>
      <c r="E809">
        <v>-90.077359999999999</v>
      </c>
      <c r="F809" t="s">
        <v>21</v>
      </c>
      <c r="G809">
        <v>104</v>
      </c>
      <c r="H809">
        <v>370</v>
      </c>
      <c r="M809" s="1"/>
    </row>
    <row r="810" spans="1:13">
      <c r="A810">
        <v>15597317</v>
      </c>
      <c r="B810" t="s">
        <v>867</v>
      </c>
      <c r="C810" t="s">
        <v>16</v>
      </c>
      <c r="D810">
        <v>29.972760000000001</v>
      </c>
      <c r="E810">
        <v>-90.062550000000002</v>
      </c>
      <c r="F810" t="s">
        <v>10</v>
      </c>
      <c r="G810">
        <v>347</v>
      </c>
      <c r="H810">
        <v>71</v>
      </c>
      <c r="M810" s="1"/>
    </row>
    <row r="811" spans="1:13">
      <c r="A811">
        <v>15599419</v>
      </c>
      <c r="B811" t="s">
        <v>868</v>
      </c>
      <c r="C811" t="s">
        <v>86</v>
      </c>
      <c r="D811">
        <v>29.944683074951101</v>
      </c>
      <c r="E811">
        <v>-90.070373535156193</v>
      </c>
      <c r="F811" t="s">
        <v>10</v>
      </c>
      <c r="G811">
        <v>301</v>
      </c>
      <c r="H811">
        <v>181</v>
      </c>
      <c r="M811" s="1"/>
    </row>
    <row r="812" spans="1:13" hidden="1">
      <c r="A812">
        <v>15603850</v>
      </c>
      <c r="B812" t="s">
        <v>869</v>
      </c>
      <c r="C812" t="s">
        <v>25</v>
      </c>
      <c r="D812">
        <v>29.968634342037099</v>
      </c>
      <c r="E812">
        <v>-90.104791940171097</v>
      </c>
      <c r="F812" t="s">
        <v>10</v>
      </c>
      <c r="H812">
        <v>170</v>
      </c>
      <c r="M812" s="1"/>
    </row>
    <row r="813" spans="1:13">
      <c r="A813">
        <v>15610142</v>
      </c>
      <c r="B813" t="s">
        <v>870</v>
      </c>
      <c r="C813" t="s">
        <v>50</v>
      </c>
      <c r="D813">
        <v>29.954003337895202</v>
      </c>
      <c r="E813">
        <v>-90.065719744163403</v>
      </c>
      <c r="F813" t="s">
        <v>10</v>
      </c>
      <c r="G813">
        <v>297</v>
      </c>
      <c r="H813">
        <v>9</v>
      </c>
      <c r="M813" s="1"/>
    </row>
    <row r="814" spans="1:13">
      <c r="A814">
        <v>15616909</v>
      </c>
      <c r="B814" t="s">
        <v>871</v>
      </c>
      <c r="C814" t="s">
        <v>58</v>
      </c>
      <c r="D814">
        <v>29.979399999999998</v>
      </c>
      <c r="E814">
        <v>-90.096339999999998</v>
      </c>
      <c r="F814" t="s">
        <v>10</v>
      </c>
      <c r="G814">
        <v>149</v>
      </c>
      <c r="H814">
        <v>445</v>
      </c>
      <c r="M814" s="1"/>
    </row>
    <row r="815" spans="1:13">
      <c r="A815">
        <v>15658401</v>
      </c>
      <c r="B815" t="s">
        <v>872</v>
      </c>
      <c r="C815" t="s">
        <v>9</v>
      </c>
      <c r="D815">
        <v>29.954350000000002</v>
      </c>
      <c r="E815">
        <v>-90.13261</v>
      </c>
      <c r="F815" t="s">
        <v>21</v>
      </c>
      <c r="G815">
        <v>48</v>
      </c>
      <c r="H815">
        <v>120</v>
      </c>
      <c r="M815" s="1"/>
    </row>
    <row r="816" spans="1:13">
      <c r="A816">
        <v>15662475</v>
      </c>
      <c r="B816" t="s">
        <v>873</v>
      </c>
      <c r="C816" t="s">
        <v>86</v>
      </c>
      <c r="D816">
        <v>29.952860000000001</v>
      </c>
      <c r="E816">
        <v>-90.07217</v>
      </c>
      <c r="F816" t="s">
        <v>10</v>
      </c>
      <c r="G816">
        <v>190</v>
      </c>
      <c r="H816">
        <v>272</v>
      </c>
      <c r="M816" s="1"/>
    </row>
    <row r="817" spans="1:13">
      <c r="A817">
        <v>15662692</v>
      </c>
      <c r="B817" t="s">
        <v>874</v>
      </c>
      <c r="C817" t="s">
        <v>46</v>
      </c>
      <c r="D817">
        <v>29.981929999999998</v>
      </c>
      <c r="E817">
        <v>-90.077659999999995</v>
      </c>
      <c r="F817" t="s">
        <v>10</v>
      </c>
      <c r="G817">
        <v>90</v>
      </c>
      <c r="H817">
        <v>172</v>
      </c>
      <c r="M817" s="1"/>
    </row>
    <row r="818" spans="1:13">
      <c r="A818">
        <v>15685393</v>
      </c>
      <c r="B818" t="s">
        <v>875</v>
      </c>
      <c r="C818" t="s">
        <v>12</v>
      </c>
      <c r="D818">
        <v>29.964649999999999</v>
      </c>
      <c r="E818">
        <v>-90.050439999999995</v>
      </c>
      <c r="F818" t="s">
        <v>10</v>
      </c>
      <c r="G818">
        <v>177</v>
      </c>
      <c r="H818">
        <v>326</v>
      </c>
      <c r="M818" s="1"/>
    </row>
    <row r="819" spans="1:13">
      <c r="A819">
        <v>15692451</v>
      </c>
      <c r="B819" t="s">
        <v>876</v>
      </c>
      <c r="C819" t="s">
        <v>66</v>
      </c>
      <c r="D819">
        <v>29.936359772020701</v>
      </c>
      <c r="E819">
        <v>-90.071007034165305</v>
      </c>
      <c r="F819" t="s">
        <v>10</v>
      </c>
      <c r="G819">
        <v>283</v>
      </c>
      <c r="H819">
        <v>109</v>
      </c>
      <c r="M819" s="1"/>
    </row>
    <row r="820" spans="1:13">
      <c r="A820">
        <v>15700094</v>
      </c>
      <c r="B820" t="s">
        <v>877</v>
      </c>
      <c r="C820" t="s">
        <v>66</v>
      </c>
      <c r="D820">
        <v>29.934313</v>
      </c>
      <c r="E820">
        <v>-90.075614999999999</v>
      </c>
      <c r="F820" t="s">
        <v>10</v>
      </c>
      <c r="G820">
        <v>692</v>
      </c>
      <c r="H820">
        <v>102</v>
      </c>
      <c r="M820" s="1"/>
    </row>
    <row r="821" spans="1:13">
      <c r="A821">
        <v>15703900</v>
      </c>
      <c r="B821" t="s">
        <v>878</v>
      </c>
      <c r="C821" t="s">
        <v>23</v>
      </c>
      <c r="D821">
        <v>29.929220000000001</v>
      </c>
      <c r="E821">
        <v>-90.090450000000004</v>
      </c>
      <c r="F821" t="s">
        <v>10</v>
      </c>
      <c r="G821">
        <v>166</v>
      </c>
      <c r="H821">
        <v>175</v>
      </c>
      <c r="M821" s="1"/>
    </row>
    <row r="822" spans="1:13" hidden="1">
      <c r="A822">
        <v>15721677</v>
      </c>
      <c r="B822" t="s">
        <v>879</v>
      </c>
      <c r="C822" t="s">
        <v>20</v>
      </c>
      <c r="D822">
        <v>29.96649</v>
      </c>
      <c r="E822">
        <v>-90.0548</v>
      </c>
      <c r="F822" t="s">
        <v>10</v>
      </c>
      <c r="H822">
        <v>0</v>
      </c>
    </row>
    <row r="823" spans="1:13">
      <c r="A823">
        <v>15733324</v>
      </c>
      <c r="B823" t="s">
        <v>880</v>
      </c>
      <c r="C823" t="s">
        <v>30</v>
      </c>
      <c r="D823">
        <v>29.966059999999999</v>
      </c>
      <c r="E823">
        <v>-90.066659999999999</v>
      </c>
      <c r="F823" t="s">
        <v>10</v>
      </c>
      <c r="G823">
        <v>352</v>
      </c>
      <c r="H823">
        <v>336</v>
      </c>
      <c r="M823" s="1"/>
    </row>
    <row r="824" spans="1:13">
      <c r="A824">
        <v>15759557</v>
      </c>
      <c r="B824" t="s">
        <v>881</v>
      </c>
      <c r="C824" t="s">
        <v>86</v>
      </c>
      <c r="D824">
        <v>29.950578689575099</v>
      </c>
      <c r="E824">
        <v>-90.067825317382798</v>
      </c>
      <c r="F824" t="s">
        <v>10</v>
      </c>
      <c r="G824">
        <v>298</v>
      </c>
      <c r="H824">
        <v>281</v>
      </c>
      <c r="M824" s="1"/>
    </row>
    <row r="825" spans="1:13">
      <c r="A825">
        <v>15760450</v>
      </c>
      <c r="B825" t="s">
        <v>882</v>
      </c>
      <c r="C825" t="s">
        <v>23</v>
      </c>
      <c r="D825">
        <v>29.937930000000001</v>
      </c>
      <c r="E825">
        <v>-90.07938</v>
      </c>
      <c r="F825" t="s">
        <v>10</v>
      </c>
      <c r="G825">
        <v>485</v>
      </c>
      <c r="H825">
        <v>476</v>
      </c>
      <c r="M825" s="1"/>
    </row>
    <row r="826" spans="1:13" hidden="1">
      <c r="A826">
        <v>15807425</v>
      </c>
      <c r="B826" t="s">
        <v>883</v>
      </c>
      <c r="C826" t="s">
        <v>18</v>
      </c>
      <c r="D826">
        <v>29.970310000000001</v>
      </c>
      <c r="E826">
        <v>-90.040450000000007</v>
      </c>
      <c r="F826" t="s">
        <v>10</v>
      </c>
      <c r="H826">
        <v>119</v>
      </c>
      <c r="M826" s="1"/>
    </row>
    <row r="827" spans="1:13">
      <c r="A827">
        <v>15817685</v>
      </c>
      <c r="B827" t="s">
        <v>884</v>
      </c>
      <c r="C827" t="s">
        <v>86</v>
      </c>
      <c r="D827">
        <v>29.946439999999999</v>
      </c>
      <c r="E827">
        <v>-90.073809999999995</v>
      </c>
      <c r="F827" t="s">
        <v>10</v>
      </c>
      <c r="G827">
        <v>305</v>
      </c>
      <c r="H827">
        <v>85</v>
      </c>
      <c r="M827" s="1"/>
    </row>
    <row r="828" spans="1:13">
      <c r="A828">
        <v>15818208</v>
      </c>
      <c r="B828" t="s">
        <v>885</v>
      </c>
      <c r="C828" t="s">
        <v>121</v>
      </c>
      <c r="D828">
        <v>29.954989999999999</v>
      </c>
      <c r="E828">
        <v>-90.118309999999994</v>
      </c>
      <c r="F828" t="s">
        <v>10</v>
      </c>
      <c r="G828">
        <v>235</v>
      </c>
      <c r="H828">
        <v>49</v>
      </c>
      <c r="M828" s="1"/>
    </row>
    <row r="829" spans="1:13" hidden="1">
      <c r="A829">
        <v>16603678</v>
      </c>
      <c r="B829" t="s">
        <v>886</v>
      </c>
      <c r="C829" t="s">
        <v>16</v>
      </c>
      <c r="D829">
        <v>29.974710000000002</v>
      </c>
      <c r="E829">
        <v>-90.057490000000001</v>
      </c>
      <c r="F829" t="s">
        <v>10</v>
      </c>
      <c r="H829">
        <v>75</v>
      </c>
      <c r="M829" s="1"/>
    </row>
    <row r="830" spans="1:13" hidden="1">
      <c r="A830">
        <v>16614479</v>
      </c>
      <c r="B830" t="s">
        <v>887</v>
      </c>
      <c r="C830" t="s">
        <v>86</v>
      </c>
      <c r="D830">
        <v>29.95513</v>
      </c>
      <c r="E830">
        <v>-90.074889999999996</v>
      </c>
      <c r="F830" t="s">
        <v>21</v>
      </c>
      <c r="H830">
        <v>32</v>
      </c>
      <c r="M830" s="1"/>
    </row>
    <row r="831" spans="1:13" hidden="1">
      <c r="A831">
        <v>16614976</v>
      </c>
      <c r="B831" t="s">
        <v>888</v>
      </c>
      <c r="C831" t="s">
        <v>86</v>
      </c>
      <c r="D831">
        <v>29.955100000000002</v>
      </c>
      <c r="E831">
        <v>-90.075810000000004</v>
      </c>
      <c r="F831" t="s">
        <v>21</v>
      </c>
      <c r="H831">
        <v>17</v>
      </c>
      <c r="M831" s="1"/>
    </row>
    <row r="832" spans="1:13" hidden="1">
      <c r="A832">
        <v>16615144</v>
      </c>
      <c r="B832" t="s">
        <v>889</v>
      </c>
      <c r="C832" t="s">
        <v>86</v>
      </c>
      <c r="D832">
        <v>29.952960000000001</v>
      </c>
      <c r="E832">
        <v>-90.075140000000005</v>
      </c>
      <c r="F832" t="s">
        <v>10</v>
      </c>
      <c r="H832">
        <v>71</v>
      </c>
      <c r="M832" s="1"/>
    </row>
    <row r="833" spans="1:13" hidden="1">
      <c r="A833">
        <v>16619486</v>
      </c>
      <c r="B833" t="s">
        <v>890</v>
      </c>
      <c r="C833" t="s">
        <v>98</v>
      </c>
      <c r="D833">
        <v>29.936489999999999</v>
      </c>
      <c r="E833">
        <v>-90.108329999999995</v>
      </c>
      <c r="F833" t="s">
        <v>21</v>
      </c>
      <c r="H833">
        <v>41</v>
      </c>
      <c r="M833" s="1"/>
    </row>
    <row r="834" spans="1:13" hidden="1">
      <c r="A834">
        <v>16621323</v>
      </c>
      <c r="B834" t="s">
        <v>891</v>
      </c>
      <c r="C834" t="s">
        <v>25</v>
      </c>
      <c r="D834">
        <v>29.96651</v>
      </c>
      <c r="E834">
        <v>-90.094769999999997</v>
      </c>
      <c r="F834" t="s">
        <v>10</v>
      </c>
      <c r="H834">
        <v>45</v>
      </c>
      <c r="M834" s="1"/>
    </row>
    <row r="835" spans="1:13">
      <c r="A835">
        <v>16646171</v>
      </c>
      <c r="B835" t="s">
        <v>892</v>
      </c>
      <c r="C835" t="s">
        <v>338</v>
      </c>
      <c r="D835">
        <v>29.923349999999999</v>
      </c>
      <c r="E835">
        <v>-90.098690000000005</v>
      </c>
      <c r="F835" t="s">
        <v>10</v>
      </c>
      <c r="G835">
        <v>180</v>
      </c>
      <c r="H835">
        <v>180</v>
      </c>
      <c r="M835" s="1"/>
    </row>
    <row r="836" spans="1:13">
      <c r="A836">
        <v>16661937</v>
      </c>
      <c r="B836" t="s">
        <v>893</v>
      </c>
      <c r="C836" t="s">
        <v>58</v>
      </c>
      <c r="D836">
        <v>29.983059999999998</v>
      </c>
      <c r="E836">
        <v>-90.103570000000005</v>
      </c>
      <c r="F836" t="s">
        <v>10</v>
      </c>
      <c r="G836">
        <v>45</v>
      </c>
      <c r="H836">
        <v>57</v>
      </c>
      <c r="M836" s="1"/>
    </row>
    <row r="837" spans="1:13">
      <c r="A837">
        <v>16665457</v>
      </c>
      <c r="B837" t="s">
        <v>894</v>
      </c>
      <c r="C837" t="s">
        <v>66</v>
      </c>
      <c r="D837">
        <v>29.93045</v>
      </c>
      <c r="E837">
        <v>-90.07799</v>
      </c>
      <c r="F837" t="s">
        <v>10</v>
      </c>
      <c r="G837">
        <v>300</v>
      </c>
      <c r="H837">
        <v>82</v>
      </c>
      <c r="M837" s="1"/>
    </row>
    <row r="838" spans="1:13" hidden="1">
      <c r="A838">
        <v>16691765</v>
      </c>
      <c r="B838" t="s">
        <v>895</v>
      </c>
      <c r="C838" t="s">
        <v>14</v>
      </c>
      <c r="D838">
        <v>29.969840000000001</v>
      </c>
      <c r="E838">
        <v>-90.052199999999999</v>
      </c>
      <c r="F838" t="s">
        <v>21</v>
      </c>
      <c r="H838">
        <v>154</v>
      </c>
      <c r="M838" s="1"/>
    </row>
    <row r="839" spans="1:13">
      <c r="A839">
        <v>16704901</v>
      </c>
      <c r="B839" t="s">
        <v>896</v>
      </c>
      <c r="C839" t="s">
        <v>136</v>
      </c>
      <c r="D839">
        <v>29.919229999999999</v>
      </c>
      <c r="E839">
        <v>-90.099469999999997</v>
      </c>
      <c r="F839" t="s">
        <v>10</v>
      </c>
      <c r="G839">
        <v>127</v>
      </c>
      <c r="H839">
        <v>278</v>
      </c>
      <c r="M839" s="1"/>
    </row>
    <row r="840" spans="1:13">
      <c r="A840">
        <v>16717271</v>
      </c>
      <c r="B840" t="s">
        <v>897</v>
      </c>
      <c r="C840" t="s">
        <v>181</v>
      </c>
      <c r="D840">
        <v>29.994209999999999</v>
      </c>
      <c r="E840">
        <v>-90.050809999999998</v>
      </c>
      <c r="F840" t="s">
        <v>10</v>
      </c>
      <c r="G840">
        <v>312</v>
      </c>
      <c r="H840">
        <v>46</v>
      </c>
      <c r="M840" s="1"/>
    </row>
    <row r="841" spans="1:13">
      <c r="A841">
        <v>16718674</v>
      </c>
      <c r="B841" t="s">
        <v>898</v>
      </c>
      <c r="C841" t="s">
        <v>54</v>
      </c>
      <c r="D841">
        <v>29.950980000000001</v>
      </c>
      <c r="E841">
        <v>-90.104029999999995</v>
      </c>
      <c r="F841" t="s">
        <v>10</v>
      </c>
      <c r="G841">
        <v>173</v>
      </c>
      <c r="H841">
        <v>234</v>
      </c>
      <c r="M841" s="1"/>
    </row>
    <row r="842" spans="1:13">
      <c r="A842">
        <v>16723525</v>
      </c>
      <c r="B842" t="s">
        <v>899</v>
      </c>
      <c r="C842" t="s">
        <v>23</v>
      </c>
      <c r="D842">
        <v>29.9359</v>
      </c>
      <c r="E842">
        <v>-90.081249999999997</v>
      </c>
      <c r="F842" t="s">
        <v>10</v>
      </c>
      <c r="G842">
        <v>575</v>
      </c>
      <c r="H842">
        <v>170</v>
      </c>
      <c r="M842" s="1"/>
    </row>
    <row r="843" spans="1:13">
      <c r="A843">
        <v>16725935</v>
      </c>
      <c r="B843" t="s">
        <v>900</v>
      </c>
      <c r="C843" t="s">
        <v>66</v>
      </c>
      <c r="D843">
        <v>29.93178</v>
      </c>
      <c r="E843">
        <v>-90.074719999999999</v>
      </c>
      <c r="F843" t="s">
        <v>21</v>
      </c>
      <c r="G843">
        <v>373</v>
      </c>
      <c r="H843">
        <v>190</v>
      </c>
      <c r="M843" s="1"/>
    </row>
    <row r="844" spans="1:13">
      <c r="A844">
        <v>16738494</v>
      </c>
      <c r="B844" t="s">
        <v>901</v>
      </c>
      <c r="C844" t="s">
        <v>23</v>
      </c>
      <c r="D844">
        <v>29.93385</v>
      </c>
      <c r="E844">
        <v>-90.084710000000001</v>
      </c>
      <c r="F844" t="s">
        <v>10</v>
      </c>
      <c r="G844">
        <v>188</v>
      </c>
      <c r="H844">
        <v>201</v>
      </c>
      <c r="M844" s="1"/>
    </row>
    <row r="845" spans="1:13">
      <c r="A845">
        <v>16741902</v>
      </c>
      <c r="B845" t="s">
        <v>902</v>
      </c>
      <c r="C845" t="s">
        <v>46</v>
      </c>
      <c r="D845">
        <v>29.982379999999999</v>
      </c>
      <c r="E845">
        <v>-90.086709999999997</v>
      </c>
      <c r="F845" t="s">
        <v>10</v>
      </c>
      <c r="G845">
        <v>166</v>
      </c>
      <c r="H845">
        <v>150</v>
      </c>
      <c r="M845" s="1"/>
    </row>
    <row r="846" spans="1:13">
      <c r="A846">
        <v>16741942</v>
      </c>
      <c r="B846" t="s">
        <v>903</v>
      </c>
      <c r="C846" t="s">
        <v>66</v>
      </c>
      <c r="D846">
        <v>29.937840000000001</v>
      </c>
      <c r="E846">
        <v>-90.071200000000005</v>
      </c>
      <c r="F846" t="s">
        <v>10</v>
      </c>
      <c r="G846">
        <v>207</v>
      </c>
      <c r="H846">
        <v>419</v>
      </c>
      <c r="M846" s="1"/>
    </row>
    <row r="847" spans="1:13" hidden="1">
      <c r="A847">
        <v>16752473</v>
      </c>
      <c r="B847" t="s">
        <v>904</v>
      </c>
      <c r="C847" t="s">
        <v>28</v>
      </c>
      <c r="D847">
        <v>30.004239999999999</v>
      </c>
      <c r="E847">
        <v>-90.082329999999999</v>
      </c>
      <c r="F847" t="s">
        <v>21</v>
      </c>
      <c r="H847">
        <v>160</v>
      </c>
      <c r="M847" s="1"/>
    </row>
    <row r="848" spans="1:13" hidden="1">
      <c r="A848">
        <v>16767102</v>
      </c>
      <c r="B848" t="s">
        <v>905</v>
      </c>
      <c r="C848" t="s">
        <v>54</v>
      </c>
      <c r="D848">
        <v>29.94455</v>
      </c>
      <c r="E848">
        <v>-90.101590000000002</v>
      </c>
      <c r="F848" t="s">
        <v>10</v>
      </c>
      <c r="H848">
        <v>4</v>
      </c>
      <c r="M848" s="1"/>
    </row>
    <row r="849" spans="1:13">
      <c r="A849">
        <v>16780923</v>
      </c>
      <c r="B849" t="s">
        <v>906</v>
      </c>
      <c r="C849" t="s">
        <v>86</v>
      </c>
      <c r="D849">
        <v>29.950479999999999</v>
      </c>
      <c r="E849">
        <v>-90.067899999999995</v>
      </c>
      <c r="F849" t="s">
        <v>10</v>
      </c>
      <c r="G849">
        <v>216</v>
      </c>
      <c r="H849">
        <v>238</v>
      </c>
      <c r="M849" s="1"/>
    </row>
    <row r="850" spans="1:13">
      <c r="A850">
        <v>16789000</v>
      </c>
      <c r="B850" t="s">
        <v>907</v>
      </c>
      <c r="C850" t="s">
        <v>23</v>
      </c>
      <c r="D850">
        <v>29.936579999999999</v>
      </c>
      <c r="E850">
        <v>-90.081969999999998</v>
      </c>
      <c r="F850" t="s">
        <v>10</v>
      </c>
      <c r="G850">
        <v>412</v>
      </c>
      <c r="H850">
        <v>158</v>
      </c>
      <c r="M850" s="1"/>
    </row>
    <row r="851" spans="1:13">
      <c r="A851">
        <v>16811964</v>
      </c>
      <c r="B851" t="s">
        <v>908</v>
      </c>
      <c r="C851" t="s">
        <v>181</v>
      </c>
      <c r="D851">
        <v>29.99503</v>
      </c>
      <c r="E851">
        <v>-90.053820000000002</v>
      </c>
      <c r="F851" t="s">
        <v>21</v>
      </c>
      <c r="G851">
        <v>96</v>
      </c>
      <c r="H851">
        <v>131</v>
      </c>
      <c r="M851" s="1"/>
    </row>
    <row r="852" spans="1:13">
      <c r="A852">
        <v>16812394</v>
      </c>
      <c r="B852" t="s">
        <v>909</v>
      </c>
      <c r="C852" t="s">
        <v>119</v>
      </c>
      <c r="D852">
        <v>29.963159999999998</v>
      </c>
      <c r="E852">
        <v>-90.086929999999995</v>
      </c>
      <c r="F852" t="s">
        <v>10</v>
      </c>
      <c r="G852">
        <v>135</v>
      </c>
      <c r="H852">
        <v>62</v>
      </c>
      <c r="M852" s="1"/>
    </row>
    <row r="853" spans="1:13">
      <c r="A853">
        <v>16839507</v>
      </c>
      <c r="B853" t="s">
        <v>910</v>
      </c>
      <c r="C853" t="s">
        <v>30</v>
      </c>
      <c r="D853">
        <v>29.967880000000001</v>
      </c>
      <c r="E853">
        <v>-90.068240000000003</v>
      </c>
      <c r="F853" t="s">
        <v>21</v>
      </c>
      <c r="G853">
        <v>147</v>
      </c>
      <c r="H853">
        <v>244</v>
      </c>
      <c r="M853" s="1"/>
    </row>
    <row r="854" spans="1:13">
      <c r="A854">
        <v>16840260</v>
      </c>
      <c r="B854" t="s">
        <v>911</v>
      </c>
      <c r="C854" t="s">
        <v>12</v>
      </c>
      <c r="D854">
        <v>29.962039999999998</v>
      </c>
      <c r="E854">
        <v>-90.034809999999993</v>
      </c>
      <c r="F854" t="s">
        <v>10</v>
      </c>
      <c r="G854">
        <v>131</v>
      </c>
      <c r="H854">
        <v>424</v>
      </c>
      <c r="M854" s="1"/>
    </row>
    <row r="855" spans="1:13">
      <c r="A855">
        <v>17785739</v>
      </c>
      <c r="B855" t="s">
        <v>912</v>
      </c>
      <c r="C855" t="s">
        <v>92</v>
      </c>
      <c r="D855">
        <v>29.920280000000002</v>
      </c>
      <c r="E855">
        <v>-90.111509999999996</v>
      </c>
      <c r="F855" t="s">
        <v>10</v>
      </c>
      <c r="G855">
        <v>940</v>
      </c>
      <c r="H855">
        <v>175</v>
      </c>
      <c r="M855" s="1"/>
    </row>
    <row r="856" spans="1:13">
      <c r="A856">
        <v>17792434</v>
      </c>
      <c r="B856" t="s">
        <v>913</v>
      </c>
      <c r="C856" t="s">
        <v>16</v>
      </c>
      <c r="D856">
        <v>29.967700000000001</v>
      </c>
      <c r="E856">
        <v>-90.065799999999996</v>
      </c>
      <c r="F856" t="s">
        <v>10</v>
      </c>
      <c r="G856">
        <v>918</v>
      </c>
      <c r="H856">
        <v>134</v>
      </c>
      <c r="M856" s="1"/>
    </row>
    <row r="857" spans="1:13" hidden="1">
      <c r="A857">
        <v>17792791</v>
      </c>
      <c r="B857" t="s">
        <v>914</v>
      </c>
      <c r="C857" t="s">
        <v>12</v>
      </c>
      <c r="D857">
        <v>29.965199999999999</v>
      </c>
      <c r="E857">
        <v>-90.028930000000003</v>
      </c>
      <c r="F857" t="s">
        <v>10</v>
      </c>
      <c r="H857">
        <v>0</v>
      </c>
    </row>
    <row r="858" spans="1:13" hidden="1">
      <c r="A858">
        <v>17808325</v>
      </c>
      <c r="B858" t="s">
        <v>915</v>
      </c>
      <c r="C858" t="s">
        <v>66</v>
      </c>
      <c r="D858">
        <v>29.934660000000001</v>
      </c>
      <c r="E858">
        <v>-90.07902</v>
      </c>
      <c r="F858" t="s">
        <v>10</v>
      </c>
      <c r="H858">
        <v>2</v>
      </c>
      <c r="M858" s="1"/>
    </row>
    <row r="859" spans="1:13">
      <c r="A859">
        <v>17829469</v>
      </c>
      <c r="B859" t="s">
        <v>916</v>
      </c>
      <c r="C859" t="s">
        <v>58</v>
      </c>
      <c r="D859">
        <v>29.9812717437744</v>
      </c>
      <c r="E859">
        <v>-90.092536926269503</v>
      </c>
      <c r="F859" t="s">
        <v>10</v>
      </c>
      <c r="G859">
        <v>174</v>
      </c>
      <c r="H859">
        <v>27</v>
      </c>
      <c r="M859" s="1"/>
    </row>
    <row r="860" spans="1:13">
      <c r="A860">
        <v>17831843</v>
      </c>
      <c r="B860" t="s">
        <v>917</v>
      </c>
      <c r="C860" t="s">
        <v>23</v>
      </c>
      <c r="D860">
        <v>29.937149999999999</v>
      </c>
      <c r="E860">
        <v>-90.08175</v>
      </c>
      <c r="F860" t="s">
        <v>21</v>
      </c>
      <c r="G860">
        <v>55</v>
      </c>
      <c r="H860">
        <v>385</v>
      </c>
      <c r="M860" s="1"/>
    </row>
    <row r="861" spans="1:13">
      <c r="A861">
        <v>17831898</v>
      </c>
      <c r="B861" t="s">
        <v>918</v>
      </c>
      <c r="C861" t="s">
        <v>30</v>
      </c>
      <c r="D861">
        <v>29.969609999999999</v>
      </c>
      <c r="E861">
        <v>-90.078559999999996</v>
      </c>
      <c r="F861" t="s">
        <v>21</v>
      </c>
      <c r="G861">
        <v>35</v>
      </c>
      <c r="H861">
        <v>37</v>
      </c>
      <c r="M861" s="1"/>
    </row>
    <row r="862" spans="1:13" hidden="1">
      <c r="A862">
        <v>17847701</v>
      </c>
      <c r="B862" t="s">
        <v>919</v>
      </c>
      <c r="C862" t="s">
        <v>9</v>
      </c>
      <c r="D862">
        <v>29.954280000000001</v>
      </c>
      <c r="E862">
        <v>-90.134910000000005</v>
      </c>
      <c r="F862" t="s">
        <v>10</v>
      </c>
      <c r="H862">
        <v>93</v>
      </c>
      <c r="M862" s="1"/>
    </row>
    <row r="863" spans="1:13" hidden="1">
      <c r="A863">
        <v>17849933</v>
      </c>
      <c r="B863" t="s">
        <v>920</v>
      </c>
      <c r="C863" t="s">
        <v>20</v>
      </c>
      <c r="D863">
        <v>29.964860000000002</v>
      </c>
      <c r="E863">
        <v>-90.052679999999995</v>
      </c>
      <c r="F863" t="s">
        <v>10</v>
      </c>
      <c r="H863">
        <v>348</v>
      </c>
      <c r="M863" s="1"/>
    </row>
    <row r="864" spans="1:13" hidden="1">
      <c r="A864">
        <v>17858070</v>
      </c>
      <c r="B864" t="s">
        <v>921</v>
      </c>
      <c r="C864" t="s">
        <v>58</v>
      </c>
      <c r="D864">
        <v>29.9802</v>
      </c>
      <c r="E864">
        <v>-90.094359999999995</v>
      </c>
      <c r="F864" t="s">
        <v>10</v>
      </c>
      <c r="H864">
        <v>127</v>
      </c>
      <c r="M864" s="1"/>
    </row>
    <row r="865" spans="1:13">
      <c r="A865">
        <v>17864500</v>
      </c>
      <c r="B865" t="s">
        <v>922</v>
      </c>
      <c r="C865" t="s">
        <v>30</v>
      </c>
      <c r="D865">
        <v>29.967880000000001</v>
      </c>
      <c r="E865">
        <v>-90.068579999999997</v>
      </c>
      <c r="F865" t="s">
        <v>10</v>
      </c>
      <c r="G865">
        <v>459</v>
      </c>
      <c r="H865">
        <v>103</v>
      </c>
      <c r="M865" s="1"/>
    </row>
    <row r="866" spans="1:13">
      <c r="A866">
        <v>17880734</v>
      </c>
      <c r="B866" t="s">
        <v>923</v>
      </c>
      <c r="C866" t="s">
        <v>20</v>
      </c>
      <c r="D866">
        <v>29.96885</v>
      </c>
      <c r="E866">
        <v>-90.052289999999999</v>
      </c>
      <c r="F866" t="s">
        <v>10</v>
      </c>
      <c r="G866">
        <v>43</v>
      </c>
      <c r="H866">
        <v>88</v>
      </c>
      <c r="M866" s="1"/>
    </row>
    <row r="867" spans="1:13">
      <c r="A867">
        <v>17889063</v>
      </c>
      <c r="B867" t="s">
        <v>924</v>
      </c>
      <c r="C867" t="s">
        <v>66</v>
      </c>
      <c r="D867">
        <v>29.93796</v>
      </c>
      <c r="E867">
        <v>-90.072569999999999</v>
      </c>
      <c r="F867" t="s">
        <v>10</v>
      </c>
      <c r="G867">
        <v>1245</v>
      </c>
      <c r="H867">
        <v>63</v>
      </c>
      <c r="M867" s="1"/>
    </row>
    <row r="868" spans="1:13" hidden="1">
      <c r="A868">
        <v>17899693</v>
      </c>
      <c r="B868" t="s">
        <v>925</v>
      </c>
      <c r="C868" t="s">
        <v>92</v>
      </c>
      <c r="D868">
        <v>29.919429999999998</v>
      </c>
      <c r="E868">
        <v>-90.110309999999998</v>
      </c>
      <c r="F868" t="s">
        <v>10</v>
      </c>
      <c r="H868">
        <v>38</v>
      </c>
      <c r="M868" s="1"/>
    </row>
    <row r="869" spans="1:13">
      <c r="A869">
        <v>17927113</v>
      </c>
      <c r="B869" t="s">
        <v>926</v>
      </c>
      <c r="C869" t="s">
        <v>86</v>
      </c>
      <c r="D869">
        <v>29.951164245605401</v>
      </c>
      <c r="E869">
        <v>-90.071266174316406</v>
      </c>
      <c r="F869" t="s">
        <v>10</v>
      </c>
      <c r="G869">
        <v>645</v>
      </c>
      <c r="H869">
        <v>105</v>
      </c>
      <c r="M869" s="1"/>
    </row>
    <row r="870" spans="1:13">
      <c r="A870">
        <v>17937713</v>
      </c>
      <c r="B870" t="s">
        <v>927</v>
      </c>
      <c r="C870" t="s">
        <v>23</v>
      </c>
      <c r="D870">
        <v>29.94136</v>
      </c>
      <c r="E870">
        <v>-90.085459999999998</v>
      </c>
      <c r="F870" t="s">
        <v>10</v>
      </c>
      <c r="G870">
        <v>186</v>
      </c>
      <c r="H870">
        <v>260</v>
      </c>
      <c r="M870" s="1"/>
    </row>
    <row r="871" spans="1:13">
      <c r="A871">
        <v>17942722</v>
      </c>
      <c r="B871" t="s">
        <v>928</v>
      </c>
      <c r="C871" t="s">
        <v>841</v>
      </c>
      <c r="D871">
        <v>29.99765</v>
      </c>
      <c r="E871">
        <v>-90.040149999999997</v>
      </c>
      <c r="F871" t="s">
        <v>10</v>
      </c>
      <c r="G871">
        <v>231</v>
      </c>
      <c r="H871">
        <v>164</v>
      </c>
      <c r="M871" s="1"/>
    </row>
    <row r="872" spans="1:13">
      <c r="A872">
        <v>17944737</v>
      </c>
      <c r="B872" t="s">
        <v>929</v>
      </c>
      <c r="C872" t="s">
        <v>181</v>
      </c>
      <c r="D872">
        <v>29.992699999999999</v>
      </c>
      <c r="E872">
        <v>-90.057029999999997</v>
      </c>
      <c r="F872" t="s">
        <v>10</v>
      </c>
      <c r="G872">
        <v>125</v>
      </c>
      <c r="H872">
        <v>37</v>
      </c>
      <c r="M872" s="1"/>
    </row>
    <row r="873" spans="1:13">
      <c r="A873">
        <v>17959450</v>
      </c>
      <c r="B873" t="s">
        <v>930</v>
      </c>
      <c r="C873" t="s">
        <v>20</v>
      </c>
      <c r="D873">
        <v>29.96593</v>
      </c>
      <c r="E873">
        <v>-90.057640000000006</v>
      </c>
      <c r="F873" t="s">
        <v>10</v>
      </c>
      <c r="G873">
        <v>185</v>
      </c>
      <c r="H873">
        <v>150</v>
      </c>
      <c r="M873" s="1"/>
    </row>
    <row r="874" spans="1:13">
      <c r="A874">
        <v>17960159</v>
      </c>
      <c r="B874" t="s">
        <v>931</v>
      </c>
      <c r="C874" t="s">
        <v>23</v>
      </c>
      <c r="D874">
        <v>29.940750000000001</v>
      </c>
      <c r="E874">
        <v>-90.077640000000002</v>
      </c>
      <c r="F874" t="s">
        <v>10</v>
      </c>
      <c r="G874">
        <v>243</v>
      </c>
      <c r="H874">
        <v>375</v>
      </c>
      <c r="M874" s="1"/>
    </row>
    <row r="875" spans="1:13">
      <c r="A875">
        <v>17963441</v>
      </c>
      <c r="B875" t="s">
        <v>932</v>
      </c>
      <c r="C875" t="s">
        <v>23</v>
      </c>
      <c r="D875">
        <v>29.936240000000002</v>
      </c>
      <c r="E875">
        <v>-90.081860000000006</v>
      </c>
      <c r="F875" t="s">
        <v>21</v>
      </c>
      <c r="G875">
        <v>131</v>
      </c>
      <c r="H875">
        <v>175</v>
      </c>
      <c r="M875" s="1"/>
    </row>
    <row r="876" spans="1:13">
      <c r="A876">
        <v>17973562</v>
      </c>
      <c r="B876" t="s">
        <v>933</v>
      </c>
      <c r="C876" t="s">
        <v>30</v>
      </c>
      <c r="D876">
        <v>29.963974</v>
      </c>
      <c r="E876">
        <v>-90.065582000000006</v>
      </c>
      <c r="F876" t="s">
        <v>10</v>
      </c>
      <c r="G876">
        <v>329</v>
      </c>
      <c r="H876">
        <v>225</v>
      </c>
      <c r="M876" s="1"/>
    </row>
    <row r="877" spans="1:13">
      <c r="A877">
        <v>17975781</v>
      </c>
      <c r="B877" t="s">
        <v>934</v>
      </c>
      <c r="C877" t="s">
        <v>20</v>
      </c>
      <c r="D877">
        <v>29.967210000000001</v>
      </c>
      <c r="E877">
        <v>-90.057149999999993</v>
      </c>
      <c r="F877" t="s">
        <v>21</v>
      </c>
      <c r="G877">
        <v>196</v>
      </c>
      <c r="H877">
        <v>85</v>
      </c>
      <c r="M877" s="1"/>
    </row>
    <row r="878" spans="1:13">
      <c r="A878">
        <v>17993838</v>
      </c>
      <c r="B878" t="s">
        <v>935</v>
      </c>
      <c r="C878" t="s">
        <v>119</v>
      </c>
      <c r="D878">
        <v>29.962299999999999</v>
      </c>
      <c r="E878">
        <v>-90.080489999999998</v>
      </c>
      <c r="F878" t="s">
        <v>10</v>
      </c>
      <c r="G878">
        <v>199</v>
      </c>
      <c r="H878">
        <v>286</v>
      </c>
      <c r="M878" s="1"/>
    </row>
    <row r="879" spans="1:13">
      <c r="A879">
        <v>18005982</v>
      </c>
      <c r="B879" t="s">
        <v>936</v>
      </c>
      <c r="C879" t="s">
        <v>136</v>
      </c>
      <c r="D879">
        <v>29.92136</v>
      </c>
      <c r="E879">
        <v>-90.09151</v>
      </c>
      <c r="F879" t="s">
        <v>10</v>
      </c>
      <c r="G879">
        <v>182</v>
      </c>
      <c r="H879">
        <v>43</v>
      </c>
      <c r="M879" s="1"/>
    </row>
    <row r="880" spans="1:13" hidden="1">
      <c r="A880">
        <v>18019499</v>
      </c>
      <c r="B880" t="s">
        <v>937</v>
      </c>
      <c r="C880" t="s">
        <v>16</v>
      </c>
      <c r="D880">
        <v>29.971800000000002</v>
      </c>
      <c r="E880">
        <v>-90.071539999999999</v>
      </c>
      <c r="F880" t="s">
        <v>21</v>
      </c>
      <c r="H880">
        <v>9</v>
      </c>
      <c r="M880" s="1"/>
    </row>
    <row r="881" spans="1:13">
      <c r="A881">
        <v>18022302</v>
      </c>
      <c r="B881" t="s">
        <v>938</v>
      </c>
      <c r="C881" t="s">
        <v>23</v>
      </c>
      <c r="D881">
        <v>29.932950000000002</v>
      </c>
      <c r="E881">
        <v>-90.083240000000004</v>
      </c>
      <c r="F881" t="s">
        <v>10</v>
      </c>
      <c r="G881">
        <v>126</v>
      </c>
      <c r="H881">
        <v>223</v>
      </c>
      <c r="M881" s="1"/>
    </row>
    <row r="882" spans="1:13" hidden="1">
      <c r="A882">
        <v>18026306</v>
      </c>
      <c r="B882" t="s">
        <v>939</v>
      </c>
      <c r="C882" t="s">
        <v>9</v>
      </c>
      <c r="D882">
        <v>29.961169999999999</v>
      </c>
      <c r="E882">
        <v>-90.120230000000006</v>
      </c>
      <c r="F882" t="s">
        <v>10</v>
      </c>
      <c r="H882">
        <v>39</v>
      </c>
      <c r="M882" s="1"/>
    </row>
    <row r="883" spans="1:13" hidden="1">
      <c r="A883">
        <v>18037681</v>
      </c>
      <c r="B883" t="s">
        <v>940</v>
      </c>
      <c r="C883" t="s">
        <v>250</v>
      </c>
      <c r="D883">
        <v>30.007539999999999</v>
      </c>
      <c r="E883">
        <v>-90.110389999999995</v>
      </c>
      <c r="F883" t="s">
        <v>10</v>
      </c>
      <c r="H883">
        <v>82</v>
      </c>
      <c r="M883" s="1"/>
    </row>
    <row r="884" spans="1:13">
      <c r="A884">
        <v>18039866</v>
      </c>
      <c r="B884" t="s">
        <v>941</v>
      </c>
      <c r="C884" t="s">
        <v>119</v>
      </c>
      <c r="D884">
        <v>29.962230000000002</v>
      </c>
      <c r="E884">
        <v>-90.080590000000001</v>
      </c>
      <c r="F884" t="s">
        <v>10</v>
      </c>
      <c r="G884">
        <v>164</v>
      </c>
      <c r="H884">
        <v>259</v>
      </c>
      <c r="M884" s="1"/>
    </row>
    <row r="885" spans="1:13">
      <c r="A885">
        <v>18044785</v>
      </c>
      <c r="B885" t="s">
        <v>942</v>
      </c>
      <c r="C885" t="s">
        <v>86</v>
      </c>
      <c r="D885">
        <v>29.954219999999999</v>
      </c>
      <c r="E885">
        <v>-90.071449999999999</v>
      </c>
      <c r="F885" t="s">
        <v>10</v>
      </c>
      <c r="G885">
        <v>184</v>
      </c>
      <c r="H885">
        <v>318</v>
      </c>
      <c r="M885" s="1"/>
    </row>
    <row r="886" spans="1:13">
      <c r="A886">
        <v>18049249</v>
      </c>
      <c r="B886" t="s">
        <v>943</v>
      </c>
      <c r="C886" t="s">
        <v>50</v>
      </c>
      <c r="D886">
        <v>29.96</v>
      </c>
      <c r="E886">
        <v>-90.064030000000002</v>
      </c>
      <c r="F886" t="s">
        <v>10</v>
      </c>
      <c r="G886">
        <v>397</v>
      </c>
      <c r="H886">
        <v>339</v>
      </c>
      <c r="M886" s="1"/>
    </row>
    <row r="887" spans="1:13">
      <c r="A887">
        <v>18057923</v>
      </c>
      <c r="B887" t="s">
        <v>944</v>
      </c>
      <c r="C887" t="s">
        <v>25</v>
      </c>
      <c r="D887">
        <v>29.9751281738281</v>
      </c>
      <c r="E887">
        <v>-90.098915100097599</v>
      </c>
      <c r="F887" t="s">
        <v>10</v>
      </c>
      <c r="G887">
        <v>213</v>
      </c>
      <c r="H887">
        <v>88</v>
      </c>
      <c r="M887" s="1"/>
    </row>
    <row r="888" spans="1:13">
      <c r="A888">
        <v>18060978</v>
      </c>
      <c r="B888" t="s">
        <v>945</v>
      </c>
      <c r="C888" t="s">
        <v>20</v>
      </c>
      <c r="D888">
        <v>29.963809999999999</v>
      </c>
      <c r="E888">
        <v>-90.055940000000007</v>
      </c>
      <c r="F888" t="s">
        <v>10</v>
      </c>
      <c r="G888">
        <v>402</v>
      </c>
      <c r="H888">
        <v>8</v>
      </c>
      <c r="M888" s="1"/>
    </row>
    <row r="889" spans="1:13">
      <c r="A889">
        <v>18075413</v>
      </c>
      <c r="B889" t="s">
        <v>946</v>
      </c>
      <c r="C889" t="s">
        <v>119</v>
      </c>
      <c r="D889">
        <v>29.962230000000002</v>
      </c>
      <c r="E889">
        <v>-90.080590000000001</v>
      </c>
      <c r="F889" t="s">
        <v>10</v>
      </c>
      <c r="G889">
        <v>121</v>
      </c>
      <c r="H889">
        <v>188</v>
      </c>
      <c r="M889" s="1"/>
    </row>
    <row r="890" spans="1:13">
      <c r="A890">
        <v>18110372</v>
      </c>
      <c r="B890" t="s">
        <v>947</v>
      </c>
      <c r="C890" t="s">
        <v>12</v>
      </c>
      <c r="D890">
        <v>29.96602</v>
      </c>
      <c r="E890">
        <v>-90.050650000000005</v>
      </c>
      <c r="F890" t="s">
        <v>10</v>
      </c>
      <c r="G890">
        <v>215</v>
      </c>
      <c r="H890">
        <v>171</v>
      </c>
      <c r="M890" s="1"/>
    </row>
    <row r="891" spans="1:13">
      <c r="A891">
        <v>18120051</v>
      </c>
      <c r="B891" t="s">
        <v>948</v>
      </c>
      <c r="C891" t="s">
        <v>48</v>
      </c>
      <c r="D891">
        <v>29.9201760502459</v>
      </c>
      <c r="E891">
        <v>-90.128287245438003</v>
      </c>
      <c r="F891" t="s">
        <v>10</v>
      </c>
      <c r="G891">
        <v>166</v>
      </c>
      <c r="H891">
        <v>161</v>
      </c>
      <c r="M891" s="1"/>
    </row>
    <row r="892" spans="1:13">
      <c r="A892">
        <v>18124272</v>
      </c>
      <c r="B892" t="s">
        <v>949</v>
      </c>
      <c r="C892" t="s">
        <v>23</v>
      </c>
      <c r="D892">
        <v>29.938849999999999</v>
      </c>
      <c r="E892">
        <v>-90.079440000000005</v>
      </c>
      <c r="F892" t="s">
        <v>10</v>
      </c>
      <c r="G892">
        <v>289</v>
      </c>
      <c r="H892">
        <v>297</v>
      </c>
      <c r="M892" s="1"/>
    </row>
    <row r="893" spans="1:13">
      <c r="A893">
        <v>18133957</v>
      </c>
      <c r="B893" t="s">
        <v>950</v>
      </c>
      <c r="C893" t="s">
        <v>121</v>
      </c>
      <c r="D893">
        <v>29.95392</v>
      </c>
      <c r="E893">
        <v>-90.122439999999997</v>
      </c>
      <c r="F893" t="s">
        <v>10</v>
      </c>
      <c r="G893">
        <v>148</v>
      </c>
      <c r="H893">
        <v>42</v>
      </c>
      <c r="M893" s="1"/>
    </row>
    <row r="894" spans="1:13">
      <c r="A894">
        <v>18169816</v>
      </c>
      <c r="B894" t="s">
        <v>951</v>
      </c>
      <c r="C894" t="s">
        <v>88</v>
      </c>
      <c r="D894">
        <v>29.928809999999999</v>
      </c>
      <c r="E894">
        <v>-90.107460000000003</v>
      </c>
      <c r="F894" t="s">
        <v>10</v>
      </c>
      <c r="G894">
        <v>206</v>
      </c>
      <c r="H894">
        <v>96</v>
      </c>
      <c r="M894" s="1"/>
    </row>
    <row r="895" spans="1:13">
      <c r="A895">
        <v>18189166</v>
      </c>
      <c r="B895" t="s">
        <v>952</v>
      </c>
      <c r="C895" t="s">
        <v>50</v>
      </c>
      <c r="D895">
        <v>29.96</v>
      </c>
      <c r="E895">
        <v>-90.064030000000002</v>
      </c>
      <c r="F895" t="s">
        <v>10</v>
      </c>
      <c r="G895">
        <v>253</v>
      </c>
      <c r="H895">
        <v>380</v>
      </c>
      <c r="M895" s="1"/>
    </row>
    <row r="896" spans="1:13">
      <c r="A896">
        <v>18191419</v>
      </c>
      <c r="B896" t="s">
        <v>953</v>
      </c>
      <c r="C896" t="s">
        <v>212</v>
      </c>
      <c r="D896">
        <v>29.943149999999999</v>
      </c>
      <c r="E896">
        <v>-90.128069999999994</v>
      </c>
      <c r="F896" t="s">
        <v>10</v>
      </c>
      <c r="G896">
        <v>292</v>
      </c>
      <c r="H896">
        <v>140</v>
      </c>
      <c r="M896" s="1"/>
    </row>
    <row r="897" spans="1:13">
      <c r="A897">
        <v>18192172</v>
      </c>
      <c r="B897" t="s">
        <v>954</v>
      </c>
      <c r="C897" t="s">
        <v>14</v>
      </c>
      <c r="D897">
        <v>29.987290000000002</v>
      </c>
      <c r="E897">
        <v>-90.060469999999995</v>
      </c>
      <c r="F897" t="s">
        <v>10</v>
      </c>
      <c r="G897">
        <v>136</v>
      </c>
      <c r="H897">
        <v>329</v>
      </c>
      <c r="M897" s="1"/>
    </row>
    <row r="898" spans="1:13">
      <c r="A898">
        <v>18194933</v>
      </c>
      <c r="B898" t="s">
        <v>955</v>
      </c>
      <c r="C898" t="s">
        <v>50</v>
      </c>
      <c r="D898">
        <v>29.96</v>
      </c>
      <c r="E898">
        <v>-90.064030000000002</v>
      </c>
      <c r="F898" t="s">
        <v>10</v>
      </c>
      <c r="G898">
        <v>171</v>
      </c>
      <c r="H898">
        <v>365</v>
      </c>
      <c r="M898" s="1"/>
    </row>
    <row r="899" spans="1:13">
      <c r="A899">
        <v>18197123</v>
      </c>
      <c r="B899" t="s">
        <v>956</v>
      </c>
      <c r="C899" t="s">
        <v>88</v>
      </c>
      <c r="D899">
        <v>29.932400000000001</v>
      </c>
      <c r="E899">
        <v>-90.10539</v>
      </c>
      <c r="F899" t="s">
        <v>10</v>
      </c>
      <c r="G899">
        <v>423</v>
      </c>
      <c r="H899">
        <v>142</v>
      </c>
      <c r="M899" s="1"/>
    </row>
    <row r="900" spans="1:13" hidden="1">
      <c r="A900">
        <v>18215689</v>
      </c>
      <c r="B900" t="s">
        <v>957</v>
      </c>
      <c r="C900" t="s">
        <v>25</v>
      </c>
      <c r="D900">
        <v>29.96913</v>
      </c>
      <c r="E900">
        <v>-90.10745</v>
      </c>
      <c r="F900" t="s">
        <v>10</v>
      </c>
      <c r="H900">
        <v>38</v>
      </c>
      <c r="M900" s="1"/>
    </row>
    <row r="901" spans="1:13" hidden="1">
      <c r="A901">
        <v>15821403</v>
      </c>
      <c r="B901" t="s">
        <v>958</v>
      </c>
      <c r="C901" t="s">
        <v>304</v>
      </c>
      <c r="D901">
        <v>29.938289999999999</v>
      </c>
      <c r="E901">
        <v>-90.101969999999994</v>
      </c>
      <c r="F901" t="s">
        <v>10</v>
      </c>
      <c r="H901">
        <v>53</v>
      </c>
      <c r="M901" s="1"/>
    </row>
    <row r="902" spans="1:13" hidden="1">
      <c r="A902">
        <v>15826817</v>
      </c>
      <c r="B902" t="s">
        <v>959</v>
      </c>
      <c r="C902" t="s">
        <v>23</v>
      </c>
      <c r="D902">
        <v>29.93798</v>
      </c>
      <c r="E902">
        <v>-90.083550000000002</v>
      </c>
      <c r="F902" t="s">
        <v>10</v>
      </c>
      <c r="H902">
        <v>62</v>
      </c>
      <c r="M902" s="1"/>
    </row>
    <row r="903" spans="1:13">
      <c r="A903">
        <v>15832102</v>
      </c>
      <c r="B903" t="s">
        <v>960</v>
      </c>
      <c r="C903" t="s">
        <v>20</v>
      </c>
      <c r="D903">
        <v>29.96471</v>
      </c>
      <c r="E903">
        <v>-90.054329999999993</v>
      </c>
      <c r="F903" t="s">
        <v>10</v>
      </c>
      <c r="G903">
        <v>423</v>
      </c>
      <c r="H903">
        <v>266</v>
      </c>
      <c r="M903" s="1"/>
    </row>
    <row r="904" spans="1:13" hidden="1">
      <c r="A904">
        <v>15834160</v>
      </c>
      <c r="B904" t="s">
        <v>961</v>
      </c>
      <c r="C904" t="s">
        <v>48</v>
      </c>
      <c r="D904">
        <v>29.936599999999999</v>
      </c>
      <c r="E904">
        <v>-90.12724</v>
      </c>
      <c r="F904" t="s">
        <v>10</v>
      </c>
      <c r="H904">
        <v>103</v>
      </c>
      <c r="M904" s="1"/>
    </row>
    <row r="905" spans="1:13">
      <c r="A905">
        <v>15834364</v>
      </c>
      <c r="B905" t="s">
        <v>962</v>
      </c>
      <c r="C905" t="s">
        <v>16</v>
      </c>
      <c r="D905">
        <v>29.971820000000001</v>
      </c>
      <c r="E905">
        <v>-90.061089999999993</v>
      </c>
      <c r="F905" t="s">
        <v>10</v>
      </c>
      <c r="G905">
        <v>209</v>
      </c>
      <c r="H905">
        <v>123</v>
      </c>
      <c r="M905" s="1"/>
    </row>
    <row r="906" spans="1:13" hidden="1">
      <c r="A906">
        <v>15854104</v>
      </c>
      <c r="B906" t="s">
        <v>963</v>
      </c>
      <c r="C906" t="s">
        <v>58</v>
      </c>
      <c r="D906">
        <v>29.994330000000001</v>
      </c>
      <c r="E906">
        <v>-90.100229999999996</v>
      </c>
      <c r="F906" t="s">
        <v>10</v>
      </c>
      <c r="H906">
        <v>71</v>
      </c>
      <c r="M906" s="1"/>
    </row>
    <row r="907" spans="1:13">
      <c r="A907">
        <v>15860173</v>
      </c>
      <c r="B907" t="s">
        <v>964</v>
      </c>
      <c r="C907" t="s">
        <v>44</v>
      </c>
      <c r="D907">
        <v>29.971563339233398</v>
      </c>
      <c r="E907">
        <v>-90.087921142578097</v>
      </c>
      <c r="F907" t="s">
        <v>10</v>
      </c>
      <c r="G907">
        <v>190</v>
      </c>
      <c r="H907">
        <v>376</v>
      </c>
      <c r="M907" s="1"/>
    </row>
    <row r="908" spans="1:13">
      <c r="A908">
        <v>15937836</v>
      </c>
      <c r="B908" t="s">
        <v>965</v>
      </c>
      <c r="C908" t="s">
        <v>20</v>
      </c>
      <c r="D908">
        <v>29.966950000000001</v>
      </c>
      <c r="E908">
        <v>-90.058400000000006</v>
      </c>
      <c r="F908" t="s">
        <v>10</v>
      </c>
      <c r="G908">
        <v>516</v>
      </c>
      <c r="H908">
        <v>198</v>
      </c>
      <c r="M908" s="1"/>
    </row>
    <row r="909" spans="1:13">
      <c r="A909">
        <v>15938807</v>
      </c>
      <c r="B909" t="s">
        <v>966</v>
      </c>
      <c r="C909" t="s">
        <v>136</v>
      </c>
      <c r="D909">
        <v>29.919270000000001</v>
      </c>
      <c r="E909">
        <v>-90.090299999999999</v>
      </c>
      <c r="F909" t="s">
        <v>10</v>
      </c>
      <c r="G909">
        <v>110</v>
      </c>
      <c r="H909">
        <v>230</v>
      </c>
      <c r="M909" s="1"/>
    </row>
    <row r="910" spans="1:13">
      <c r="A910">
        <v>15940569</v>
      </c>
      <c r="B910" t="s">
        <v>967</v>
      </c>
      <c r="C910" t="s">
        <v>20</v>
      </c>
      <c r="D910">
        <v>29.964690000000001</v>
      </c>
      <c r="E910">
        <v>-90.059820000000002</v>
      </c>
      <c r="F910" t="s">
        <v>10</v>
      </c>
      <c r="G910">
        <v>162</v>
      </c>
      <c r="H910">
        <v>32</v>
      </c>
      <c r="M910" s="1"/>
    </row>
    <row r="911" spans="1:13">
      <c r="A911">
        <v>15941964</v>
      </c>
      <c r="B911" t="s">
        <v>968</v>
      </c>
      <c r="C911" t="s">
        <v>48</v>
      </c>
      <c r="D911">
        <v>29.925619999999999</v>
      </c>
      <c r="E911">
        <v>-90.114810000000006</v>
      </c>
      <c r="F911" t="s">
        <v>10</v>
      </c>
      <c r="G911">
        <v>204</v>
      </c>
      <c r="H911">
        <v>203</v>
      </c>
      <c r="M911" s="1"/>
    </row>
    <row r="912" spans="1:13" hidden="1">
      <c r="A912">
        <v>15989690</v>
      </c>
      <c r="B912" t="s">
        <v>614</v>
      </c>
      <c r="C912" t="s">
        <v>66</v>
      </c>
      <c r="D912">
        <v>29.9269</v>
      </c>
      <c r="E912">
        <v>-90.074669999999998</v>
      </c>
      <c r="F912" t="s">
        <v>10</v>
      </c>
      <c r="H912">
        <v>28</v>
      </c>
      <c r="M912" s="1"/>
    </row>
    <row r="913" spans="1:13">
      <c r="A913">
        <v>15998290</v>
      </c>
      <c r="B913" t="s">
        <v>969</v>
      </c>
      <c r="C913" t="s">
        <v>66</v>
      </c>
      <c r="D913">
        <v>29.933199999999999</v>
      </c>
      <c r="E913">
        <v>-90.071089999999998</v>
      </c>
      <c r="F913" t="s">
        <v>10</v>
      </c>
      <c r="G913">
        <v>184</v>
      </c>
      <c r="H913">
        <v>45</v>
      </c>
      <c r="M913" s="1"/>
    </row>
    <row r="914" spans="1:13">
      <c r="A914">
        <v>16020759</v>
      </c>
      <c r="B914" t="s">
        <v>970</v>
      </c>
      <c r="C914" t="s">
        <v>121</v>
      </c>
      <c r="D914">
        <v>29.95506</v>
      </c>
      <c r="E914">
        <v>-90.117090000000005</v>
      </c>
      <c r="F914" t="s">
        <v>10</v>
      </c>
      <c r="G914">
        <v>163</v>
      </c>
      <c r="H914">
        <v>20</v>
      </c>
      <c r="M914" s="1"/>
    </row>
    <row r="915" spans="1:13">
      <c r="A915">
        <v>16027665</v>
      </c>
      <c r="B915" t="s">
        <v>971</v>
      </c>
      <c r="C915" t="s">
        <v>86</v>
      </c>
      <c r="D915">
        <v>29.949809999999999</v>
      </c>
      <c r="E915">
        <v>-90.068650000000005</v>
      </c>
      <c r="F915" t="s">
        <v>10</v>
      </c>
      <c r="G915">
        <v>359</v>
      </c>
      <c r="H915">
        <v>144</v>
      </c>
      <c r="M915" s="1"/>
    </row>
    <row r="916" spans="1:13">
      <c r="A916">
        <v>16844319</v>
      </c>
      <c r="B916" t="s">
        <v>972</v>
      </c>
      <c r="C916" t="s">
        <v>66</v>
      </c>
      <c r="D916">
        <v>29.934249999999999</v>
      </c>
      <c r="E916">
        <v>-90.071730000000002</v>
      </c>
      <c r="F916" t="s">
        <v>10</v>
      </c>
      <c r="G916">
        <v>256</v>
      </c>
      <c r="H916">
        <v>350</v>
      </c>
      <c r="M916" s="1"/>
    </row>
    <row r="917" spans="1:13">
      <c r="A917">
        <v>16854476</v>
      </c>
      <c r="B917" t="s">
        <v>973</v>
      </c>
      <c r="C917" t="s">
        <v>121</v>
      </c>
      <c r="D917">
        <v>29.955690000000001</v>
      </c>
      <c r="E917">
        <v>-90.105649999999997</v>
      </c>
      <c r="F917" t="s">
        <v>10</v>
      </c>
      <c r="G917">
        <v>205</v>
      </c>
      <c r="H917">
        <v>219</v>
      </c>
      <c r="M917" s="1"/>
    </row>
    <row r="918" spans="1:13">
      <c r="A918">
        <v>16872785</v>
      </c>
      <c r="B918" t="s">
        <v>974</v>
      </c>
      <c r="C918" t="s">
        <v>16</v>
      </c>
      <c r="D918">
        <v>29.970610000000001</v>
      </c>
      <c r="E918">
        <v>-90.064059999999998</v>
      </c>
      <c r="F918" t="s">
        <v>10</v>
      </c>
      <c r="G918">
        <v>318</v>
      </c>
      <c r="H918">
        <v>45</v>
      </c>
      <c r="M918" s="1"/>
    </row>
    <row r="919" spans="1:13">
      <c r="A919">
        <v>16883174</v>
      </c>
      <c r="B919" t="s">
        <v>975</v>
      </c>
      <c r="C919" t="s">
        <v>112</v>
      </c>
      <c r="D919">
        <v>29.926898000000001</v>
      </c>
      <c r="E919">
        <v>-90.078752999999907</v>
      </c>
      <c r="F919" t="s">
        <v>10</v>
      </c>
      <c r="G919">
        <v>91</v>
      </c>
      <c r="H919">
        <v>302</v>
      </c>
      <c r="M919" s="1"/>
    </row>
    <row r="920" spans="1:13" hidden="1">
      <c r="A920">
        <v>16894055</v>
      </c>
      <c r="B920" t="s">
        <v>976</v>
      </c>
      <c r="C920" t="s">
        <v>136</v>
      </c>
      <c r="D920">
        <v>29.918970000000002</v>
      </c>
      <c r="E920">
        <v>-90.10042</v>
      </c>
      <c r="F920" t="s">
        <v>10</v>
      </c>
      <c r="H920">
        <v>29</v>
      </c>
      <c r="M920" s="1"/>
    </row>
    <row r="921" spans="1:13">
      <c r="A921">
        <v>16928130</v>
      </c>
      <c r="B921" t="s">
        <v>977</v>
      </c>
      <c r="C921" t="s">
        <v>86</v>
      </c>
      <c r="D921">
        <v>29.95091</v>
      </c>
      <c r="E921">
        <v>-90.071269999999998</v>
      </c>
      <c r="F921" t="s">
        <v>10</v>
      </c>
      <c r="G921">
        <v>150</v>
      </c>
      <c r="H921">
        <v>240</v>
      </c>
      <c r="M921" s="1"/>
    </row>
    <row r="922" spans="1:13">
      <c r="A922">
        <v>16928826</v>
      </c>
      <c r="B922" t="s">
        <v>978</v>
      </c>
      <c r="C922" t="s">
        <v>12</v>
      </c>
      <c r="D922">
        <v>29.96312</v>
      </c>
      <c r="E922">
        <v>-90.045569999999998</v>
      </c>
      <c r="F922" t="s">
        <v>10</v>
      </c>
      <c r="G922">
        <v>157</v>
      </c>
      <c r="H922">
        <v>103</v>
      </c>
      <c r="M922" s="1"/>
    </row>
    <row r="923" spans="1:13" hidden="1">
      <c r="A923">
        <v>16930057</v>
      </c>
      <c r="B923" t="s">
        <v>979</v>
      </c>
      <c r="C923" t="s">
        <v>30</v>
      </c>
      <c r="D923">
        <v>29.96453</v>
      </c>
      <c r="E923">
        <v>-90.070970000000003</v>
      </c>
      <c r="F923" t="s">
        <v>10</v>
      </c>
      <c r="H923">
        <v>184</v>
      </c>
      <c r="M923" s="1"/>
    </row>
    <row r="924" spans="1:13" hidden="1">
      <c r="A924">
        <v>16933067</v>
      </c>
      <c r="B924" t="s">
        <v>980</v>
      </c>
      <c r="C924" t="s">
        <v>25</v>
      </c>
      <c r="D924">
        <v>29.967479999999998</v>
      </c>
      <c r="E924">
        <v>-90.100890000000007</v>
      </c>
      <c r="F924" t="s">
        <v>10</v>
      </c>
      <c r="H924">
        <v>79</v>
      </c>
      <c r="M924" s="1"/>
    </row>
    <row r="925" spans="1:13">
      <c r="A925">
        <v>16948006</v>
      </c>
      <c r="B925" t="s">
        <v>981</v>
      </c>
      <c r="C925" t="s">
        <v>23</v>
      </c>
      <c r="D925">
        <v>29.941050000000001</v>
      </c>
      <c r="E925">
        <v>-90.083749999999995</v>
      </c>
      <c r="F925" t="s">
        <v>21</v>
      </c>
      <c r="G925">
        <v>107</v>
      </c>
      <c r="H925">
        <v>155</v>
      </c>
      <c r="M925" s="1"/>
    </row>
    <row r="926" spans="1:13">
      <c r="A926">
        <v>16976088</v>
      </c>
      <c r="B926" t="s">
        <v>982</v>
      </c>
      <c r="C926" t="s">
        <v>136</v>
      </c>
      <c r="D926">
        <v>29.922180000000001</v>
      </c>
      <c r="E926">
        <v>-90.088849999999994</v>
      </c>
      <c r="F926" t="s">
        <v>10</v>
      </c>
      <c r="G926">
        <v>155</v>
      </c>
      <c r="H926">
        <v>437</v>
      </c>
      <c r="M926" s="1"/>
    </row>
    <row r="927" spans="1:13">
      <c r="A927">
        <v>16994658</v>
      </c>
      <c r="B927" t="s">
        <v>983</v>
      </c>
      <c r="C927" t="s">
        <v>16</v>
      </c>
      <c r="D927">
        <v>29.97803</v>
      </c>
      <c r="E927">
        <v>-90.074520000000007</v>
      </c>
      <c r="F927" t="s">
        <v>10</v>
      </c>
      <c r="G927">
        <v>153</v>
      </c>
      <c r="H927">
        <v>77</v>
      </c>
      <c r="M927" s="1"/>
    </row>
    <row r="928" spans="1:13">
      <c r="A928">
        <v>16999134</v>
      </c>
      <c r="B928" t="s">
        <v>984</v>
      </c>
      <c r="C928" t="s">
        <v>112</v>
      </c>
      <c r="D928">
        <v>29.922080000000001</v>
      </c>
      <c r="E928">
        <v>-90.080799999999996</v>
      </c>
      <c r="F928" t="s">
        <v>10</v>
      </c>
      <c r="G928">
        <v>192</v>
      </c>
      <c r="H928">
        <v>574</v>
      </c>
      <c r="M928" s="1"/>
    </row>
    <row r="929" spans="1:13">
      <c r="A929">
        <v>17011500</v>
      </c>
      <c r="B929" t="s">
        <v>985</v>
      </c>
      <c r="C929" t="s">
        <v>50</v>
      </c>
      <c r="D929">
        <v>29.964649999999999</v>
      </c>
      <c r="E929">
        <v>-90.063640000000007</v>
      </c>
      <c r="F929" t="s">
        <v>10</v>
      </c>
      <c r="G929">
        <v>400</v>
      </c>
      <c r="H929">
        <v>51</v>
      </c>
      <c r="M929" s="1"/>
    </row>
    <row r="930" spans="1:13">
      <c r="A930">
        <v>17014125</v>
      </c>
      <c r="B930" t="s">
        <v>986</v>
      </c>
      <c r="C930" t="s">
        <v>136</v>
      </c>
      <c r="D930">
        <v>29.921279999999999</v>
      </c>
      <c r="E930">
        <v>-90.08681</v>
      </c>
      <c r="F930" t="s">
        <v>10</v>
      </c>
      <c r="G930">
        <v>135</v>
      </c>
      <c r="H930">
        <v>485</v>
      </c>
      <c r="M930" s="1"/>
    </row>
    <row r="931" spans="1:13">
      <c r="A931">
        <v>17041419</v>
      </c>
      <c r="B931" t="s">
        <v>987</v>
      </c>
      <c r="C931" t="s">
        <v>58</v>
      </c>
      <c r="D931">
        <v>29.98396</v>
      </c>
      <c r="E931">
        <v>-90.101470000000006</v>
      </c>
      <c r="F931" t="s">
        <v>10</v>
      </c>
      <c r="G931">
        <v>153</v>
      </c>
      <c r="H931">
        <v>89</v>
      </c>
      <c r="M931" s="1"/>
    </row>
    <row r="932" spans="1:13">
      <c r="A932">
        <v>17102313</v>
      </c>
      <c r="B932" t="s">
        <v>988</v>
      </c>
      <c r="C932" t="s">
        <v>14</v>
      </c>
      <c r="D932">
        <v>29.96987</v>
      </c>
      <c r="E932">
        <v>-90.05104</v>
      </c>
      <c r="F932" t="s">
        <v>10</v>
      </c>
      <c r="G932">
        <v>199</v>
      </c>
      <c r="H932">
        <v>51</v>
      </c>
      <c r="M932" s="1"/>
    </row>
    <row r="933" spans="1:13">
      <c r="A933">
        <v>17122694</v>
      </c>
      <c r="B933" t="s">
        <v>989</v>
      </c>
      <c r="C933" t="s">
        <v>92</v>
      </c>
      <c r="D933">
        <v>29.921050000000001</v>
      </c>
      <c r="E933">
        <v>-90.120379999999997</v>
      </c>
      <c r="F933" t="s">
        <v>10</v>
      </c>
      <c r="G933">
        <v>209</v>
      </c>
      <c r="H933">
        <v>209</v>
      </c>
      <c r="M933" s="1"/>
    </row>
    <row r="934" spans="1:13" hidden="1">
      <c r="A934">
        <v>17142859</v>
      </c>
      <c r="B934" t="s">
        <v>990</v>
      </c>
      <c r="C934" t="s">
        <v>44</v>
      </c>
      <c r="D934">
        <v>29.974710000000002</v>
      </c>
      <c r="E934">
        <v>-90.08484</v>
      </c>
      <c r="F934" t="s">
        <v>10</v>
      </c>
      <c r="H934">
        <v>26</v>
      </c>
      <c r="M934" s="1"/>
    </row>
    <row r="935" spans="1:13">
      <c r="A935">
        <v>17152650</v>
      </c>
      <c r="B935" t="s">
        <v>991</v>
      </c>
      <c r="C935" t="s">
        <v>30</v>
      </c>
      <c r="D935">
        <v>29.969639999999998</v>
      </c>
      <c r="E935">
        <v>-90.078010000000006</v>
      </c>
      <c r="F935" t="s">
        <v>10</v>
      </c>
      <c r="G935">
        <v>252</v>
      </c>
      <c r="H935">
        <v>61</v>
      </c>
      <c r="M935" s="1"/>
    </row>
    <row r="936" spans="1:13">
      <c r="A936">
        <v>17157437</v>
      </c>
      <c r="B936" t="s">
        <v>992</v>
      </c>
      <c r="C936" t="s">
        <v>304</v>
      </c>
      <c r="D936">
        <v>29.939350000000001</v>
      </c>
      <c r="E936">
        <v>-90.102239999999995</v>
      </c>
      <c r="F936" t="s">
        <v>10</v>
      </c>
      <c r="G936">
        <v>201</v>
      </c>
      <c r="H936">
        <v>320</v>
      </c>
      <c r="M936" s="1"/>
    </row>
    <row r="937" spans="1:13">
      <c r="A937">
        <v>17170709</v>
      </c>
      <c r="B937" t="s">
        <v>993</v>
      </c>
      <c r="C937" t="s">
        <v>12</v>
      </c>
      <c r="D937">
        <v>29.962330000000001</v>
      </c>
      <c r="E937">
        <v>-90.044409999999999</v>
      </c>
      <c r="F937" t="s">
        <v>10</v>
      </c>
      <c r="G937">
        <v>118</v>
      </c>
      <c r="H937">
        <v>110</v>
      </c>
      <c r="M937" s="1"/>
    </row>
    <row r="938" spans="1:13">
      <c r="A938">
        <v>17171346</v>
      </c>
      <c r="B938" t="s">
        <v>994</v>
      </c>
      <c r="C938" t="s">
        <v>98</v>
      </c>
      <c r="D938">
        <v>29.935052599999999</v>
      </c>
      <c r="E938">
        <v>-90.106694899999994</v>
      </c>
      <c r="F938" t="s">
        <v>10</v>
      </c>
      <c r="G938">
        <v>146</v>
      </c>
      <c r="H938">
        <v>350</v>
      </c>
      <c r="M938" s="1"/>
    </row>
    <row r="939" spans="1:13">
      <c r="A939">
        <v>17173259</v>
      </c>
      <c r="B939" t="s">
        <v>995</v>
      </c>
      <c r="C939" t="s">
        <v>23</v>
      </c>
      <c r="D939">
        <v>29.94228</v>
      </c>
      <c r="E939">
        <v>-90.075670000000002</v>
      </c>
      <c r="F939" t="s">
        <v>10</v>
      </c>
      <c r="G939">
        <v>213</v>
      </c>
      <c r="H939">
        <v>51</v>
      </c>
      <c r="M939" s="1"/>
    </row>
    <row r="940" spans="1:13">
      <c r="A940">
        <v>17189464</v>
      </c>
      <c r="B940" t="s">
        <v>996</v>
      </c>
      <c r="C940" t="s">
        <v>997</v>
      </c>
      <c r="D940">
        <v>29.996300000000002</v>
      </c>
      <c r="E940">
        <v>-90.060890000000001</v>
      </c>
      <c r="F940" t="s">
        <v>10</v>
      </c>
      <c r="G940">
        <v>124</v>
      </c>
      <c r="H940">
        <v>176</v>
      </c>
      <c r="M940" s="1"/>
    </row>
    <row r="941" spans="1:13">
      <c r="A941">
        <v>17190233</v>
      </c>
      <c r="B941" t="s">
        <v>998</v>
      </c>
      <c r="C941" t="s">
        <v>23</v>
      </c>
      <c r="D941">
        <v>29.941559999999999</v>
      </c>
      <c r="E941">
        <v>-90.074280000000002</v>
      </c>
      <c r="F941" t="s">
        <v>10</v>
      </c>
      <c r="G941">
        <v>192</v>
      </c>
      <c r="H941">
        <v>295</v>
      </c>
      <c r="M941" s="1"/>
    </row>
    <row r="942" spans="1:13">
      <c r="A942">
        <v>17211817</v>
      </c>
      <c r="B942" t="s">
        <v>999</v>
      </c>
      <c r="C942" t="s">
        <v>23</v>
      </c>
      <c r="D942">
        <v>29.932410000000001</v>
      </c>
      <c r="E942">
        <v>-90.086200000000005</v>
      </c>
      <c r="F942" t="s">
        <v>10</v>
      </c>
      <c r="G942">
        <v>119</v>
      </c>
      <c r="H942">
        <v>337</v>
      </c>
      <c r="M942" s="1"/>
    </row>
    <row r="943" spans="1:13">
      <c r="A943">
        <v>17221026</v>
      </c>
      <c r="B943" t="s">
        <v>1000</v>
      </c>
      <c r="C943" t="s">
        <v>12</v>
      </c>
      <c r="D943">
        <v>29.963519999999999</v>
      </c>
      <c r="E943">
        <v>-90.042389999999997</v>
      </c>
      <c r="F943" t="s">
        <v>10</v>
      </c>
      <c r="G943">
        <v>243</v>
      </c>
      <c r="H943">
        <v>116</v>
      </c>
      <c r="M943" s="1"/>
    </row>
    <row r="944" spans="1:13" hidden="1">
      <c r="A944">
        <v>17237721</v>
      </c>
      <c r="B944" t="s">
        <v>1001</v>
      </c>
      <c r="C944" t="s">
        <v>92</v>
      </c>
      <c r="D944">
        <v>29.917760000000001</v>
      </c>
      <c r="E944">
        <v>-90.119990000000001</v>
      </c>
      <c r="F944" t="s">
        <v>21</v>
      </c>
      <c r="H944">
        <v>31</v>
      </c>
      <c r="M944" s="1"/>
    </row>
    <row r="945" spans="1:13">
      <c r="A945">
        <v>17256143</v>
      </c>
      <c r="B945" t="s">
        <v>1002</v>
      </c>
      <c r="C945" t="s">
        <v>136</v>
      </c>
      <c r="D945">
        <v>29.92041</v>
      </c>
      <c r="E945">
        <v>-90.088059999999999</v>
      </c>
      <c r="F945" t="s">
        <v>10</v>
      </c>
      <c r="G945">
        <v>553</v>
      </c>
      <c r="H945">
        <v>71</v>
      </c>
      <c r="M945" s="1"/>
    </row>
    <row r="946" spans="1:13" hidden="1">
      <c r="A946">
        <v>17268939</v>
      </c>
      <c r="B946" t="s">
        <v>1003</v>
      </c>
      <c r="C946" t="s">
        <v>18</v>
      </c>
      <c r="D946">
        <v>29.966249999999999</v>
      </c>
      <c r="E946">
        <v>-90.039550000000006</v>
      </c>
      <c r="F946" t="s">
        <v>10</v>
      </c>
      <c r="H946">
        <v>72</v>
      </c>
      <c r="M946" s="1"/>
    </row>
    <row r="947" spans="1:13">
      <c r="A947">
        <v>17273526</v>
      </c>
      <c r="B947" t="s">
        <v>1004</v>
      </c>
      <c r="C947" t="s">
        <v>304</v>
      </c>
      <c r="D947">
        <v>29.93055</v>
      </c>
      <c r="E947">
        <v>-90.091800000000006</v>
      </c>
      <c r="F947" t="s">
        <v>10</v>
      </c>
      <c r="G947">
        <v>242</v>
      </c>
      <c r="H947">
        <v>166</v>
      </c>
      <c r="M947" s="1"/>
    </row>
    <row r="948" spans="1:13">
      <c r="A948">
        <v>17274356</v>
      </c>
      <c r="B948" t="s">
        <v>1005</v>
      </c>
      <c r="C948" t="s">
        <v>23</v>
      </c>
      <c r="D948">
        <v>29.930250000000001</v>
      </c>
      <c r="E948">
        <v>-90.089920000000006</v>
      </c>
      <c r="F948" t="s">
        <v>10</v>
      </c>
      <c r="G948">
        <v>318</v>
      </c>
      <c r="H948">
        <v>84</v>
      </c>
      <c r="M948" s="1"/>
    </row>
    <row r="949" spans="1:13">
      <c r="A949">
        <v>17297460</v>
      </c>
      <c r="B949" t="s">
        <v>1006</v>
      </c>
      <c r="C949" t="s">
        <v>23</v>
      </c>
      <c r="D949">
        <v>29.93543</v>
      </c>
      <c r="E949">
        <v>-90.079220000000007</v>
      </c>
      <c r="F949" t="s">
        <v>21</v>
      </c>
      <c r="G949">
        <v>153</v>
      </c>
      <c r="H949">
        <v>8</v>
      </c>
      <c r="M949" s="1"/>
    </row>
    <row r="950" spans="1:13">
      <c r="A950">
        <v>17316792</v>
      </c>
      <c r="B950" t="s">
        <v>1007</v>
      </c>
      <c r="C950" t="s">
        <v>20</v>
      </c>
      <c r="D950">
        <v>29.96368</v>
      </c>
      <c r="E950">
        <v>-90.053650000000005</v>
      </c>
      <c r="F950" t="s">
        <v>10</v>
      </c>
      <c r="G950">
        <v>262</v>
      </c>
      <c r="H950">
        <v>287</v>
      </c>
      <c r="M950" s="1"/>
    </row>
    <row r="951" spans="1:13">
      <c r="A951">
        <v>17333077</v>
      </c>
      <c r="B951" t="s">
        <v>1008</v>
      </c>
      <c r="C951" t="s">
        <v>14</v>
      </c>
      <c r="D951">
        <v>29.976459999999999</v>
      </c>
      <c r="E951">
        <v>-90.051199999999994</v>
      </c>
      <c r="F951" t="s">
        <v>21</v>
      </c>
      <c r="G951">
        <v>100</v>
      </c>
      <c r="H951">
        <v>43</v>
      </c>
      <c r="M951" s="1"/>
    </row>
    <row r="952" spans="1:13">
      <c r="A952">
        <v>17364953</v>
      </c>
      <c r="B952" t="s">
        <v>1009</v>
      </c>
      <c r="C952" t="s">
        <v>338</v>
      </c>
      <c r="D952">
        <v>29.922229999999999</v>
      </c>
      <c r="E952">
        <v>-90.093630000000005</v>
      </c>
      <c r="F952" t="s">
        <v>10</v>
      </c>
      <c r="G952">
        <v>128</v>
      </c>
      <c r="H952">
        <v>280</v>
      </c>
      <c r="M952" s="1"/>
    </row>
    <row r="953" spans="1:13">
      <c r="A953">
        <v>17382969</v>
      </c>
      <c r="B953" t="s">
        <v>1010</v>
      </c>
      <c r="C953" t="s">
        <v>86</v>
      </c>
      <c r="D953">
        <v>29.949809999999999</v>
      </c>
      <c r="E953">
        <v>-90.068650000000005</v>
      </c>
      <c r="F953" t="s">
        <v>10</v>
      </c>
      <c r="G953">
        <v>548</v>
      </c>
      <c r="H953">
        <v>162</v>
      </c>
      <c r="M953" s="1"/>
    </row>
    <row r="954" spans="1:13">
      <c r="A954">
        <v>17383120</v>
      </c>
      <c r="B954" t="s">
        <v>1011</v>
      </c>
      <c r="C954" t="s">
        <v>86</v>
      </c>
      <c r="D954">
        <v>29.949809999999999</v>
      </c>
      <c r="E954">
        <v>-90.068650000000005</v>
      </c>
      <c r="F954" t="s">
        <v>10</v>
      </c>
      <c r="G954">
        <v>700</v>
      </c>
      <c r="H954">
        <v>181</v>
      </c>
      <c r="M954" s="1"/>
    </row>
    <row r="955" spans="1:13">
      <c r="A955">
        <v>17383220</v>
      </c>
      <c r="B955" t="s">
        <v>1012</v>
      </c>
      <c r="C955" t="s">
        <v>86</v>
      </c>
      <c r="D955">
        <v>29.949809999999999</v>
      </c>
      <c r="E955">
        <v>-90.068650000000005</v>
      </c>
      <c r="F955" t="s">
        <v>10</v>
      </c>
      <c r="G955">
        <v>644</v>
      </c>
      <c r="H955">
        <v>144</v>
      </c>
      <c r="M955" s="1"/>
    </row>
    <row r="956" spans="1:13">
      <c r="A956">
        <v>17383315</v>
      </c>
      <c r="B956" t="s">
        <v>1013</v>
      </c>
      <c r="C956" t="s">
        <v>86</v>
      </c>
      <c r="D956">
        <v>29.949809999999999</v>
      </c>
      <c r="E956">
        <v>-90.068650000000005</v>
      </c>
      <c r="F956" t="s">
        <v>10</v>
      </c>
      <c r="G956">
        <v>376</v>
      </c>
      <c r="H956">
        <v>176</v>
      </c>
      <c r="M956" s="1"/>
    </row>
    <row r="957" spans="1:13">
      <c r="A957">
        <v>17383359</v>
      </c>
      <c r="B957" t="s">
        <v>1014</v>
      </c>
      <c r="C957" t="s">
        <v>86</v>
      </c>
      <c r="D957">
        <v>29.949809999999999</v>
      </c>
      <c r="E957">
        <v>-90.068650000000005</v>
      </c>
      <c r="F957" t="s">
        <v>10</v>
      </c>
      <c r="G957">
        <v>415</v>
      </c>
      <c r="H957">
        <v>144</v>
      </c>
      <c r="M957" s="1"/>
    </row>
    <row r="958" spans="1:13">
      <c r="A958">
        <v>17385530</v>
      </c>
      <c r="B958" t="s">
        <v>1015</v>
      </c>
      <c r="C958" t="s">
        <v>48</v>
      </c>
      <c r="D958">
        <v>29.936720000000001</v>
      </c>
      <c r="E958">
        <v>-90.113560000000007</v>
      </c>
      <c r="F958" t="s">
        <v>10</v>
      </c>
      <c r="G958">
        <v>164</v>
      </c>
      <c r="H958">
        <v>140</v>
      </c>
      <c r="M958" s="1"/>
    </row>
    <row r="959" spans="1:13">
      <c r="A959">
        <v>17388011</v>
      </c>
      <c r="B959" t="s">
        <v>1016</v>
      </c>
      <c r="C959" t="s">
        <v>44</v>
      </c>
      <c r="D959">
        <v>29.975470000000001</v>
      </c>
      <c r="E959">
        <v>-90.081940000000003</v>
      </c>
      <c r="F959" t="s">
        <v>10</v>
      </c>
      <c r="G959">
        <v>171</v>
      </c>
      <c r="H959">
        <v>26</v>
      </c>
      <c r="M959" s="1"/>
    </row>
    <row r="960" spans="1:13" hidden="1">
      <c r="A960">
        <v>17388692</v>
      </c>
      <c r="B960" t="s">
        <v>1017</v>
      </c>
      <c r="C960" t="s">
        <v>119</v>
      </c>
      <c r="D960">
        <v>29.963339999999999</v>
      </c>
      <c r="E960">
        <v>-90.085579999999993</v>
      </c>
      <c r="F960" t="s">
        <v>10</v>
      </c>
      <c r="H960">
        <v>88</v>
      </c>
      <c r="M960" s="1"/>
    </row>
    <row r="961" spans="1:13">
      <c r="A961">
        <v>17396486</v>
      </c>
      <c r="B961" t="s">
        <v>1018</v>
      </c>
      <c r="C961" t="s">
        <v>119</v>
      </c>
      <c r="D961">
        <v>29.962879999999998</v>
      </c>
      <c r="E961">
        <v>-90.079859999999996</v>
      </c>
      <c r="F961" t="s">
        <v>10</v>
      </c>
      <c r="G961">
        <v>277</v>
      </c>
      <c r="H961">
        <v>112</v>
      </c>
      <c r="M961" s="1"/>
    </row>
    <row r="962" spans="1:13">
      <c r="A962">
        <v>17415269</v>
      </c>
      <c r="B962" t="s">
        <v>1019</v>
      </c>
      <c r="C962" t="s">
        <v>20</v>
      </c>
      <c r="D962">
        <v>29.965299999999999</v>
      </c>
      <c r="E962">
        <v>-90.053200000000004</v>
      </c>
      <c r="F962" t="s">
        <v>10</v>
      </c>
      <c r="G962">
        <v>8640</v>
      </c>
      <c r="H962">
        <v>301</v>
      </c>
      <c r="M962" s="1"/>
    </row>
    <row r="963" spans="1:13" hidden="1">
      <c r="A963">
        <v>17415562</v>
      </c>
      <c r="B963" t="s">
        <v>1020</v>
      </c>
      <c r="C963" t="s">
        <v>535</v>
      </c>
      <c r="D963">
        <v>30.010590000000001</v>
      </c>
      <c r="E963">
        <v>-90.061750000000004</v>
      </c>
      <c r="F963" t="s">
        <v>10</v>
      </c>
      <c r="H963">
        <v>139</v>
      </c>
      <c r="M963" s="1"/>
    </row>
    <row r="964" spans="1:13">
      <c r="A964">
        <v>17419567</v>
      </c>
      <c r="B964" t="s">
        <v>1021</v>
      </c>
      <c r="C964" t="s">
        <v>30</v>
      </c>
      <c r="D964">
        <v>29.967580000000002</v>
      </c>
      <c r="E964">
        <v>-90.075109999999995</v>
      </c>
      <c r="F964" t="s">
        <v>10</v>
      </c>
      <c r="G964">
        <v>341</v>
      </c>
      <c r="H964">
        <v>143</v>
      </c>
      <c r="M964" s="1"/>
    </row>
    <row r="965" spans="1:13" hidden="1">
      <c r="A965">
        <v>17421321</v>
      </c>
      <c r="B965" t="s">
        <v>1022</v>
      </c>
      <c r="C965" t="s">
        <v>23</v>
      </c>
      <c r="D965">
        <v>29.944120000000002</v>
      </c>
      <c r="E965">
        <v>-90.079629999999995</v>
      </c>
      <c r="F965" t="s">
        <v>10</v>
      </c>
      <c r="H965">
        <v>20</v>
      </c>
      <c r="M965" s="1"/>
    </row>
    <row r="966" spans="1:13">
      <c r="A966">
        <v>17423586</v>
      </c>
      <c r="B966" t="s">
        <v>1023</v>
      </c>
      <c r="C966" t="s">
        <v>16</v>
      </c>
      <c r="D966">
        <v>29.971419999999998</v>
      </c>
      <c r="E966">
        <v>-90.061229999999995</v>
      </c>
      <c r="F966" t="s">
        <v>10</v>
      </c>
      <c r="G966">
        <v>99</v>
      </c>
      <c r="H966">
        <v>89</v>
      </c>
      <c r="M966" s="1"/>
    </row>
    <row r="967" spans="1:13" hidden="1">
      <c r="A967">
        <v>17424090</v>
      </c>
      <c r="B967" t="s">
        <v>1024</v>
      </c>
      <c r="C967" t="s">
        <v>23</v>
      </c>
      <c r="D967">
        <v>29.944320000000001</v>
      </c>
      <c r="E967">
        <v>-90.080799999999996</v>
      </c>
      <c r="F967" t="s">
        <v>10</v>
      </c>
      <c r="H967">
        <v>24</v>
      </c>
      <c r="M967" s="1"/>
    </row>
    <row r="968" spans="1:13">
      <c r="A968">
        <v>17500087</v>
      </c>
      <c r="B968" t="s">
        <v>1025</v>
      </c>
      <c r="C968" t="s">
        <v>212</v>
      </c>
      <c r="D968">
        <v>29.947500000000002</v>
      </c>
      <c r="E968">
        <v>-90.124009999999998</v>
      </c>
      <c r="F968" t="s">
        <v>10</v>
      </c>
      <c r="G968">
        <v>366</v>
      </c>
      <c r="H968">
        <v>125</v>
      </c>
      <c r="M968" s="1"/>
    </row>
    <row r="969" spans="1:13">
      <c r="A969">
        <v>17510423</v>
      </c>
      <c r="B969" t="s">
        <v>1026</v>
      </c>
      <c r="C969" t="s">
        <v>1027</v>
      </c>
      <c r="D969">
        <v>30.040870000000002</v>
      </c>
      <c r="E969">
        <v>-89.962299999999999</v>
      </c>
      <c r="F969" t="s">
        <v>10</v>
      </c>
      <c r="G969">
        <v>810</v>
      </c>
      <c r="H969">
        <v>17</v>
      </c>
      <c r="M969" s="1"/>
    </row>
    <row r="970" spans="1:13">
      <c r="A970">
        <v>17524169</v>
      </c>
      <c r="B970" t="s">
        <v>1028</v>
      </c>
      <c r="C970" t="s">
        <v>12</v>
      </c>
      <c r="D970">
        <v>29.96106</v>
      </c>
      <c r="E970">
        <v>-90.041110000000003</v>
      </c>
      <c r="F970" t="s">
        <v>10</v>
      </c>
      <c r="G970">
        <v>155</v>
      </c>
      <c r="H970">
        <v>97</v>
      </c>
      <c r="M970" s="1"/>
    </row>
    <row r="971" spans="1:13">
      <c r="A971">
        <v>17542708</v>
      </c>
      <c r="B971" t="s">
        <v>1029</v>
      </c>
      <c r="C971" t="s">
        <v>86</v>
      </c>
      <c r="D971">
        <v>29.951257705688398</v>
      </c>
      <c r="E971">
        <v>-90.071350097656193</v>
      </c>
      <c r="F971" t="s">
        <v>10</v>
      </c>
      <c r="G971">
        <v>408</v>
      </c>
      <c r="H971">
        <v>109</v>
      </c>
      <c r="M971" s="1"/>
    </row>
    <row r="972" spans="1:13">
      <c r="A972">
        <v>17569251</v>
      </c>
      <c r="B972" t="s">
        <v>1030</v>
      </c>
      <c r="C972" t="s">
        <v>20</v>
      </c>
      <c r="D972">
        <v>29.964649999999999</v>
      </c>
      <c r="E972">
        <v>-90.053120000000007</v>
      </c>
      <c r="F972" t="s">
        <v>10</v>
      </c>
      <c r="G972">
        <v>191</v>
      </c>
      <c r="H972">
        <v>245</v>
      </c>
      <c r="M972" s="1"/>
    </row>
    <row r="973" spans="1:13">
      <c r="A973">
        <v>17570582</v>
      </c>
      <c r="B973" t="s">
        <v>1031</v>
      </c>
      <c r="C973" t="s">
        <v>20</v>
      </c>
      <c r="D973">
        <v>29.964649999999999</v>
      </c>
      <c r="E973">
        <v>-90.053120000000007</v>
      </c>
      <c r="F973" t="s">
        <v>10</v>
      </c>
      <c r="G973">
        <v>218</v>
      </c>
      <c r="H973">
        <v>233</v>
      </c>
      <c r="M973" s="1"/>
    </row>
    <row r="974" spans="1:13">
      <c r="A974">
        <v>17570863</v>
      </c>
      <c r="B974" t="s">
        <v>1032</v>
      </c>
      <c r="C974" t="s">
        <v>20</v>
      </c>
      <c r="D974">
        <v>29.964649999999999</v>
      </c>
      <c r="E974">
        <v>-90.053120000000007</v>
      </c>
      <c r="F974" t="s">
        <v>21</v>
      </c>
      <c r="G974">
        <v>197</v>
      </c>
      <c r="H974">
        <v>206</v>
      </c>
      <c r="M974" s="1"/>
    </row>
    <row r="975" spans="1:13">
      <c r="A975">
        <v>17571042</v>
      </c>
      <c r="B975" t="s">
        <v>1033</v>
      </c>
      <c r="C975" t="s">
        <v>20</v>
      </c>
      <c r="D975">
        <v>29.964649999999999</v>
      </c>
      <c r="E975">
        <v>-90.053120000000007</v>
      </c>
      <c r="F975" t="s">
        <v>10</v>
      </c>
      <c r="G975">
        <v>183</v>
      </c>
      <c r="H975">
        <v>231</v>
      </c>
      <c r="M975" s="1"/>
    </row>
    <row r="976" spans="1:13">
      <c r="A976">
        <v>17571137</v>
      </c>
      <c r="B976" t="s">
        <v>1034</v>
      </c>
      <c r="C976" t="s">
        <v>20</v>
      </c>
      <c r="D976">
        <v>29.964649999999999</v>
      </c>
      <c r="E976">
        <v>-90.053120000000007</v>
      </c>
      <c r="F976" t="s">
        <v>10</v>
      </c>
      <c r="G976">
        <v>320</v>
      </c>
      <c r="H976">
        <v>156</v>
      </c>
      <c r="M976" s="1"/>
    </row>
    <row r="977" spans="1:13">
      <c r="A977">
        <v>17587243</v>
      </c>
      <c r="B977" t="s">
        <v>1035</v>
      </c>
      <c r="C977" t="s">
        <v>304</v>
      </c>
      <c r="D977">
        <v>29.937999999999999</v>
      </c>
      <c r="E977">
        <v>-90.097650000000002</v>
      </c>
      <c r="F977" t="s">
        <v>10</v>
      </c>
      <c r="G977">
        <v>111</v>
      </c>
      <c r="H977">
        <v>554</v>
      </c>
      <c r="M977" s="1"/>
    </row>
    <row r="978" spans="1:13">
      <c r="A978">
        <v>17623733</v>
      </c>
      <c r="B978" t="s">
        <v>1036</v>
      </c>
      <c r="C978" t="s">
        <v>86</v>
      </c>
      <c r="D978">
        <v>29.945369720458899</v>
      </c>
      <c r="E978">
        <v>-90.074623107910099</v>
      </c>
      <c r="F978" t="s">
        <v>10</v>
      </c>
      <c r="G978">
        <v>277</v>
      </c>
      <c r="H978">
        <v>441</v>
      </c>
      <c r="M978" s="1"/>
    </row>
    <row r="979" spans="1:13">
      <c r="A979">
        <v>17637413</v>
      </c>
      <c r="B979" t="s">
        <v>1037</v>
      </c>
      <c r="C979" t="s">
        <v>66</v>
      </c>
      <c r="D979">
        <v>29.93713</v>
      </c>
      <c r="E979">
        <v>-90.074749999999995</v>
      </c>
      <c r="F979" t="s">
        <v>10</v>
      </c>
      <c r="G979">
        <v>189</v>
      </c>
      <c r="H979">
        <v>171</v>
      </c>
      <c r="M979" s="1"/>
    </row>
    <row r="980" spans="1:13">
      <c r="A980">
        <v>17677540</v>
      </c>
      <c r="B980" t="s">
        <v>1038</v>
      </c>
      <c r="C980" t="s">
        <v>12</v>
      </c>
      <c r="D980">
        <v>29.96274</v>
      </c>
      <c r="E980">
        <v>-90.041799999999995</v>
      </c>
      <c r="F980" t="s">
        <v>10</v>
      </c>
      <c r="G980">
        <v>391</v>
      </c>
      <c r="H980">
        <v>309</v>
      </c>
      <c r="M980" s="1"/>
    </row>
    <row r="981" spans="1:13">
      <c r="A981">
        <v>17683893</v>
      </c>
      <c r="B981" t="s">
        <v>1039</v>
      </c>
      <c r="C981" t="s">
        <v>12</v>
      </c>
      <c r="D981">
        <v>29.968060000000001</v>
      </c>
      <c r="E981">
        <v>-90.0501</v>
      </c>
      <c r="F981" t="s">
        <v>10</v>
      </c>
      <c r="G981">
        <v>420</v>
      </c>
      <c r="H981">
        <v>162</v>
      </c>
      <c r="M981" s="1"/>
    </row>
    <row r="982" spans="1:13" hidden="1">
      <c r="A982">
        <v>18266959</v>
      </c>
      <c r="B982" t="s">
        <v>1040</v>
      </c>
      <c r="C982" t="s">
        <v>23</v>
      </c>
      <c r="D982">
        <v>29.940740000000002</v>
      </c>
      <c r="E982">
        <v>-90.07593</v>
      </c>
      <c r="F982" t="s">
        <v>10</v>
      </c>
      <c r="H982">
        <v>184</v>
      </c>
      <c r="M982" s="1"/>
    </row>
    <row r="983" spans="1:13">
      <c r="A983">
        <v>18268522</v>
      </c>
      <c r="B983" t="s">
        <v>1041</v>
      </c>
      <c r="C983" t="s">
        <v>48</v>
      </c>
      <c r="D983">
        <v>29.94727</v>
      </c>
      <c r="E983">
        <v>-90.119550000000004</v>
      </c>
      <c r="F983" t="s">
        <v>10</v>
      </c>
      <c r="G983">
        <v>128</v>
      </c>
      <c r="H983">
        <v>119</v>
      </c>
      <c r="M983" s="1"/>
    </row>
    <row r="984" spans="1:13" hidden="1">
      <c r="A984">
        <v>18275620</v>
      </c>
      <c r="B984" t="s">
        <v>1042</v>
      </c>
      <c r="C984" t="s">
        <v>88</v>
      </c>
      <c r="D984">
        <v>29.929749999999999</v>
      </c>
      <c r="E984">
        <v>-90.108459999999994</v>
      </c>
      <c r="F984" t="s">
        <v>10</v>
      </c>
      <c r="H984">
        <v>303</v>
      </c>
      <c r="M984" s="1"/>
    </row>
    <row r="985" spans="1:13" hidden="1">
      <c r="A985">
        <v>18328205</v>
      </c>
      <c r="B985" t="s">
        <v>1043</v>
      </c>
      <c r="C985" t="s">
        <v>30</v>
      </c>
      <c r="D985">
        <v>29.96997</v>
      </c>
      <c r="E985">
        <v>-90.070220000000006</v>
      </c>
      <c r="F985" t="s">
        <v>10</v>
      </c>
      <c r="H985">
        <v>89</v>
      </c>
      <c r="M985" s="1"/>
    </row>
    <row r="986" spans="1:13" hidden="1">
      <c r="A986">
        <v>18328680</v>
      </c>
      <c r="B986" t="s">
        <v>1044</v>
      </c>
      <c r="C986" t="s">
        <v>30</v>
      </c>
      <c r="D986">
        <v>29.96987</v>
      </c>
      <c r="E986">
        <v>-90.07105</v>
      </c>
      <c r="F986" t="s">
        <v>10</v>
      </c>
      <c r="H986">
        <v>300</v>
      </c>
      <c r="M986" s="1"/>
    </row>
    <row r="987" spans="1:13" hidden="1">
      <c r="A987">
        <v>18347402</v>
      </c>
      <c r="B987" t="s">
        <v>1045</v>
      </c>
      <c r="C987" t="s">
        <v>212</v>
      </c>
      <c r="D987">
        <v>29.950469999999999</v>
      </c>
      <c r="E987">
        <v>-90.125010000000003</v>
      </c>
      <c r="F987" t="s">
        <v>21</v>
      </c>
      <c r="H987">
        <v>10</v>
      </c>
      <c r="M987" s="1"/>
    </row>
    <row r="988" spans="1:13" hidden="1">
      <c r="A988">
        <v>18359268</v>
      </c>
      <c r="B988" t="s">
        <v>1046</v>
      </c>
      <c r="C988" t="s">
        <v>14</v>
      </c>
      <c r="D988">
        <v>29.98921</v>
      </c>
      <c r="E988">
        <v>-90.067890000000006</v>
      </c>
      <c r="F988" t="s">
        <v>10</v>
      </c>
      <c r="H988">
        <v>68</v>
      </c>
      <c r="M988" s="1"/>
    </row>
    <row r="989" spans="1:13">
      <c r="A989">
        <v>18361526</v>
      </c>
      <c r="B989" t="s">
        <v>1047</v>
      </c>
      <c r="C989" t="s">
        <v>181</v>
      </c>
      <c r="D989">
        <v>29.99615</v>
      </c>
      <c r="E989">
        <v>-90.050780000000003</v>
      </c>
      <c r="F989" t="s">
        <v>10</v>
      </c>
      <c r="G989">
        <v>251</v>
      </c>
      <c r="H989">
        <v>53</v>
      </c>
      <c r="M989" s="1"/>
    </row>
    <row r="990" spans="1:13" hidden="1">
      <c r="A990">
        <v>18361585</v>
      </c>
      <c r="B990" t="s">
        <v>1048</v>
      </c>
      <c r="C990" t="s">
        <v>16</v>
      </c>
      <c r="D990">
        <v>29.977820000000001</v>
      </c>
      <c r="E990">
        <v>-90.075410000000005</v>
      </c>
      <c r="F990" t="s">
        <v>10</v>
      </c>
      <c r="H990">
        <v>1</v>
      </c>
      <c r="M990" s="1"/>
    </row>
    <row r="991" spans="1:13" hidden="1">
      <c r="A991">
        <v>18368169</v>
      </c>
      <c r="B991" t="s">
        <v>1049</v>
      </c>
      <c r="C991" t="s">
        <v>12</v>
      </c>
      <c r="D991">
        <v>29.963200000000001</v>
      </c>
      <c r="E991">
        <v>-90.040530000000004</v>
      </c>
      <c r="F991" t="s">
        <v>10</v>
      </c>
      <c r="H991">
        <v>44</v>
      </c>
      <c r="M991" s="1"/>
    </row>
    <row r="992" spans="1:13">
      <c r="A992">
        <v>18370569</v>
      </c>
      <c r="B992" t="s">
        <v>1050</v>
      </c>
      <c r="C992" t="s">
        <v>30</v>
      </c>
      <c r="D992">
        <v>29.96941</v>
      </c>
      <c r="E992">
        <v>-90.079369999999997</v>
      </c>
      <c r="F992" t="s">
        <v>10</v>
      </c>
      <c r="G992">
        <v>102</v>
      </c>
      <c r="H992">
        <v>165</v>
      </c>
      <c r="M992" s="1"/>
    </row>
    <row r="993" spans="1:13">
      <c r="A993">
        <v>18376915</v>
      </c>
      <c r="B993" t="s">
        <v>1051</v>
      </c>
      <c r="C993" t="s">
        <v>50</v>
      </c>
      <c r="D993">
        <v>29.96011</v>
      </c>
      <c r="E993">
        <v>-90.063940000000002</v>
      </c>
      <c r="F993" t="s">
        <v>10</v>
      </c>
      <c r="G993">
        <v>475</v>
      </c>
      <c r="H993">
        <v>464</v>
      </c>
      <c r="M993" s="1"/>
    </row>
    <row r="994" spans="1:13">
      <c r="A994">
        <v>18383264</v>
      </c>
      <c r="B994" t="s">
        <v>1052</v>
      </c>
      <c r="C994" t="s">
        <v>50</v>
      </c>
      <c r="D994">
        <v>29.96</v>
      </c>
      <c r="E994">
        <v>-90.064030000000002</v>
      </c>
      <c r="F994" t="s">
        <v>10</v>
      </c>
      <c r="G994">
        <v>252</v>
      </c>
      <c r="H994">
        <v>428</v>
      </c>
      <c r="M994" s="1"/>
    </row>
    <row r="995" spans="1:13">
      <c r="A995">
        <v>18383389</v>
      </c>
      <c r="B995" t="s">
        <v>1053</v>
      </c>
      <c r="C995" t="s">
        <v>50</v>
      </c>
      <c r="D995">
        <v>29.96</v>
      </c>
      <c r="E995">
        <v>-90.064030000000002</v>
      </c>
      <c r="F995" t="s">
        <v>10</v>
      </c>
      <c r="G995">
        <v>301</v>
      </c>
      <c r="H995">
        <v>344</v>
      </c>
      <c r="M995" s="1"/>
    </row>
    <row r="996" spans="1:13">
      <c r="A996">
        <v>18383644</v>
      </c>
      <c r="B996" t="s">
        <v>1054</v>
      </c>
      <c r="C996" t="s">
        <v>50</v>
      </c>
      <c r="D996">
        <v>29.96</v>
      </c>
      <c r="E996">
        <v>-90.064030000000002</v>
      </c>
      <c r="F996" t="s">
        <v>10</v>
      </c>
      <c r="G996">
        <v>318</v>
      </c>
      <c r="H996">
        <v>322</v>
      </c>
      <c r="M996" s="1"/>
    </row>
    <row r="997" spans="1:13">
      <c r="A997">
        <v>18383770</v>
      </c>
      <c r="B997" t="s">
        <v>1055</v>
      </c>
      <c r="C997" t="s">
        <v>50</v>
      </c>
      <c r="D997">
        <v>29.96</v>
      </c>
      <c r="E997">
        <v>-90.064030000000002</v>
      </c>
      <c r="F997" t="s">
        <v>10</v>
      </c>
      <c r="G997">
        <v>451</v>
      </c>
      <c r="H997">
        <v>414</v>
      </c>
      <c r="M997" s="1"/>
    </row>
    <row r="998" spans="1:13">
      <c r="A998">
        <v>18388269</v>
      </c>
      <c r="B998" t="s">
        <v>1056</v>
      </c>
      <c r="C998" t="s">
        <v>23</v>
      </c>
      <c r="D998">
        <v>29.939119999999999</v>
      </c>
      <c r="E998">
        <v>-90.072829999999996</v>
      </c>
      <c r="F998" t="s">
        <v>10</v>
      </c>
      <c r="G998">
        <v>183</v>
      </c>
      <c r="H998">
        <v>132</v>
      </c>
      <c r="M998" s="1"/>
    </row>
    <row r="999" spans="1:13">
      <c r="A999">
        <v>18395808</v>
      </c>
      <c r="B999" t="s">
        <v>1057</v>
      </c>
      <c r="C999" t="s">
        <v>18</v>
      </c>
      <c r="D999">
        <v>29.969660000000001</v>
      </c>
      <c r="E999">
        <v>-90.037499999999994</v>
      </c>
      <c r="F999" t="s">
        <v>10</v>
      </c>
      <c r="G999">
        <v>88</v>
      </c>
      <c r="H999">
        <v>170</v>
      </c>
      <c r="M999" s="1"/>
    </row>
    <row r="1000" spans="1:13" hidden="1">
      <c r="A1000">
        <v>18408720</v>
      </c>
      <c r="B1000" t="s">
        <v>1058</v>
      </c>
      <c r="C1000" t="s">
        <v>304</v>
      </c>
      <c r="D1000">
        <v>29.932230000000001</v>
      </c>
      <c r="E1000">
        <v>-90.096670000000003</v>
      </c>
      <c r="F1000" t="s">
        <v>21</v>
      </c>
      <c r="H1000">
        <v>121</v>
      </c>
      <c r="M1000" s="1"/>
    </row>
    <row r="1001" spans="1:13">
      <c r="A1001">
        <v>18413343</v>
      </c>
      <c r="B1001" t="s">
        <v>1059</v>
      </c>
      <c r="C1001" t="s">
        <v>304</v>
      </c>
      <c r="D1001">
        <v>29.929120000000001</v>
      </c>
      <c r="E1001">
        <v>-90.098179999999999</v>
      </c>
      <c r="F1001" t="s">
        <v>10</v>
      </c>
      <c r="G1001">
        <v>727</v>
      </c>
      <c r="H1001">
        <v>45</v>
      </c>
      <c r="M1001" s="1"/>
    </row>
    <row r="1002" spans="1:13">
      <c r="A1002">
        <v>18413453</v>
      </c>
      <c r="B1002" t="s">
        <v>1060</v>
      </c>
      <c r="C1002" t="s">
        <v>20</v>
      </c>
      <c r="D1002">
        <v>29.963149999999999</v>
      </c>
      <c r="E1002">
        <v>-90.055679999999995</v>
      </c>
      <c r="F1002" t="s">
        <v>21</v>
      </c>
      <c r="G1002">
        <v>147</v>
      </c>
      <c r="H1002">
        <v>171</v>
      </c>
      <c r="M1002" s="1"/>
    </row>
    <row r="1003" spans="1:13">
      <c r="A1003">
        <v>18429052</v>
      </c>
      <c r="B1003" t="s">
        <v>1061</v>
      </c>
      <c r="C1003" t="s">
        <v>16</v>
      </c>
      <c r="D1003">
        <v>29.979990000000001</v>
      </c>
      <c r="E1003">
        <v>-90.07217</v>
      </c>
      <c r="F1003" t="s">
        <v>10</v>
      </c>
      <c r="G1003">
        <v>53</v>
      </c>
      <c r="H1003">
        <v>359</v>
      </c>
      <c r="M1003" s="1"/>
    </row>
    <row r="1004" spans="1:13" hidden="1">
      <c r="A1004">
        <v>18429656</v>
      </c>
      <c r="B1004" t="s">
        <v>1062</v>
      </c>
      <c r="C1004" t="s">
        <v>121</v>
      </c>
      <c r="D1004">
        <v>29.944980000000001</v>
      </c>
      <c r="E1004">
        <v>-90.111879999999999</v>
      </c>
      <c r="F1004" t="s">
        <v>10</v>
      </c>
      <c r="H1004">
        <v>73</v>
      </c>
      <c r="M1004" s="1"/>
    </row>
    <row r="1005" spans="1:13">
      <c r="A1005">
        <v>18457352</v>
      </c>
      <c r="B1005" t="s">
        <v>1063</v>
      </c>
      <c r="C1005" t="s">
        <v>30</v>
      </c>
      <c r="D1005">
        <v>29.97109</v>
      </c>
      <c r="E1005">
        <v>-90.075220000000002</v>
      </c>
      <c r="F1005" t="s">
        <v>21</v>
      </c>
      <c r="G1005">
        <v>89</v>
      </c>
      <c r="H1005">
        <v>180</v>
      </c>
      <c r="M1005" s="1"/>
    </row>
    <row r="1006" spans="1:13">
      <c r="A1006">
        <v>18489792</v>
      </c>
      <c r="B1006" t="s">
        <v>1064</v>
      </c>
      <c r="C1006" t="s">
        <v>23</v>
      </c>
      <c r="D1006">
        <v>29.940603256225501</v>
      </c>
      <c r="E1006">
        <v>-90.076217651367102</v>
      </c>
      <c r="F1006" t="s">
        <v>10</v>
      </c>
      <c r="G1006">
        <v>177</v>
      </c>
      <c r="H1006">
        <v>275</v>
      </c>
      <c r="M1006" s="1"/>
    </row>
    <row r="1007" spans="1:13">
      <c r="A1007">
        <v>18499307</v>
      </c>
      <c r="B1007" t="s">
        <v>1065</v>
      </c>
      <c r="C1007" t="s">
        <v>181</v>
      </c>
      <c r="D1007">
        <v>29.991199999999999</v>
      </c>
      <c r="E1007">
        <v>-90.057419999999993</v>
      </c>
      <c r="F1007" t="s">
        <v>10</v>
      </c>
      <c r="G1007">
        <v>131</v>
      </c>
      <c r="H1007">
        <v>89</v>
      </c>
      <c r="M1007" s="1"/>
    </row>
    <row r="1008" spans="1:13">
      <c r="A1008">
        <v>18521083</v>
      </c>
      <c r="B1008" t="s">
        <v>1066</v>
      </c>
      <c r="C1008" t="s">
        <v>20</v>
      </c>
      <c r="D1008">
        <v>29.965309999999999</v>
      </c>
      <c r="E1008">
        <v>-90.061859999999996</v>
      </c>
      <c r="F1008" t="s">
        <v>10</v>
      </c>
      <c r="G1008">
        <v>166</v>
      </c>
      <c r="H1008">
        <v>34</v>
      </c>
      <c r="M1008" s="1"/>
    </row>
    <row r="1009" spans="1:13">
      <c r="A1009">
        <v>19767997</v>
      </c>
      <c r="B1009" t="s">
        <v>1067</v>
      </c>
      <c r="C1009" t="s">
        <v>12</v>
      </c>
      <c r="D1009">
        <v>29.965489999999999</v>
      </c>
      <c r="E1009">
        <v>-90.049130000000005</v>
      </c>
      <c r="F1009" t="s">
        <v>10</v>
      </c>
      <c r="G1009">
        <v>258</v>
      </c>
      <c r="H1009">
        <v>290</v>
      </c>
      <c r="M1009" s="1"/>
    </row>
    <row r="1010" spans="1:13">
      <c r="A1010">
        <v>19788488</v>
      </c>
      <c r="B1010" t="s">
        <v>1068</v>
      </c>
      <c r="C1010" t="s">
        <v>30</v>
      </c>
      <c r="D1010">
        <v>29.965599999999998</v>
      </c>
      <c r="E1010">
        <v>-90.066720000000004</v>
      </c>
      <c r="F1010" t="s">
        <v>10</v>
      </c>
      <c r="G1010">
        <v>179</v>
      </c>
      <c r="H1010">
        <v>337</v>
      </c>
      <c r="M1010" s="1"/>
    </row>
    <row r="1011" spans="1:13" hidden="1">
      <c r="A1011">
        <v>19789764</v>
      </c>
      <c r="B1011" t="s">
        <v>1069</v>
      </c>
      <c r="C1011" t="s">
        <v>119</v>
      </c>
      <c r="D1011">
        <v>29.964770000000001</v>
      </c>
      <c r="E1011">
        <v>-90.083079999999995</v>
      </c>
      <c r="F1011" t="s">
        <v>21</v>
      </c>
      <c r="H1011">
        <v>485</v>
      </c>
      <c r="M1011" s="1"/>
    </row>
    <row r="1012" spans="1:13">
      <c r="A1012">
        <v>19824130</v>
      </c>
      <c r="B1012" t="s">
        <v>1070</v>
      </c>
      <c r="C1012" t="s">
        <v>28</v>
      </c>
      <c r="D1012">
        <v>30.006150000000002</v>
      </c>
      <c r="E1012">
        <v>-90.073890000000006</v>
      </c>
      <c r="F1012" t="s">
        <v>10</v>
      </c>
      <c r="G1012">
        <v>82</v>
      </c>
      <c r="H1012">
        <v>265</v>
      </c>
      <c r="M1012" s="1"/>
    </row>
    <row r="1013" spans="1:13">
      <c r="A1013">
        <v>19825443</v>
      </c>
      <c r="B1013" t="s">
        <v>1071</v>
      </c>
      <c r="C1013" t="s">
        <v>20</v>
      </c>
      <c r="D1013">
        <v>29.964739999999999</v>
      </c>
      <c r="E1013">
        <v>-90.061580000000006</v>
      </c>
      <c r="F1013" t="s">
        <v>10</v>
      </c>
      <c r="G1013">
        <v>152</v>
      </c>
      <c r="H1013">
        <v>120</v>
      </c>
      <c r="M1013" s="1"/>
    </row>
    <row r="1014" spans="1:13">
      <c r="A1014">
        <v>19826475</v>
      </c>
      <c r="B1014" t="s">
        <v>1072</v>
      </c>
      <c r="C1014" t="s">
        <v>18</v>
      </c>
      <c r="D1014">
        <v>29.969810896456899</v>
      </c>
      <c r="E1014">
        <v>-90.037088133404893</v>
      </c>
      <c r="F1014" t="s">
        <v>10</v>
      </c>
      <c r="G1014">
        <v>354</v>
      </c>
      <c r="H1014">
        <v>108</v>
      </c>
      <c r="M1014" s="1"/>
    </row>
    <row r="1015" spans="1:13" hidden="1">
      <c r="A1015">
        <v>19872462</v>
      </c>
      <c r="B1015" t="s">
        <v>1073</v>
      </c>
      <c r="C1015" t="s">
        <v>25</v>
      </c>
      <c r="D1015">
        <v>29.970310000000001</v>
      </c>
      <c r="E1015">
        <v>-90.104029999999995</v>
      </c>
      <c r="F1015" t="s">
        <v>10</v>
      </c>
      <c r="H1015">
        <v>290</v>
      </c>
      <c r="M1015" s="1"/>
    </row>
    <row r="1016" spans="1:13">
      <c r="A1016">
        <v>19893803</v>
      </c>
      <c r="B1016" t="s">
        <v>1074</v>
      </c>
      <c r="C1016" t="s">
        <v>119</v>
      </c>
      <c r="D1016">
        <v>29.964770000000001</v>
      </c>
      <c r="E1016">
        <v>-90.083079999999995</v>
      </c>
      <c r="F1016" t="s">
        <v>21</v>
      </c>
      <c r="G1016">
        <v>86</v>
      </c>
      <c r="H1016">
        <v>561</v>
      </c>
      <c r="M1016" s="1"/>
    </row>
    <row r="1017" spans="1:13" hidden="1">
      <c r="A1017">
        <v>19909842</v>
      </c>
      <c r="B1017" t="s">
        <v>1075</v>
      </c>
      <c r="C1017" t="s">
        <v>121</v>
      </c>
      <c r="D1017">
        <v>29.942299999999999</v>
      </c>
      <c r="E1017">
        <v>-90.109809999999996</v>
      </c>
      <c r="F1017" t="s">
        <v>10</v>
      </c>
      <c r="H1017">
        <v>11</v>
      </c>
      <c r="M1017" s="1"/>
    </row>
    <row r="1018" spans="1:13">
      <c r="A1018">
        <v>19962242</v>
      </c>
      <c r="B1018" t="s">
        <v>1076</v>
      </c>
      <c r="C1018" t="s">
        <v>20</v>
      </c>
      <c r="D1018">
        <v>29.965499999999999</v>
      </c>
      <c r="E1018">
        <v>-90.06035</v>
      </c>
      <c r="F1018" t="s">
        <v>10</v>
      </c>
      <c r="G1018">
        <v>68</v>
      </c>
      <c r="H1018">
        <v>44</v>
      </c>
      <c r="M1018" s="1"/>
    </row>
    <row r="1019" spans="1:13">
      <c r="A1019">
        <v>19962667</v>
      </c>
      <c r="B1019" t="s">
        <v>1077</v>
      </c>
      <c r="C1019" t="s">
        <v>171</v>
      </c>
      <c r="D1019">
        <v>29.951129999999999</v>
      </c>
      <c r="E1019">
        <v>-90.053229999999999</v>
      </c>
      <c r="F1019" t="s">
        <v>10</v>
      </c>
      <c r="G1019">
        <v>145</v>
      </c>
      <c r="H1019">
        <v>333</v>
      </c>
      <c r="M1019" s="1"/>
    </row>
    <row r="1020" spans="1:13" hidden="1">
      <c r="A1020">
        <v>19962754</v>
      </c>
      <c r="B1020" t="s">
        <v>1078</v>
      </c>
      <c r="C1020" t="s">
        <v>20</v>
      </c>
      <c r="D1020">
        <v>29.964670000000002</v>
      </c>
      <c r="E1020">
        <v>-90.06071</v>
      </c>
      <c r="F1020" t="s">
        <v>10</v>
      </c>
      <c r="H1020">
        <v>37</v>
      </c>
      <c r="M1020" s="1"/>
    </row>
    <row r="1021" spans="1:13">
      <c r="A1021">
        <v>19982155</v>
      </c>
      <c r="B1021" t="s">
        <v>1079</v>
      </c>
      <c r="C1021" t="s">
        <v>44</v>
      </c>
      <c r="D1021">
        <v>29.973780000000001</v>
      </c>
      <c r="E1021">
        <v>-90.088719999999995</v>
      </c>
      <c r="F1021" t="s">
        <v>10</v>
      </c>
      <c r="G1021">
        <v>566</v>
      </c>
      <c r="H1021">
        <v>60</v>
      </c>
      <c r="M1021" s="1"/>
    </row>
    <row r="1022" spans="1:13">
      <c r="A1022">
        <v>19991719</v>
      </c>
      <c r="B1022" t="s">
        <v>1080</v>
      </c>
      <c r="C1022" t="s">
        <v>30</v>
      </c>
      <c r="D1022">
        <v>29.964020000000001</v>
      </c>
      <c r="E1022">
        <v>-90.06962</v>
      </c>
      <c r="F1022" t="s">
        <v>10</v>
      </c>
      <c r="G1022">
        <v>279</v>
      </c>
      <c r="H1022">
        <v>233</v>
      </c>
      <c r="M1022" s="1"/>
    </row>
    <row r="1023" spans="1:13" hidden="1">
      <c r="A1023">
        <v>20000786</v>
      </c>
      <c r="B1023" t="s">
        <v>1081</v>
      </c>
      <c r="C1023" t="s">
        <v>30</v>
      </c>
      <c r="D1023">
        <v>29.972180000000002</v>
      </c>
      <c r="E1023">
        <v>-90.078770000000006</v>
      </c>
      <c r="F1023" t="s">
        <v>10</v>
      </c>
      <c r="H1023">
        <v>213</v>
      </c>
      <c r="M1023" s="1"/>
    </row>
    <row r="1024" spans="1:13">
      <c r="A1024">
        <v>20017158</v>
      </c>
      <c r="B1024" t="s">
        <v>1082</v>
      </c>
      <c r="C1024" t="s">
        <v>181</v>
      </c>
      <c r="D1024">
        <v>30.005369999999999</v>
      </c>
      <c r="E1024">
        <v>-90.047939999999997</v>
      </c>
      <c r="F1024" t="s">
        <v>10</v>
      </c>
      <c r="G1024">
        <v>241</v>
      </c>
      <c r="H1024">
        <v>236</v>
      </c>
      <c r="M1024" s="1"/>
    </row>
    <row r="1025" spans="1:13" hidden="1">
      <c r="A1025">
        <v>20033346</v>
      </c>
      <c r="B1025" t="s">
        <v>1083</v>
      </c>
      <c r="C1025" t="s">
        <v>25</v>
      </c>
      <c r="D1025">
        <v>29.973120000000002</v>
      </c>
      <c r="E1025">
        <v>-90.107410000000002</v>
      </c>
      <c r="F1025" t="s">
        <v>10</v>
      </c>
      <c r="H1025">
        <v>28</v>
      </c>
      <c r="M1025" s="1"/>
    </row>
    <row r="1026" spans="1:13">
      <c r="A1026">
        <v>20074957</v>
      </c>
      <c r="B1026" t="s">
        <v>1084</v>
      </c>
      <c r="C1026" t="s">
        <v>16</v>
      </c>
      <c r="D1026">
        <v>29.972840000000001</v>
      </c>
      <c r="E1026">
        <v>-90.06823</v>
      </c>
      <c r="F1026" t="s">
        <v>21</v>
      </c>
      <c r="G1026">
        <v>75</v>
      </c>
      <c r="H1026">
        <v>77</v>
      </c>
      <c r="M1026" s="1"/>
    </row>
    <row r="1027" spans="1:13">
      <c r="A1027">
        <v>20086933</v>
      </c>
      <c r="B1027" t="s">
        <v>1085</v>
      </c>
      <c r="C1027" t="s">
        <v>20</v>
      </c>
      <c r="D1027">
        <v>29.9634</v>
      </c>
      <c r="E1027">
        <v>-90.059560000000005</v>
      </c>
      <c r="F1027" t="s">
        <v>10</v>
      </c>
      <c r="G1027">
        <v>135</v>
      </c>
      <c r="H1027">
        <v>17</v>
      </c>
      <c r="M1027" s="1"/>
    </row>
    <row r="1028" spans="1:13">
      <c r="A1028">
        <v>20089789</v>
      </c>
      <c r="B1028" t="s">
        <v>1086</v>
      </c>
      <c r="C1028" t="s">
        <v>16</v>
      </c>
      <c r="D1028">
        <v>29.972560000000001</v>
      </c>
      <c r="E1028">
        <v>-90.068650000000005</v>
      </c>
      <c r="F1028" t="s">
        <v>21</v>
      </c>
      <c r="G1028">
        <v>60</v>
      </c>
      <c r="H1028">
        <v>114</v>
      </c>
      <c r="M1028" s="1"/>
    </row>
    <row r="1029" spans="1:13">
      <c r="A1029">
        <v>20119724</v>
      </c>
      <c r="B1029" t="s">
        <v>1087</v>
      </c>
      <c r="C1029" t="s">
        <v>707</v>
      </c>
      <c r="D1029">
        <v>29.961360244934799</v>
      </c>
      <c r="E1029">
        <v>-90.010789699107903</v>
      </c>
      <c r="F1029" t="s">
        <v>10</v>
      </c>
      <c r="G1029">
        <v>152</v>
      </c>
      <c r="H1029">
        <v>16</v>
      </c>
      <c r="M1029" s="1"/>
    </row>
    <row r="1030" spans="1:13">
      <c r="A1030">
        <v>20135718</v>
      </c>
      <c r="B1030" t="s">
        <v>1088</v>
      </c>
      <c r="C1030" t="s">
        <v>212</v>
      </c>
      <c r="D1030">
        <v>29.948270000000001</v>
      </c>
      <c r="E1030">
        <v>-90.125330000000005</v>
      </c>
      <c r="F1030" t="s">
        <v>10</v>
      </c>
      <c r="G1030">
        <v>241</v>
      </c>
      <c r="H1030">
        <v>21</v>
      </c>
      <c r="M1030" s="1"/>
    </row>
    <row r="1031" spans="1:13">
      <c r="A1031">
        <v>20168927</v>
      </c>
      <c r="B1031" t="s">
        <v>1089</v>
      </c>
      <c r="C1031" t="s">
        <v>20</v>
      </c>
      <c r="D1031">
        <v>29.964410000000001</v>
      </c>
      <c r="E1031">
        <v>-90.058179999999993</v>
      </c>
      <c r="F1031" t="s">
        <v>10</v>
      </c>
      <c r="G1031">
        <v>423</v>
      </c>
      <c r="H1031">
        <v>235</v>
      </c>
      <c r="M1031" s="1"/>
    </row>
    <row r="1032" spans="1:13">
      <c r="A1032">
        <v>20169090</v>
      </c>
      <c r="B1032" t="s">
        <v>1090</v>
      </c>
      <c r="C1032" t="s">
        <v>20</v>
      </c>
      <c r="D1032">
        <v>29.965479999999999</v>
      </c>
      <c r="E1032">
        <v>-90.061989999999994</v>
      </c>
      <c r="F1032" t="s">
        <v>10</v>
      </c>
      <c r="G1032">
        <v>233</v>
      </c>
      <c r="H1032">
        <v>175</v>
      </c>
      <c r="M1032" s="1"/>
    </row>
    <row r="1033" spans="1:13">
      <c r="A1033">
        <v>20193155</v>
      </c>
      <c r="B1033" t="s">
        <v>1091</v>
      </c>
      <c r="C1033" t="s">
        <v>23</v>
      </c>
      <c r="D1033">
        <v>29.940010000000001</v>
      </c>
      <c r="E1033">
        <v>-90.083979999999997</v>
      </c>
      <c r="F1033" t="s">
        <v>10</v>
      </c>
      <c r="G1033">
        <v>207</v>
      </c>
      <c r="H1033">
        <v>101</v>
      </c>
      <c r="M1033" s="1"/>
    </row>
    <row r="1034" spans="1:13" hidden="1">
      <c r="A1034">
        <v>20193410</v>
      </c>
      <c r="B1034" t="s">
        <v>1092</v>
      </c>
      <c r="C1034" t="s">
        <v>121</v>
      </c>
      <c r="D1034">
        <v>29.95016</v>
      </c>
      <c r="E1034">
        <v>-90.110259999999997</v>
      </c>
      <c r="F1034" t="s">
        <v>10</v>
      </c>
      <c r="H1034">
        <v>45</v>
      </c>
      <c r="M1034" s="1"/>
    </row>
    <row r="1035" spans="1:13">
      <c r="A1035">
        <v>20213950</v>
      </c>
      <c r="B1035" t="s">
        <v>1093</v>
      </c>
      <c r="C1035" t="s">
        <v>12</v>
      </c>
      <c r="D1035">
        <v>29.9633</v>
      </c>
      <c r="E1035">
        <v>-90.045289999999994</v>
      </c>
      <c r="F1035" t="s">
        <v>10</v>
      </c>
      <c r="G1035">
        <v>157</v>
      </c>
      <c r="H1035">
        <v>216</v>
      </c>
      <c r="M1035" s="1"/>
    </row>
    <row r="1036" spans="1:13">
      <c r="A1036">
        <v>20226780</v>
      </c>
      <c r="B1036" t="s">
        <v>1094</v>
      </c>
      <c r="C1036" t="s">
        <v>587</v>
      </c>
      <c r="D1036">
        <v>30.02806</v>
      </c>
      <c r="E1036">
        <v>-90.017920000000004</v>
      </c>
      <c r="F1036" t="s">
        <v>21</v>
      </c>
      <c r="G1036">
        <v>136</v>
      </c>
      <c r="H1036">
        <v>58</v>
      </c>
      <c r="M1036" s="1"/>
    </row>
    <row r="1037" spans="1:13">
      <c r="A1037">
        <v>20280526</v>
      </c>
      <c r="B1037" t="s">
        <v>1095</v>
      </c>
      <c r="C1037" t="s">
        <v>136</v>
      </c>
      <c r="D1037">
        <v>29.91846</v>
      </c>
      <c r="E1037">
        <v>-90.099770000000007</v>
      </c>
      <c r="F1037" t="s">
        <v>10</v>
      </c>
      <c r="G1037">
        <v>459</v>
      </c>
      <c r="H1037">
        <v>77</v>
      </c>
      <c r="M1037" s="1"/>
    </row>
    <row r="1038" spans="1:13">
      <c r="A1038">
        <v>20307626</v>
      </c>
      <c r="B1038" t="s">
        <v>1096</v>
      </c>
      <c r="C1038" t="s">
        <v>25</v>
      </c>
      <c r="D1038">
        <v>29.97851</v>
      </c>
      <c r="E1038">
        <v>-90.103999999999999</v>
      </c>
      <c r="F1038" t="s">
        <v>10</v>
      </c>
      <c r="G1038">
        <v>292</v>
      </c>
      <c r="H1038">
        <v>110</v>
      </c>
      <c r="M1038" s="1"/>
    </row>
    <row r="1039" spans="1:13">
      <c r="A1039">
        <v>20385381</v>
      </c>
      <c r="B1039" t="s">
        <v>1097</v>
      </c>
      <c r="C1039" t="s">
        <v>18</v>
      </c>
      <c r="D1039">
        <v>29.9666800591312</v>
      </c>
      <c r="E1039">
        <v>-90.033863067626896</v>
      </c>
      <c r="F1039" t="s">
        <v>10</v>
      </c>
      <c r="G1039">
        <v>259</v>
      </c>
      <c r="H1039">
        <v>38</v>
      </c>
      <c r="M1039" s="1"/>
    </row>
    <row r="1040" spans="1:13">
      <c r="A1040">
        <v>20387742</v>
      </c>
      <c r="B1040" t="s">
        <v>1098</v>
      </c>
      <c r="C1040" t="s">
        <v>88</v>
      </c>
      <c r="D1040">
        <v>29.92436</v>
      </c>
      <c r="E1040">
        <v>-90.106710000000007</v>
      </c>
      <c r="F1040" t="s">
        <v>10</v>
      </c>
      <c r="G1040">
        <v>387</v>
      </c>
      <c r="H1040">
        <v>352</v>
      </c>
      <c r="M1040" s="1"/>
    </row>
    <row r="1041" spans="1:13">
      <c r="A1041">
        <v>20393534</v>
      </c>
      <c r="B1041" t="s">
        <v>1099</v>
      </c>
      <c r="C1041" t="s">
        <v>50</v>
      </c>
      <c r="D1041">
        <v>29.959849999999999</v>
      </c>
      <c r="E1041">
        <v>-90.065389999999994</v>
      </c>
      <c r="F1041" t="s">
        <v>10</v>
      </c>
      <c r="G1041">
        <v>403</v>
      </c>
      <c r="H1041">
        <v>112</v>
      </c>
      <c r="M1041" s="1"/>
    </row>
    <row r="1042" spans="1:13">
      <c r="A1042">
        <v>20403898</v>
      </c>
      <c r="B1042" t="s">
        <v>1100</v>
      </c>
      <c r="C1042" t="s">
        <v>23</v>
      </c>
      <c r="D1042">
        <v>29.943210000000001</v>
      </c>
      <c r="E1042">
        <v>-90.079220000000007</v>
      </c>
      <c r="F1042" t="s">
        <v>10</v>
      </c>
      <c r="G1042">
        <v>150</v>
      </c>
      <c r="H1042">
        <v>243</v>
      </c>
      <c r="M1042" s="1"/>
    </row>
    <row r="1043" spans="1:13">
      <c r="A1043">
        <v>20439669</v>
      </c>
      <c r="B1043" t="s">
        <v>1101</v>
      </c>
      <c r="C1043" t="s">
        <v>25</v>
      </c>
      <c r="D1043">
        <v>29.970189999999999</v>
      </c>
      <c r="E1043">
        <v>-90.103120000000004</v>
      </c>
      <c r="F1043" t="s">
        <v>10</v>
      </c>
      <c r="G1043">
        <v>243</v>
      </c>
      <c r="H1043">
        <v>264</v>
      </c>
      <c r="M1043" s="1"/>
    </row>
    <row r="1044" spans="1:13">
      <c r="A1044">
        <v>20439986</v>
      </c>
      <c r="B1044" t="s">
        <v>1102</v>
      </c>
      <c r="C1044" t="s">
        <v>74</v>
      </c>
      <c r="D1044">
        <v>29.95966</v>
      </c>
      <c r="E1044">
        <v>-90.018410000000003</v>
      </c>
      <c r="F1044" t="s">
        <v>10</v>
      </c>
      <c r="G1044">
        <v>159</v>
      </c>
      <c r="H1044">
        <v>34</v>
      </c>
      <c r="M1044" s="1"/>
    </row>
    <row r="1045" spans="1:13" hidden="1">
      <c r="A1045">
        <v>20454381</v>
      </c>
      <c r="B1045" t="s">
        <v>1103</v>
      </c>
      <c r="C1045" t="s">
        <v>92</v>
      </c>
      <c r="D1045">
        <v>29.92024</v>
      </c>
      <c r="E1045">
        <v>-90.113900000000001</v>
      </c>
      <c r="F1045" t="s">
        <v>10</v>
      </c>
      <c r="H1045">
        <v>0</v>
      </c>
    </row>
    <row r="1046" spans="1:13">
      <c r="A1046">
        <v>20455346</v>
      </c>
      <c r="B1046" t="s">
        <v>1104</v>
      </c>
      <c r="C1046" t="s">
        <v>58</v>
      </c>
      <c r="D1046">
        <v>29.979389999999999</v>
      </c>
      <c r="E1046">
        <v>-90.098380000000006</v>
      </c>
      <c r="F1046" t="s">
        <v>10</v>
      </c>
      <c r="G1046">
        <v>203</v>
      </c>
      <c r="H1046">
        <v>113</v>
      </c>
      <c r="M1046" s="1"/>
    </row>
    <row r="1047" spans="1:13">
      <c r="A1047">
        <v>20462014</v>
      </c>
      <c r="B1047" t="s">
        <v>1105</v>
      </c>
      <c r="C1047" t="s">
        <v>119</v>
      </c>
      <c r="D1047">
        <v>29.96489</v>
      </c>
      <c r="E1047">
        <v>-90.082880000000003</v>
      </c>
      <c r="F1047" t="s">
        <v>10</v>
      </c>
      <c r="G1047">
        <v>200</v>
      </c>
      <c r="H1047">
        <v>252</v>
      </c>
      <c r="M1047" s="1"/>
    </row>
    <row r="1048" spans="1:13">
      <c r="A1048">
        <v>20468647</v>
      </c>
      <c r="B1048" t="s">
        <v>1106</v>
      </c>
      <c r="C1048" t="s">
        <v>112</v>
      </c>
      <c r="D1048">
        <v>29.9239</v>
      </c>
      <c r="E1048">
        <v>-90.083290000000005</v>
      </c>
      <c r="F1048" t="s">
        <v>10</v>
      </c>
      <c r="G1048">
        <v>563</v>
      </c>
      <c r="H1048">
        <v>67</v>
      </c>
      <c r="M1048" s="1"/>
    </row>
    <row r="1049" spans="1:13">
      <c r="A1049">
        <v>20472244</v>
      </c>
      <c r="B1049" t="s">
        <v>1107</v>
      </c>
      <c r="C1049" t="s">
        <v>46</v>
      </c>
      <c r="D1049">
        <v>29.982520000000001</v>
      </c>
      <c r="E1049">
        <v>-90.074830000000006</v>
      </c>
      <c r="F1049" t="s">
        <v>10</v>
      </c>
      <c r="G1049">
        <v>118</v>
      </c>
      <c r="H1049">
        <v>140</v>
      </c>
      <c r="M1049" s="1"/>
    </row>
    <row r="1050" spans="1:13">
      <c r="A1050">
        <v>20473959</v>
      </c>
      <c r="B1050" t="s">
        <v>1108</v>
      </c>
      <c r="C1050" t="s">
        <v>20</v>
      </c>
      <c r="D1050">
        <v>29.964700000000001</v>
      </c>
      <c r="E1050">
        <v>-90.061269999999993</v>
      </c>
      <c r="F1050" t="s">
        <v>10</v>
      </c>
      <c r="G1050">
        <v>110</v>
      </c>
      <c r="H1050">
        <v>15</v>
      </c>
      <c r="M1050" s="1"/>
    </row>
    <row r="1051" spans="1:13" hidden="1">
      <c r="A1051">
        <v>20475890</v>
      </c>
      <c r="B1051" t="s">
        <v>1109</v>
      </c>
      <c r="C1051" t="s">
        <v>20</v>
      </c>
      <c r="D1051">
        <v>29.96791</v>
      </c>
      <c r="E1051">
        <v>-90.060770000000005</v>
      </c>
      <c r="F1051" t="s">
        <v>21</v>
      </c>
      <c r="H1051">
        <v>187</v>
      </c>
      <c r="M1051" s="1"/>
    </row>
    <row r="1052" spans="1:13" hidden="1">
      <c r="A1052">
        <v>20491459</v>
      </c>
      <c r="B1052" t="s">
        <v>1110</v>
      </c>
      <c r="C1052" t="s">
        <v>30</v>
      </c>
      <c r="D1052">
        <v>29.965260000000001</v>
      </c>
      <c r="E1052">
        <v>-90.066749999999999</v>
      </c>
      <c r="F1052" t="s">
        <v>10</v>
      </c>
      <c r="H1052">
        <v>97</v>
      </c>
      <c r="M1052" s="1"/>
    </row>
    <row r="1053" spans="1:13" hidden="1">
      <c r="A1053">
        <v>20503420</v>
      </c>
      <c r="B1053" t="s">
        <v>1111</v>
      </c>
      <c r="C1053" t="s">
        <v>23</v>
      </c>
      <c r="D1053">
        <v>29.9422</v>
      </c>
      <c r="E1053">
        <v>-90.091419999999999</v>
      </c>
      <c r="F1053" t="s">
        <v>10</v>
      </c>
      <c r="H1053">
        <v>197</v>
      </c>
      <c r="M1053" s="1"/>
    </row>
    <row r="1054" spans="1:13" hidden="1">
      <c r="A1054">
        <v>20503780</v>
      </c>
      <c r="B1054" t="s">
        <v>1112</v>
      </c>
      <c r="C1054" t="s">
        <v>23</v>
      </c>
      <c r="D1054">
        <v>29.938389999999998</v>
      </c>
      <c r="E1054">
        <v>-90.084680000000006</v>
      </c>
      <c r="F1054" t="s">
        <v>21</v>
      </c>
      <c r="H1054">
        <v>180</v>
      </c>
      <c r="M1054" s="1"/>
    </row>
    <row r="1055" spans="1:13">
      <c r="A1055">
        <v>20621828</v>
      </c>
      <c r="B1055" t="s">
        <v>1113</v>
      </c>
      <c r="C1055" t="s">
        <v>16</v>
      </c>
      <c r="D1055">
        <v>29.970099999999999</v>
      </c>
      <c r="E1055">
        <v>-90.057640000000006</v>
      </c>
      <c r="F1055" t="s">
        <v>10</v>
      </c>
      <c r="G1055">
        <v>295</v>
      </c>
      <c r="H1055">
        <v>303</v>
      </c>
      <c r="M1055" s="1"/>
    </row>
    <row r="1056" spans="1:13">
      <c r="A1056">
        <v>20625666</v>
      </c>
      <c r="B1056" t="s">
        <v>1114</v>
      </c>
      <c r="C1056" t="s">
        <v>86</v>
      </c>
      <c r="D1056">
        <v>29.950479999999999</v>
      </c>
      <c r="E1056">
        <v>-90.067899999999995</v>
      </c>
      <c r="F1056" t="s">
        <v>10</v>
      </c>
      <c r="G1056">
        <v>286</v>
      </c>
      <c r="H1056">
        <v>231</v>
      </c>
      <c r="M1056" s="1"/>
    </row>
    <row r="1057" spans="1:13" hidden="1">
      <c r="A1057">
        <v>17693671</v>
      </c>
      <c r="B1057" t="s">
        <v>1115</v>
      </c>
      <c r="C1057" t="s">
        <v>20</v>
      </c>
      <c r="D1057">
        <v>29.96566</v>
      </c>
      <c r="E1057">
        <v>-90.058090000000007</v>
      </c>
      <c r="F1057" t="s">
        <v>10</v>
      </c>
      <c r="H1057">
        <v>117</v>
      </c>
      <c r="M1057" s="1"/>
    </row>
    <row r="1058" spans="1:13" hidden="1">
      <c r="A1058">
        <v>17703293</v>
      </c>
      <c r="B1058" t="s">
        <v>1116</v>
      </c>
      <c r="C1058" t="s">
        <v>28</v>
      </c>
      <c r="D1058">
        <v>30.00412</v>
      </c>
      <c r="E1058">
        <v>-90.080349999999996</v>
      </c>
      <c r="F1058" t="s">
        <v>10</v>
      </c>
      <c r="H1058">
        <v>82</v>
      </c>
      <c r="M1058" s="1"/>
    </row>
    <row r="1059" spans="1:13">
      <c r="A1059">
        <v>17718677</v>
      </c>
      <c r="B1059" t="s">
        <v>1117</v>
      </c>
      <c r="C1059" t="s">
        <v>30</v>
      </c>
      <c r="D1059">
        <v>29.970949999999998</v>
      </c>
      <c r="E1059">
        <v>-90.081320000000005</v>
      </c>
      <c r="F1059" t="s">
        <v>10</v>
      </c>
      <c r="G1059">
        <v>63</v>
      </c>
      <c r="H1059">
        <v>156</v>
      </c>
      <c r="M1059" s="1"/>
    </row>
    <row r="1060" spans="1:13">
      <c r="A1060">
        <v>17732679</v>
      </c>
      <c r="B1060" t="s">
        <v>1118</v>
      </c>
      <c r="C1060" t="s">
        <v>12</v>
      </c>
      <c r="D1060">
        <v>29.962299999999999</v>
      </c>
      <c r="E1060">
        <v>-90.040760000000006</v>
      </c>
      <c r="F1060" t="s">
        <v>10</v>
      </c>
      <c r="G1060">
        <v>214</v>
      </c>
      <c r="H1060">
        <v>1</v>
      </c>
      <c r="M1060" s="1"/>
    </row>
    <row r="1061" spans="1:13">
      <c r="A1061">
        <v>17735931</v>
      </c>
      <c r="B1061" t="s">
        <v>1119</v>
      </c>
      <c r="C1061" t="s">
        <v>171</v>
      </c>
      <c r="D1061">
        <v>29.954640999999999</v>
      </c>
      <c r="E1061">
        <v>-90.053352000000004</v>
      </c>
      <c r="F1061" t="s">
        <v>10</v>
      </c>
      <c r="G1061">
        <v>191</v>
      </c>
      <c r="H1061">
        <v>280</v>
      </c>
      <c r="M1061" s="1"/>
    </row>
    <row r="1062" spans="1:13" hidden="1">
      <c r="A1062">
        <v>17737624</v>
      </c>
      <c r="B1062" t="s">
        <v>1120</v>
      </c>
      <c r="C1062" t="s">
        <v>46</v>
      </c>
      <c r="D1062">
        <v>29.979299999999999</v>
      </c>
      <c r="E1062">
        <v>-90.078850000000003</v>
      </c>
      <c r="F1062" t="s">
        <v>10</v>
      </c>
      <c r="H1062">
        <v>75</v>
      </c>
      <c r="M1062" s="1"/>
    </row>
    <row r="1063" spans="1:13" hidden="1">
      <c r="A1063">
        <v>17764981</v>
      </c>
      <c r="B1063" t="s">
        <v>1121</v>
      </c>
      <c r="C1063" t="s">
        <v>25</v>
      </c>
      <c r="D1063">
        <v>29.968170000000001</v>
      </c>
      <c r="E1063">
        <v>-90.099189999999993</v>
      </c>
      <c r="F1063" t="s">
        <v>10</v>
      </c>
      <c r="H1063">
        <v>262</v>
      </c>
      <c r="M1063" s="1"/>
    </row>
    <row r="1064" spans="1:13" hidden="1">
      <c r="A1064">
        <v>18593802</v>
      </c>
      <c r="B1064" t="s">
        <v>1122</v>
      </c>
      <c r="C1064" t="s">
        <v>338</v>
      </c>
      <c r="D1064">
        <v>29.92163</v>
      </c>
      <c r="E1064">
        <v>-90.100530000000006</v>
      </c>
      <c r="F1064" t="s">
        <v>10</v>
      </c>
      <c r="H1064">
        <v>43</v>
      </c>
      <c r="M1064" s="1"/>
    </row>
    <row r="1065" spans="1:13">
      <c r="A1065">
        <v>18608316</v>
      </c>
      <c r="B1065" t="s">
        <v>1123</v>
      </c>
      <c r="C1065" t="s">
        <v>66</v>
      </c>
      <c r="D1065">
        <v>29.932766399999998</v>
      </c>
      <c r="E1065">
        <v>-90.072833900000006</v>
      </c>
      <c r="F1065" t="s">
        <v>10</v>
      </c>
      <c r="G1065">
        <v>179</v>
      </c>
      <c r="H1065">
        <v>317</v>
      </c>
      <c r="M1065" s="1"/>
    </row>
    <row r="1066" spans="1:13">
      <c r="A1066">
        <v>18627753</v>
      </c>
      <c r="B1066" t="s">
        <v>1124</v>
      </c>
      <c r="C1066" t="s">
        <v>136</v>
      </c>
      <c r="D1066">
        <v>29.918569999999999</v>
      </c>
      <c r="E1066">
        <v>-90.091080000000005</v>
      </c>
      <c r="F1066" t="s">
        <v>10</v>
      </c>
      <c r="G1066">
        <v>141</v>
      </c>
      <c r="H1066">
        <v>109</v>
      </c>
      <c r="M1066" s="1"/>
    </row>
    <row r="1067" spans="1:13">
      <c r="A1067">
        <v>18636606</v>
      </c>
      <c r="B1067" t="s">
        <v>1125</v>
      </c>
      <c r="C1067" t="s">
        <v>9</v>
      </c>
      <c r="D1067">
        <v>29.953340000000001</v>
      </c>
      <c r="E1067">
        <v>-90.134389999999996</v>
      </c>
      <c r="F1067" t="s">
        <v>10</v>
      </c>
      <c r="G1067">
        <v>332</v>
      </c>
      <c r="H1067">
        <v>144</v>
      </c>
      <c r="M1067" s="1"/>
    </row>
    <row r="1068" spans="1:13">
      <c r="A1068">
        <v>18649856</v>
      </c>
      <c r="B1068" t="s">
        <v>1126</v>
      </c>
      <c r="C1068" t="s">
        <v>12</v>
      </c>
      <c r="D1068">
        <v>29.96294</v>
      </c>
      <c r="E1068">
        <v>-90.042230000000004</v>
      </c>
      <c r="F1068" t="s">
        <v>10</v>
      </c>
      <c r="G1068">
        <v>117</v>
      </c>
      <c r="H1068">
        <v>81</v>
      </c>
      <c r="M1068" s="1"/>
    </row>
    <row r="1069" spans="1:13">
      <c r="A1069">
        <v>18686283</v>
      </c>
      <c r="B1069" t="s">
        <v>1127</v>
      </c>
      <c r="C1069" t="s">
        <v>25</v>
      </c>
      <c r="D1069">
        <v>29.971309999999999</v>
      </c>
      <c r="E1069">
        <v>-90.091989999999996</v>
      </c>
      <c r="F1069" t="s">
        <v>10</v>
      </c>
      <c r="G1069">
        <v>74</v>
      </c>
      <c r="H1069">
        <v>441</v>
      </c>
      <c r="M1069" s="1"/>
    </row>
    <row r="1070" spans="1:13" hidden="1">
      <c r="A1070">
        <v>18703340</v>
      </c>
      <c r="B1070" t="s">
        <v>1128</v>
      </c>
      <c r="C1070" t="s">
        <v>18</v>
      </c>
      <c r="D1070">
        <v>29.96734</v>
      </c>
      <c r="E1070">
        <v>-90.038049999999998</v>
      </c>
      <c r="F1070" t="s">
        <v>10</v>
      </c>
      <c r="H1070">
        <v>6</v>
      </c>
      <c r="M1070" s="1"/>
    </row>
    <row r="1071" spans="1:13" hidden="1">
      <c r="A1071">
        <v>18710318</v>
      </c>
      <c r="B1071" t="s">
        <v>1129</v>
      </c>
      <c r="C1071" t="s">
        <v>86</v>
      </c>
      <c r="D1071">
        <v>29.951889999999999</v>
      </c>
      <c r="E1071">
        <v>-90.070220000000006</v>
      </c>
      <c r="F1071" t="s">
        <v>10</v>
      </c>
      <c r="H1071">
        <v>39</v>
      </c>
      <c r="M1071" s="1"/>
    </row>
    <row r="1072" spans="1:13">
      <c r="A1072">
        <v>18734371</v>
      </c>
      <c r="B1072" t="s">
        <v>1130</v>
      </c>
      <c r="C1072" t="s">
        <v>16</v>
      </c>
      <c r="D1072">
        <v>29.97138</v>
      </c>
      <c r="E1072">
        <v>-90.062839999999994</v>
      </c>
      <c r="F1072" t="s">
        <v>10</v>
      </c>
      <c r="G1072">
        <v>774</v>
      </c>
      <c r="H1072">
        <v>116</v>
      </c>
      <c r="M1072" s="1"/>
    </row>
    <row r="1073" spans="1:13" hidden="1">
      <c r="A1073">
        <v>18734931</v>
      </c>
      <c r="B1073" t="s">
        <v>1131</v>
      </c>
      <c r="C1073" t="s">
        <v>9</v>
      </c>
      <c r="D1073">
        <v>29.955030000000001</v>
      </c>
      <c r="E1073">
        <v>-90.130350000000007</v>
      </c>
      <c r="F1073" t="s">
        <v>10</v>
      </c>
      <c r="H1073">
        <v>41</v>
      </c>
      <c r="M1073" s="1"/>
    </row>
    <row r="1074" spans="1:13" hidden="1">
      <c r="A1074">
        <v>18737720</v>
      </c>
      <c r="B1074" t="s">
        <v>1132</v>
      </c>
      <c r="C1074" t="s">
        <v>18</v>
      </c>
      <c r="D1074">
        <v>29.963190000000001</v>
      </c>
      <c r="E1074">
        <v>-90.033940000000001</v>
      </c>
      <c r="F1074" t="s">
        <v>10</v>
      </c>
      <c r="H1074">
        <v>94</v>
      </c>
      <c r="M1074" s="1"/>
    </row>
    <row r="1075" spans="1:13">
      <c r="A1075">
        <v>18747630</v>
      </c>
      <c r="B1075" t="s">
        <v>1133</v>
      </c>
      <c r="C1075" t="s">
        <v>865</v>
      </c>
      <c r="D1075">
        <v>29.930779999999999</v>
      </c>
      <c r="E1075">
        <v>-90.03492</v>
      </c>
      <c r="F1075" t="s">
        <v>10</v>
      </c>
      <c r="G1075">
        <v>175</v>
      </c>
      <c r="H1075">
        <v>32</v>
      </c>
      <c r="M1075" s="1"/>
    </row>
    <row r="1076" spans="1:13" hidden="1">
      <c r="A1076">
        <v>18753770</v>
      </c>
      <c r="B1076" t="s">
        <v>1134</v>
      </c>
      <c r="C1076" t="s">
        <v>66</v>
      </c>
      <c r="D1076">
        <v>29.937850000000001</v>
      </c>
      <c r="E1076">
        <v>-90.074020000000004</v>
      </c>
      <c r="F1076" t="s">
        <v>21</v>
      </c>
      <c r="H1076">
        <v>34</v>
      </c>
      <c r="M1076" s="1"/>
    </row>
    <row r="1077" spans="1:13">
      <c r="A1077">
        <v>18755557</v>
      </c>
      <c r="B1077" t="s">
        <v>1135</v>
      </c>
      <c r="C1077" t="s">
        <v>119</v>
      </c>
      <c r="D1077">
        <v>29.962440000000001</v>
      </c>
      <c r="E1077">
        <v>-90.081590000000006</v>
      </c>
      <c r="F1077" t="s">
        <v>21</v>
      </c>
      <c r="G1077">
        <v>72</v>
      </c>
      <c r="H1077">
        <v>111</v>
      </c>
      <c r="M1077" s="1"/>
    </row>
    <row r="1078" spans="1:13">
      <c r="A1078">
        <v>18755643</v>
      </c>
      <c r="B1078" t="s">
        <v>1136</v>
      </c>
      <c r="C1078" t="s">
        <v>119</v>
      </c>
      <c r="D1078">
        <v>29.96367</v>
      </c>
      <c r="E1078">
        <v>-90.08023</v>
      </c>
      <c r="F1078" t="s">
        <v>21</v>
      </c>
      <c r="G1078">
        <v>113</v>
      </c>
      <c r="H1078">
        <v>36</v>
      </c>
      <c r="M1078" s="1"/>
    </row>
    <row r="1079" spans="1:13">
      <c r="A1079">
        <v>18767175</v>
      </c>
      <c r="B1079" t="s">
        <v>1137</v>
      </c>
      <c r="C1079" t="s">
        <v>44</v>
      </c>
      <c r="D1079">
        <v>29.978449999999999</v>
      </c>
      <c r="E1079">
        <v>-90.086960000000005</v>
      </c>
      <c r="F1079" t="s">
        <v>21</v>
      </c>
      <c r="G1079">
        <v>151</v>
      </c>
      <c r="H1079">
        <v>55</v>
      </c>
      <c r="M1079" s="1"/>
    </row>
    <row r="1080" spans="1:13">
      <c r="A1080">
        <v>18776454</v>
      </c>
      <c r="B1080" t="s">
        <v>1138</v>
      </c>
      <c r="C1080" t="s">
        <v>20</v>
      </c>
      <c r="D1080">
        <v>29.964359999999999</v>
      </c>
      <c r="E1080">
        <v>-90.060050000000004</v>
      </c>
      <c r="F1080" t="s">
        <v>21</v>
      </c>
      <c r="G1080">
        <v>185</v>
      </c>
      <c r="H1080">
        <v>17</v>
      </c>
      <c r="M1080" s="1"/>
    </row>
    <row r="1081" spans="1:13" hidden="1">
      <c r="A1081">
        <v>18778652</v>
      </c>
      <c r="B1081" t="s">
        <v>1139</v>
      </c>
      <c r="C1081" t="s">
        <v>304</v>
      </c>
      <c r="D1081">
        <v>29.933710000000001</v>
      </c>
      <c r="E1081">
        <v>-90.098209999999995</v>
      </c>
      <c r="F1081" t="s">
        <v>10</v>
      </c>
      <c r="H1081">
        <v>40</v>
      </c>
      <c r="M1081" s="1"/>
    </row>
    <row r="1082" spans="1:13" hidden="1">
      <c r="A1082">
        <v>18806803</v>
      </c>
      <c r="B1082" t="s">
        <v>1140</v>
      </c>
      <c r="C1082" t="s">
        <v>66</v>
      </c>
      <c r="D1082">
        <v>29.927409999999998</v>
      </c>
      <c r="E1082">
        <v>-90.077820000000003</v>
      </c>
      <c r="F1082" t="s">
        <v>10</v>
      </c>
      <c r="H1082">
        <v>72</v>
      </c>
      <c r="M1082" s="1"/>
    </row>
    <row r="1083" spans="1:13">
      <c r="A1083">
        <v>18809744</v>
      </c>
      <c r="B1083" t="s">
        <v>1141</v>
      </c>
      <c r="C1083" t="s">
        <v>112</v>
      </c>
      <c r="D1083">
        <v>29.9261351232803</v>
      </c>
      <c r="E1083">
        <v>-90.0817682049354</v>
      </c>
      <c r="F1083" t="s">
        <v>10</v>
      </c>
      <c r="G1083">
        <v>161</v>
      </c>
      <c r="H1083">
        <v>232</v>
      </c>
      <c r="M1083" s="1"/>
    </row>
    <row r="1084" spans="1:13" hidden="1">
      <c r="A1084">
        <v>18891378</v>
      </c>
      <c r="B1084" t="s">
        <v>1142</v>
      </c>
      <c r="C1084" t="s">
        <v>30</v>
      </c>
      <c r="D1084">
        <v>29.97268</v>
      </c>
      <c r="E1084">
        <v>-90.075659999999999</v>
      </c>
      <c r="F1084" t="s">
        <v>21</v>
      </c>
      <c r="H1084">
        <v>3</v>
      </c>
      <c r="M1084" s="1"/>
    </row>
    <row r="1085" spans="1:13">
      <c r="A1085">
        <v>18915100</v>
      </c>
      <c r="B1085" t="s">
        <v>1143</v>
      </c>
      <c r="C1085" t="s">
        <v>14</v>
      </c>
      <c r="D1085">
        <v>29.985330000000001</v>
      </c>
      <c r="E1085">
        <v>-90.048630000000003</v>
      </c>
      <c r="F1085" t="s">
        <v>10</v>
      </c>
      <c r="G1085">
        <v>493</v>
      </c>
      <c r="H1085">
        <v>3</v>
      </c>
      <c r="M1085" s="1"/>
    </row>
    <row r="1086" spans="1:13" hidden="1">
      <c r="A1086">
        <v>18928238</v>
      </c>
      <c r="B1086" t="s">
        <v>1144</v>
      </c>
      <c r="C1086" t="s">
        <v>30</v>
      </c>
      <c r="D1086">
        <v>29.972740000000002</v>
      </c>
      <c r="E1086">
        <v>-90.076160000000002</v>
      </c>
      <c r="F1086" t="s">
        <v>21</v>
      </c>
      <c r="H1086">
        <v>1</v>
      </c>
      <c r="M1086" s="1"/>
    </row>
    <row r="1087" spans="1:13" hidden="1">
      <c r="A1087">
        <v>18928714</v>
      </c>
      <c r="B1087" t="s">
        <v>1145</v>
      </c>
      <c r="C1087" t="s">
        <v>30</v>
      </c>
      <c r="D1087">
        <v>29.972359999999998</v>
      </c>
      <c r="E1087">
        <v>-90.076049999999995</v>
      </c>
      <c r="F1087" t="s">
        <v>21</v>
      </c>
      <c r="H1087">
        <v>1</v>
      </c>
      <c r="M1087" s="1"/>
    </row>
    <row r="1088" spans="1:13" hidden="1">
      <c r="A1088">
        <v>18928894</v>
      </c>
      <c r="B1088" t="s">
        <v>1146</v>
      </c>
      <c r="C1088" t="s">
        <v>30</v>
      </c>
      <c r="D1088">
        <v>29.97279</v>
      </c>
      <c r="E1088">
        <v>-90.076340000000002</v>
      </c>
      <c r="F1088" t="s">
        <v>21</v>
      </c>
      <c r="H1088">
        <v>0</v>
      </c>
    </row>
    <row r="1089" spans="1:13" hidden="1">
      <c r="A1089">
        <v>18943807</v>
      </c>
      <c r="B1089" t="s">
        <v>1147</v>
      </c>
      <c r="C1089" t="s">
        <v>212</v>
      </c>
      <c r="D1089">
        <v>29.948609999999999</v>
      </c>
      <c r="E1089">
        <v>-90.122609999999995</v>
      </c>
      <c r="F1089" t="s">
        <v>21</v>
      </c>
      <c r="H1089">
        <v>26</v>
      </c>
      <c r="M1089" s="1"/>
    </row>
    <row r="1090" spans="1:13">
      <c r="A1090">
        <v>18959047</v>
      </c>
      <c r="B1090" t="s">
        <v>1148</v>
      </c>
      <c r="C1090" t="s">
        <v>14</v>
      </c>
      <c r="D1090">
        <v>29.985900000000001</v>
      </c>
      <c r="E1090">
        <v>-90.049279999999996</v>
      </c>
      <c r="F1090" t="s">
        <v>10</v>
      </c>
      <c r="G1090">
        <v>160</v>
      </c>
      <c r="H1090">
        <v>9</v>
      </c>
      <c r="M1090" s="1"/>
    </row>
    <row r="1091" spans="1:13" hidden="1">
      <c r="A1091">
        <v>18971792</v>
      </c>
      <c r="B1091" t="s">
        <v>1149</v>
      </c>
      <c r="C1091" t="s">
        <v>30</v>
      </c>
      <c r="D1091">
        <v>29.974299999999999</v>
      </c>
      <c r="E1091">
        <v>-90.075869999999995</v>
      </c>
      <c r="F1091" t="s">
        <v>21</v>
      </c>
      <c r="H1091">
        <v>1</v>
      </c>
      <c r="M1091" s="1"/>
    </row>
    <row r="1092" spans="1:13" hidden="1">
      <c r="A1092">
        <v>18992861</v>
      </c>
      <c r="B1092" t="s">
        <v>1150</v>
      </c>
      <c r="C1092" t="s">
        <v>30</v>
      </c>
      <c r="D1092">
        <v>29.97241</v>
      </c>
      <c r="E1092">
        <v>-90.075909999999993</v>
      </c>
      <c r="F1092" t="s">
        <v>21</v>
      </c>
      <c r="H1092">
        <v>2</v>
      </c>
      <c r="M1092" s="1"/>
    </row>
    <row r="1093" spans="1:13" hidden="1">
      <c r="A1093">
        <v>18993220</v>
      </c>
      <c r="B1093" t="s">
        <v>1151</v>
      </c>
      <c r="C1093" t="s">
        <v>30</v>
      </c>
      <c r="D1093">
        <v>29.972439999999999</v>
      </c>
      <c r="E1093">
        <v>-90.074950000000001</v>
      </c>
      <c r="F1093" t="s">
        <v>21</v>
      </c>
      <c r="H1093">
        <v>3</v>
      </c>
      <c r="M1093" s="1"/>
    </row>
    <row r="1094" spans="1:13">
      <c r="A1094">
        <v>18999140</v>
      </c>
      <c r="B1094" t="s">
        <v>1152</v>
      </c>
      <c r="C1094" t="s">
        <v>16</v>
      </c>
      <c r="D1094">
        <v>29.973700000000001</v>
      </c>
      <c r="E1094">
        <v>-90.058629999999994</v>
      </c>
      <c r="F1094" t="s">
        <v>10</v>
      </c>
      <c r="G1094">
        <v>184</v>
      </c>
      <c r="H1094">
        <v>110</v>
      </c>
      <c r="M1094" s="1"/>
    </row>
    <row r="1095" spans="1:13">
      <c r="A1095">
        <v>19016073</v>
      </c>
      <c r="B1095" t="s">
        <v>1153</v>
      </c>
      <c r="C1095" t="s">
        <v>16</v>
      </c>
      <c r="D1095">
        <v>29.97372</v>
      </c>
      <c r="E1095">
        <v>-90.05883</v>
      </c>
      <c r="F1095" t="s">
        <v>10</v>
      </c>
      <c r="G1095">
        <v>340</v>
      </c>
      <c r="H1095">
        <v>100</v>
      </c>
      <c r="M1095" s="1"/>
    </row>
    <row r="1096" spans="1:13">
      <c r="A1096">
        <v>19032418</v>
      </c>
      <c r="B1096" t="s">
        <v>1154</v>
      </c>
      <c r="C1096" t="s">
        <v>119</v>
      </c>
      <c r="D1096">
        <v>29.962199999999999</v>
      </c>
      <c r="E1096">
        <v>-90.081479999999999</v>
      </c>
      <c r="F1096" t="s">
        <v>21</v>
      </c>
      <c r="G1096">
        <v>71</v>
      </c>
      <c r="H1096">
        <v>106</v>
      </c>
      <c r="M1096" s="1"/>
    </row>
    <row r="1097" spans="1:13">
      <c r="A1097">
        <v>19034190</v>
      </c>
      <c r="B1097" t="s">
        <v>1155</v>
      </c>
      <c r="C1097" t="s">
        <v>16</v>
      </c>
      <c r="D1097">
        <v>29.97484</v>
      </c>
      <c r="E1097">
        <v>-90.070049999999995</v>
      </c>
      <c r="F1097" t="s">
        <v>10</v>
      </c>
      <c r="G1097">
        <v>279</v>
      </c>
      <c r="H1097">
        <v>224</v>
      </c>
      <c r="M1097" s="1"/>
    </row>
    <row r="1098" spans="1:13">
      <c r="A1098">
        <v>19073532</v>
      </c>
      <c r="B1098" t="s">
        <v>1156</v>
      </c>
      <c r="C1098" t="s">
        <v>20</v>
      </c>
      <c r="D1098">
        <v>29.966950000000001</v>
      </c>
      <c r="E1098">
        <v>-90.058400000000006</v>
      </c>
      <c r="F1098" t="s">
        <v>10</v>
      </c>
      <c r="G1098">
        <v>71</v>
      </c>
      <c r="H1098">
        <v>83</v>
      </c>
      <c r="M1098" s="1"/>
    </row>
    <row r="1099" spans="1:13">
      <c r="A1099">
        <v>19122592</v>
      </c>
      <c r="B1099" t="s">
        <v>1157</v>
      </c>
      <c r="C1099" t="s">
        <v>66</v>
      </c>
      <c r="D1099">
        <v>29.941220000000001</v>
      </c>
      <c r="E1099">
        <v>-90.070189999999997</v>
      </c>
      <c r="F1099" t="s">
        <v>10</v>
      </c>
      <c r="G1099">
        <v>176</v>
      </c>
      <c r="H1099">
        <v>145</v>
      </c>
      <c r="M1099" s="1"/>
    </row>
    <row r="1100" spans="1:13">
      <c r="A1100">
        <v>19122693</v>
      </c>
      <c r="B1100" t="s">
        <v>1158</v>
      </c>
      <c r="C1100" t="s">
        <v>66</v>
      </c>
      <c r="D1100">
        <v>29.941220000000001</v>
      </c>
      <c r="E1100">
        <v>-90.070189999999997</v>
      </c>
      <c r="F1100" t="s">
        <v>10</v>
      </c>
      <c r="G1100">
        <v>176</v>
      </c>
      <c r="H1100">
        <v>149</v>
      </c>
      <c r="M1100" s="1"/>
    </row>
    <row r="1101" spans="1:13">
      <c r="A1101">
        <v>19123547</v>
      </c>
      <c r="B1101" t="s">
        <v>1159</v>
      </c>
      <c r="C1101" t="s">
        <v>121</v>
      </c>
      <c r="D1101">
        <v>29.954709999999999</v>
      </c>
      <c r="E1101">
        <v>-90.120590000000007</v>
      </c>
      <c r="F1101" t="s">
        <v>10</v>
      </c>
      <c r="G1101">
        <v>112</v>
      </c>
      <c r="H1101">
        <v>116</v>
      </c>
      <c r="M1101" s="1"/>
    </row>
    <row r="1102" spans="1:13" hidden="1">
      <c r="A1102">
        <v>19136161</v>
      </c>
      <c r="B1102" t="s">
        <v>1160</v>
      </c>
      <c r="C1102" t="s">
        <v>128</v>
      </c>
      <c r="D1102">
        <v>29.925160000000002</v>
      </c>
      <c r="E1102">
        <v>-90.087220000000002</v>
      </c>
      <c r="F1102" t="s">
        <v>10</v>
      </c>
      <c r="H1102">
        <v>48</v>
      </c>
      <c r="M1102" s="1"/>
    </row>
    <row r="1103" spans="1:13">
      <c r="A1103">
        <v>19143671</v>
      </c>
      <c r="B1103" t="s">
        <v>1161</v>
      </c>
      <c r="C1103" t="s">
        <v>48</v>
      </c>
      <c r="D1103">
        <v>29.927810000000001</v>
      </c>
      <c r="E1103">
        <v>-90.130920000000003</v>
      </c>
      <c r="F1103" t="s">
        <v>21</v>
      </c>
      <c r="G1103">
        <v>290</v>
      </c>
      <c r="H1103">
        <v>170</v>
      </c>
      <c r="M1103" s="1"/>
    </row>
    <row r="1104" spans="1:13">
      <c r="A1104">
        <v>19181946</v>
      </c>
      <c r="B1104" t="s">
        <v>1162</v>
      </c>
      <c r="C1104" t="s">
        <v>66</v>
      </c>
      <c r="D1104">
        <v>29.941220000000001</v>
      </c>
      <c r="E1104">
        <v>-90.070189999999997</v>
      </c>
      <c r="F1104" t="s">
        <v>10</v>
      </c>
      <c r="G1104">
        <v>119</v>
      </c>
      <c r="H1104">
        <v>192</v>
      </c>
      <c r="M1104" s="1"/>
    </row>
    <row r="1105" spans="1:13">
      <c r="A1105">
        <v>19182011</v>
      </c>
      <c r="B1105" t="s">
        <v>1163</v>
      </c>
      <c r="C1105" t="s">
        <v>66</v>
      </c>
      <c r="D1105">
        <v>29.941220000000001</v>
      </c>
      <c r="E1105">
        <v>-90.070189999999997</v>
      </c>
      <c r="F1105" t="s">
        <v>10</v>
      </c>
      <c r="G1105">
        <v>224</v>
      </c>
      <c r="H1105">
        <v>167</v>
      </c>
      <c r="M1105" s="1"/>
    </row>
    <row r="1106" spans="1:13">
      <c r="A1106">
        <v>19182096</v>
      </c>
      <c r="B1106" t="s">
        <v>1164</v>
      </c>
      <c r="C1106" t="s">
        <v>66</v>
      </c>
      <c r="D1106">
        <v>29.941220000000001</v>
      </c>
      <c r="E1106">
        <v>-90.070189999999997</v>
      </c>
      <c r="F1106" t="s">
        <v>10</v>
      </c>
      <c r="G1106">
        <v>115</v>
      </c>
      <c r="H1106">
        <v>175</v>
      </c>
      <c r="M1106" s="1"/>
    </row>
    <row r="1107" spans="1:13">
      <c r="A1107">
        <v>19192861</v>
      </c>
      <c r="B1107" t="s">
        <v>1165</v>
      </c>
      <c r="C1107" t="s">
        <v>212</v>
      </c>
      <c r="D1107">
        <v>29.939720000000001</v>
      </c>
      <c r="E1107">
        <v>-90.129840000000002</v>
      </c>
      <c r="F1107" t="s">
        <v>10</v>
      </c>
      <c r="G1107">
        <v>456</v>
      </c>
      <c r="H1107">
        <v>94</v>
      </c>
      <c r="M1107" s="1"/>
    </row>
    <row r="1108" spans="1:13">
      <c r="A1108">
        <v>19204987</v>
      </c>
      <c r="B1108" t="s">
        <v>1166</v>
      </c>
      <c r="C1108" t="s">
        <v>98</v>
      </c>
      <c r="D1108">
        <v>29.934380000000001</v>
      </c>
      <c r="E1108">
        <v>-90.10669</v>
      </c>
      <c r="F1108" t="s">
        <v>10</v>
      </c>
      <c r="G1108">
        <v>33757</v>
      </c>
      <c r="H1108">
        <v>262</v>
      </c>
      <c r="M1108" s="1"/>
    </row>
    <row r="1109" spans="1:13" hidden="1">
      <c r="A1109">
        <v>19223541</v>
      </c>
      <c r="B1109" t="s">
        <v>1167</v>
      </c>
      <c r="C1109" t="s">
        <v>23</v>
      </c>
      <c r="D1109">
        <v>29.93571</v>
      </c>
      <c r="E1109">
        <v>-90.076819999999998</v>
      </c>
      <c r="F1109" t="s">
        <v>10</v>
      </c>
      <c r="H1109">
        <v>12</v>
      </c>
      <c r="M1109" s="1"/>
    </row>
    <row r="1110" spans="1:13">
      <c r="A1110">
        <v>19240544</v>
      </c>
      <c r="B1110" t="s">
        <v>1168</v>
      </c>
      <c r="C1110" t="s">
        <v>18</v>
      </c>
      <c r="D1110">
        <v>29.970479999999998</v>
      </c>
      <c r="E1110">
        <v>-90.039680000000004</v>
      </c>
      <c r="F1110" t="s">
        <v>10</v>
      </c>
      <c r="G1110">
        <v>159</v>
      </c>
      <c r="H1110">
        <v>130</v>
      </c>
      <c r="M1110" s="1"/>
    </row>
    <row r="1111" spans="1:13">
      <c r="A1111">
        <v>19246281</v>
      </c>
      <c r="B1111" t="s">
        <v>1169</v>
      </c>
      <c r="C1111" t="s">
        <v>30</v>
      </c>
      <c r="D1111">
        <v>29.96433</v>
      </c>
      <c r="E1111">
        <v>-90.07244</v>
      </c>
      <c r="F1111" t="s">
        <v>10</v>
      </c>
      <c r="G1111">
        <v>163</v>
      </c>
      <c r="H1111">
        <v>351</v>
      </c>
      <c r="M1111" s="1"/>
    </row>
    <row r="1112" spans="1:13">
      <c r="A1112">
        <v>19260885</v>
      </c>
      <c r="B1112" t="s">
        <v>1170</v>
      </c>
      <c r="C1112" t="s">
        <v>20</v>
      </c>
      <c r="D1112">
        <v>29.96669</v>
      </c>
      <c r="E1112">
        <v>-90.058329999999998</v>
      </c>
      <c r="F1112" t="s">
        <v>10</v>
      </c>
      <c r="G1112">
        <v>361</v>
      </c>
      <c r="H1112">
        <v>58</v>
      </c>
      <c r="M1112" s="1"/>
    </row>
    <row r="1113" spans="1:13">
      <c r="A1113">
        <v>19293912</v>
      </c>
      <c r="B1113" t="s">
        <v>1171</v>
      </c>
      <c r="C1113" t="s">
        <v>112</v>
      </c>
      <c r="D1113">
        <v>29.926300000000001</v>
      </c>
      <c r="E1113">
        <v>-90.082070000000002</v>
      </c>
      <c r="F1113" t="s">
        <v>10</v>
      </c>
      <c r="G1113">
        <v>155</v>
      </c>
      <c r="H1113">
        <v>205</v>
      </c>
      <c r="M1113" s="1"/>
    </row>
    <row r="1114" spans="1:13" hidden="1">
      <c r="A1114">
        <v>19295429</v>
      </c>
      <c r="B1114" t="s">
        <v>1172</v>
      </c>
      <c r="C1114" t="s">
        <v>616</v>
      </c>
      <c r="D1114">
        <v>29.913869999999999</v>
      </c>
      <c r="E1114">
        <v>-90.00121</v>
      </c>
      <c r="F1114" t="s">
        <v>10</v>
      </c>
      <c r="H1114">
        <v>27</v>
      </c>
      <c r="M1114" s="1"/>
    </row>
    <row r="1115" spans="1:13">
      <c r="A1115">
        <v>19315148</v>
      </c>
      <c r="B1115" t="s">
        <v>1173</v>
      </c>
      <c r="C1115" t="s">
        <v>304</v>
      </c>
      <c r="D1115">
        <v>29.93113</v>
      </c>
      <c r="E1115">
        <v>-90.096019999999996</v>
      </c>
      <c r="F1115" t="s">
        <v>10</v>
      </c>
      <c r="G1115">
        <v>457</v>
      </c>
      <c r="H1115">
        <v>20</v>
      </c>
      <c r="M1115" s="1"/>
    </row>
    <row r="1116" spans="1:13">
      <c r="A1116">
        <v>19349334</v>
      </c>
      <c r="B1116" t="s">
        <v>1174</v>
      </c>
      <c r="C1116" t="s">
        <v>50</v>
      </c>
      <c r="D1116">
        <v>29.96</v>
      </c>
      <c r="E1116">
        <v>-90.064030000000002</v>
      </c>
      <c r="F1116" t="s">
        <v>10</v>
      </c>
      <c r="G1116">
        <v>396</v>
      </c>
      <c r="H1116">
        <v>456</v>
      </c>
      <c r="M1116" s="1"/>
    </row>
    <row r="1117" spans="1:13">
      <c r="A1117">
        <v>19381684</v>
      </c>
      <c r="B1117" t="s">
        <v>1175</v>
      </c>
      <c r="C1117" t="s">
        <v>86</v>
      </c>
      <c r="D1117">
        <v>29.95271</v>
      </c>
      <c r="E1117">
        <v>-90.071029999999993</v>
      </c>
      <c r="F1117" t="s">
        <v>10</v>
      </c>
      <c r="G1117">
        <v>111</v>
      </c>
      <c r="H1117">
        <v>244</v>
      </c>
      <c r="M1117" s="1"/>
    </row>
    <row r="1118" spans="1:13">
      <c r="A1118">
        <v>19391278</v>
      </c>
      <c r="B1118" t="s">
        <v>1176</v>
      </c>
      <c r="C1118" t="s">
        <v>18</v>
      </c>
      <c r="D1118">
        <v>29.968669999999999</v>
      </c>
      <c r="E1118">
        <v>-90.039640000000006</v>
      </c>
      <c r="F1118" t="s">
        <v>10</v>
      </c>
      <c r="G1118">
        <v>77</v>
      </c>
      <c r="H1118">
        <v>146</v>
      </c>
      <c r="M1118" s="1"/>
    </row>
    <row r="1119" spans="1:13">
      <c r="A1119">
        <v>19408710</v>
      </c>
      <c r="B1119" t="s">
        <v>1177</v>
      </c>
      <c r="C1119" t="s">
        <v>119</v>
      </c>
      <c r="D1119">
        <v>29.96293</v>
      </c>
      <c r="E1119">
        <v>-90.081119999999999</v>
      </c>
      <c r="F1119" t="s">
        <v>10</v>
      </c>
      <c r="G1119">
        <v>441</v>
      </c>
      <c r="H1119">
        <v>210</v>
      </c>
      <c r="M1119" s="1"/>
    </row>
    <row r="1120" spans="1:13">
      <c r="A1120">
        <v>19416012</v>
      </c>
      <c r="B1120" t="s">
        <v>1178</v>
      </c>
      <c r="C1120" t="s">
        <v>1179</v>
      </c>
      <c r="D1120">
        <v>30.00759</v>
      </c>
      <c r="E1120">
        <v>-90.115979999999993</v>
      </c>
      <c r="F1120" t="s">
        <v>10</v>
      </c>
      <c r="G1120">
        <v>138</v>
      </c>
      <c r="H1120">
        <v>39</v>
      </c>
      <c r="M1120" s="1"/>
    </row>
    <row r="1121" spans="1:13">
      <c r="A1121">
        <v>19416198</v>
      </c>
      <c r="B1121" t="s">
        <v>1180</v>
      </c>
      <c r="C1121" t="s">
        <v>66</v>
      </c>
      <c r="D1121">
        <v>29.936310189693</v>
      </c>
      <c r="E1121">
        <v>-90.070673129941198</v>
      </c>
      <c r="F1121" t="s">
        <v>10</v>
      </c>
      <c r="G1121">
        <v>159</v>
      </c>
      <c r="H1121">
        <v>83</v>
      </c>
      <c r="M1121" s="1"/>
    </row>
    <row r="1122" spans="1:13">
      <c r="A1122">
        <v>19439266</v>
      </c>
      <c r="B1122" t="s">
        <v>1181</v>
      </c>
      <c r="C1122" t="s">
        <v>121</v>
      </c>
      <c r="D1122">
        <v>29.94997</v>
      </c>
      <c r="E1122">
        <v>-90.119460000000004</v>
      </c>
      <c r="F1122" t="s">
        <v>10</v>
      </c>
      <c r="G1122">
        <v>115</v>
      </c>
      <c r="H1122">
        <v>342</v>
      </c>
      <c r="M1122" s="1"/>
    </row>
    <row r="1123" spans="1:13">
      <c r="A1123">
        <v>19449757</v>
      </c>
      <c r="B1123" t="s">
        <v>1182</v>
      </c>
      <c r="C1123" t="s">
        <v>23</v>
      </c>
      <c r="D1123">
        <v>29.939440000000001</v>
      </c>
      <c r="E1123">
        <v>-90.073560000000001</v>
      </c>
      <c r="F1123" t="s">
        <v>10</v>
      </c>
      <c r="G1123">
        <v>241</v>
      </c>
      <c r="H1123">
        <v>288</v>
      </c>
      <c r="M1123" s="1"/>
    </row>
    <row r="1124" spans="1:13" hidden="1">
      <c r="A1124">
        <v>19458946</v>
      </c>
      <c r="B1124" t="s">
        <v>1183</v>
      </c>
      <c r="C1124" t="s">
        <v>66</v>
      </c>
      <c r="D1124">
        <v>29.927489999999999</v>
      </c>
      <c r="E1124">
        <v>-90.076250000000002</v>
      </c>
      <c r="F1124" t="s">
        <v>10</v>
      </c>
      <c r="H1124">
        <v>393</v>
      </c>
      <c r="M1124" s="1"/>
    </row>
    <row r="1125" spans="1:13" hidden="1">
      <c r="A1125">
        <v>19472402</v>
      </c>
      <c r="B1125" t="s">
        <v>1184</v>
      </c>
      <c r="C1125" t="s">
        <v>23</v>
      </c>
      <c r="D1125">
        <v>29.9358</v>
      </c>
      <c r="E1125">
        <v>-90.079390000000004</v>
      </c>
      <c r="F1125" t="s">
        <v>10</v>
      </c>
      <c r="H1125">
        <v>0</v>
      </c>
    </row>
    <row r="1126" spans="1:13" hidden="1">
      <c r="A1126">
        <v>19475172</v>
      </c>
      <c r="B1126" t="s">
        <v>1185</v>
      </c>
      <c r="C1126" t="s">
        <v>23</v>
      </c>
      <c r="D1126">
        <v>29.934180000000001</v>
      </c>
      <c r="E1126">
        <v>-90.080759999999998</v>
      </c>
      <c r="F1126" t="s">
        <v>10</v>
      </c>
      <c r="H1126">
        <v>0</v>
      </c>
    </row>
    <row r="1127" spans="1:13" hidden="1">
      <c r="A1127">
        <v>19531128</v>
      </c>
      <c r="B1127" t="s">
        <v>1186</v>
      </c>
      <c r="C1127" t="s">
        <v>30</v>
      </c>
      <c r="D1127">
        <v>29.965399999999999</v>
      </c>
      <c r="E1127">
        <v>-90.066890000000001</v>
      </c>
      <c r="F1127" t="s">
        <v>10</v>
      </c>
      <c r="H1127">
        <v>7</v>
      </c>
      <c r="M1127" s="1"/>
    </row>
    <row r="1128" spans="1:13">
      <c r="A1128">
        <v>19570382</v>
      </c>
      <c r="B1128" t="s">
        <v>1187</v>
      </c>
      <c r="C1128" t="s">
        <v>16</v>
      </c>
      <c r="D1128">
        <v>29.969046372894098</v>
      </c>
      <c r="E1128">
        <v>-90.058935671020294</v>
      </c>
      <c r="F1128" t="s">
        <v>10</v>
      </c>
      <c r="G1128">
        <v>265</v>
      </c>
      <c r="H1128">
        <v>102</v>
      </c>
      <c r="M1128" s="1"/>
    </row>
    <row r="1129" spans="1:13">
      <c r="A1129">
        <v>19594208</v>
      </c>
      <c r="B1129" t="s">
        <v>1188</v>
      </c>
      <c r="C1129" t="s">
        <v>119</v>
      </c>
      <c r="D1129">
        <v>29.96283</v>
      </c>
      <c r="E1129">
        <v>-90.087149999999994</v>
      </c>
      <c r="F1129" t="s">
        <v>10</v>
      </c>
      <c r="G1129">
        <v>212</v>
      </c>
      <c r="H1129">
        <v>209</v>
      </c>
      <c r="M1129" s="1"/>
    </row>
    <row r="1130" spans="1:13">
      <c r="A1130">
        <v>19638560</v>
      </c>
      <c r="B1130" t="s">
        <v>1189</v>
      </c>
      <c r="C1130" t="s">
        <v>121</v>
      </c>
      <c r="D1130">
        <v>29.953520000000001</v>
      </c>
      <c r="E1130">
        <v>-90.119680000000002</v>
      </c>
      <c r="F1130" t="s">
        <v>10</v>
      </c>
      <c r="G1130">
        <v>216</v>
      </c>
      <c r="H1130">
        <v>136</v>
      </c>
      <c r="M1130" s="1"/>
    </row>
    <row r="1131" spans="1:13">
      <c r="A1131">
        <v>19641062</v>
      </c>
      <c r="B1131" t="s">
        <v>1190</v>
      </c>
      <c r="C1131" t="s">
        <v>16</v>
      </c>
      <c r="D1131">
        <v>29.971499999999999</v>
      </c>
      <c r="E1131">
        <v>-90.058719999999994</v>
      </c>
      <c r="F1131" t="s">
        <v>10</v>
      </c>
      <c r="G1131">
        <v>238</v>
      </c>
      <c r="H1131">
        <v>72</v>
      </c>
      <c r="M1131" s="1"/>
    </row>
    <row r="1132" spans="1:13">
      <c r="A1132">
        <v>19677003</v>
      </c>
      <c r="B1132" t="s">
        <v>1191</v>
      </c>
      <c r="C1132" t="s">
        <v>16</v>
      </c>
      <c r="D1132">
        <v>29.96688</v>
      </c>
      <c r="E1132">
        <v>-90.064549999999997</v>
      </c>
      <c r="F1132" t="s">
        <v>21</v>
      </c>
      <c r="G1132">
        <v>116</v>
      </c>
      <c r="H1132">
        <v>112</v>
      </c>
      <c r="M1132" s="1"/>
    </row>
    <row r="1133" spans="1:13">
      <c r="A1133">
        <v>19678420</v>
      </c>
      <c r="B1133" t="s">
        <v>1192</v>
      </c>
      <c r="C1133" t="s">
        <v>119</v>
      </c>
      <c r="D1133">
        <v>29.964770000000001</v>
      </c>
      <c r="E1133">
        <v>-90.083079999999995</v>
      </c>
      <c r="F1133" t="s">
        <v>21</v>
      </c>
      <c r="G1133">
        <v>80</v>
      </c>
      <c r="H1133">
        <v>510</v>
      </c>
      <c r="M1133" s="1"/>
    </row>
    <row r="1134" spans="1:13">
      <c r="A1134">
        <v>19702436</v>
      </c>
      <c r="B1134" t="s">
        <v>1193</v>
      </c>
      <c r="C1134" t="s">
        <v>112</v>
      </c>
      <c r="D1134">
        <v>29.924199999999999</v>
      </c>
      <c r="E1134">
        <v>-90.085350000000005</v>
      </c>
      <c r="F1134" t="s">
        <v>10</v>
      </c>
      <c r="G1134">
        <v>71</v>
      </c>
      <c r="H1134">
        <v>131</v>
      </c>
      <c r="M1134" s="1"/>
    </row>
    <row r="1135" spans="1:13">
      <c r="A1135">
        <v>19711802</v>
      </c>
      <c r="B1135" t="s">
        <v>1194</v>
      </c>
      <c r="C1135" t="s">
        <v>9</v>
      </c>
      <c r="D1135">
        <v>29.957789999999999</v>
      </c>
      <c r="E1135">
        <v>-90.118920000000003</v>
      </c>
      <c r="F1135" t="s">
        <v>10</v>
      </c>
      <c r="G1135">
        <v>98</v>
      </c>
      <c r="H1135">
        <v>248</v>
      </c>
      <c r="M1135" s="1"/>
    </row>
    <row r="1136" spans="1:13" hidden="1">
      <c r="A1136">
        <v>21015284</v>
      </c>
      <c r="B1136" t="s">
        <v>1195</v>
      </c>
      <c r="C1136" t="s">
        <v>121</v>
      </c>
      <c r="D1136">
        <v>29.95797</v>
      </c>
      <c r="E1136">
        <v>-90.114149999999995</v>
      </c>
      <c r="F1136" t="s">
        <v>10</v>
      </c>
      <c r="H1136">
        <v>14</v>
      </c>
      <c r="M1136" s="1"/>
    </row>
    <row r="1137" spans="1:13">
      <c r="A1137">
        <v>21021734</v>
      </c>
      <c r="B1137" t="s">
        <v>1196</v>
      </c>
      <c r="C1137" t="s">
        <v>112</v>
      </c>
      <c r="D1137">
        <v>29.922879999999999</v>
      </c>
      <c r="E1137">
        <v>-90.084339999999997</v>
      </c>
      <c r="F1137" t="s">
        <v>10</v>
      </c>
      <c r="G1137">
        <v>94</v>
      </c>
      <c r="H1137">
        <v>107</v>
      </c>
      <c r="M1137" s="1"/>
    </row>
    <row r="1138" spans="1:13">
      <c r="A1138">
        <v>21046478</v>
      </c>
      <c r="B1138" t="s">
        <v>1197</v>
      </c>
      <c r="C1138" t="s">
        <v>86</v>
      </c>
      <c r="D1138">
        <v>29.945930000000001</v>
      </c>
      <c r="E1138">
        <v>-90.072280000000006</v>
      </c>
      <c r="F1138" t="s">
        <v>10</v>
      </c>
      <c r="G1138">
        <v>1533</v>
      </c>
      <c r="H1138">
        <v>15</v>
      </c>
      <c r="M1138" s="1"/>
    </row>
    <row r="1139" spans="1:13">
      <c r="A1139">
        <v>20634333</v>
      </c>
      <c r="B1139" t="s">
        <v>1198</v>
      </c>
      <c r="C1139" t="s">
        <v>1199</v>
      </c>
      <c r="D1139">
        <v>30.14086</v>
      </c>
      <c r="E1139">
        <v>-89.752189999999999</v>
      </c>
      <c r="F1139" t="s">
        <v>10</v>
      </c>
      <c r="G1139">
        <v>244</v>
      </c>
      <c r="H1139">
        <v>42</v>
      </c>
      <c r="M1139" s="1"/>
    </row>
    <row r="1140" spans="1:13" hidden="1">
      <c r="A1140">
        <v>20639499</v>
      </c>
      <c r="B1140" t="s">
        <v>1200</v>
      </c>
      <c r="C1140" t="s">
        <v>42</v>
      </c>
      <c r="D1140">
        <v>29.930589999999999</v>
      </c>
      <c r="E1140">
        <v>-90.072059999999993</v>
      </c>
      <c r="F1140" t="s">
        <v>10</v>
      </c>
      <c r="H1140">
        <v>200</v>
      </c>
      <c r="M1140" s="1"/>
    </row>
    <row r="1141" spans="1:13">
      <c r="A1141">
        <v>20653443</v>
      </c>
      <c r="B1141" t="s">
        <v>1201</v>
      </c>
      <c r="C1141" t="s">
        <v>220</v>
      </c>
      <c r="D1141">
        <v>29.936620000000001</v>
      </c>
      <c r="E1141">
        <v>-90.132850000000005</v>
      </c>
      <c r="F1141" t="s">
        <v>10</v>
      </c>
      <c r="G1141">
        <v>191</v>
      </c>
      <c r="H1141">
        <v>16</v>
      </c>
      <c r="M1141" s="1"/>
    </row>
    <row r="1142" spans="1:13" hidden="1">
      <c r="A1142">
        <v>20655540</v>
      </c>
      <c r="B1142" t="s">
        <v>1202</v>
      </c>
      <c r="C1142" t="s">
        <v>220</v>
      </c>
      <c r="D1142">
        <v>29.935199999999998</v>
      </c>
      <c r="E1142">
        <v>-90.131010000000003</v>
      </c>
      <c r="F1142" t="s">
        <v>10</v>
      </c>
      <c r="H1142">
        <v>16</v>
      </c>
      <c r="M1142" s="1"/>
    </row>
    <row r="1143" spans="1:13">
      <c r="A1143">
        <v>20712737</v>
      </c>
      <c r="B1143" t="s">
        <v>1203</v>
      </c>
      <c r="C1143" t="s">
        <v>12</v>
      </c>
      <c r="D1143">
        <v>29.966470000000001</v>
      </c>
      <c r="E1143">
        <v>-90.048869999999994</v>
      </c>
      <c r="F1143" t="s">
        <v>10</v>
      </c>
      <c r="G1143">
        <v>219</v>
      </c>
      <c r="H1143">
        <v>330</v>
      </c>
      <c r="M1143" s="1"/>
    </row>
    <row r="1144" spans="1:13" hidden="1">
      <c r="A1144">
        <v>20722720</v>
      </c>
      <c r="B1144" t="s">
        <v>1204</v>
      </c>
      <c r="C1144" t="s">
        <v>14</v>
      </c>
      <c r="D1144">
        <v>29.971219999999999</v>
      </c>
      <c r="E1144">
        <v>-90.049779999999998</v>
      </c>
      <c r="F1144" t="s">
        <v>10</v>
      </c>
      <c r="H1144">
        <v>135</v>
      </c>
      <c r="M1144" s="1"/>
    </row>
    <row r="1145" spans="1:13">
      <c r="A1145">
        <v>20729796</v>
      </c>
      <c r="B1145" t="s">
        <v>1205</v>
      </c>
      <c r="C1145" t="s">
        <v>20</v>
      </c>
      <c r="D1145">
        <v>29.965789999999998</v>
      </c>
      <c r="E1145">
        <v>-90.054230000000004</v>
      </c>
      <c r="F1145" t="s">
        <v>10</v>
      </c>
      <c r="G1145">
        <v>729</v>
      </c>
      <c r="H1145">
        <v>92</v>
      </c>
      <c r="M1145" s="1"/>
    </row>
    <row r="1146" spans="1:13">
      <c r="A1146">
        <v>20743801</v>
      </c>
      <c r="B1146" t="s">
        <v>1206</v>
      </c>
      <c r="C1146" t="s">
        <v>997</v>
      </c>
      <c r="D1146">
        <v>30.00544</v>
      </c>
      <c r="E1146">
        <v>-90.063149999999993</v>
      </c>
      <c r="F1146" t="s">
        <v>10</v>
      </c>
      <c r="G1146">
        <v>341</v>
      </c>
      <c r="H1146">
        <v>78</v>
      </c>
      <c r="M1146" s="1"/>
    </row>
    <row r="1147" spans="1:13" hidden="1">
      <c r="A1147">
        <v>20785813</v>
      </c>
      <c r="B1147" t="s">
        <v>1207</v>
      </c>
      <c r="C1147" t="s">
        <v>44</v>
      </c>
      <c r="D1147">
        <v>29.971730000000001</v>
      </c>
      <c r="E1147">
        <v>-90.088890000000006</v>
      </c>
      <c r="F1147" t="s">
        <v>21</v>
      </c>
      <c r="H1147">
        <v>0</v>
      </c>
    </row>
    <row r="1148" spans="1:13" hidden="1">
      <c r="A1148">
        <v>20803501</v>
      </c>
      <c r="B1148" t="s">
        <v>1208</v>
      </c>
      <c r="C1148" t="s">
        <v>44</v>
      </c>
      <c r="D1148">
        <v>29.97343</v>
      </c>
      <c r="E1148">
        <v>-90.086370000000002</v>
      </c>
      <c r="F1148" t="s">
        <v>10</v>
      </c>
      <c r="H1148">
        <v>139</v>
      </c>
      <c r="M1148" s="1"/>
    </row>
    <row r="1149" spans="1:13">
      <c r="A1149">
        <v>20810996</v>
      </c>
      <c r="B1149" t="s">
        <v>1209</v>
      </c>
      <c r="C1149" t="s">
        <v>417</v>
      </c>
      <c r="D1149">
        <v>29.943000000000001</v>
      </c>
      <c r="E1149">
        <v>-90.049130000000005</v>
      </c>
      <c r="F1149" t="s">
        <v>10</v>
      </c>
      <c r="G1149">
        <v>282</v>
      </c>
      <c r="H1149">
        <v>104</v>
      </c>
      <c r="M1149" s="1"/>
    </row>
    <row r="1150" spans="1:13" hidden="1">
      <c r="A1150">
        <v>20813878</v>
      </c>
      <c r="B1150" t="s">
        <v>1210</v>
      </c>
      <c r="C1150" t="s">
        <v>25</v>
      </c>
      <c r="D1150">
        <v>29.97456</v>
      </c>
      <c r="E1150">
        <v>-90.101370000000003</v>
      </c>
      <c r="F1150" t="s">
        <v>10</v>
      </c>
      <c r="H1150">
        <v>69</v>
      </c>
      <c r="M1150" s="1"/>
    </row>
    <row r="1151" spans="1:13" hidden="1">
      <c r="A1151">
        <v>20821041</v>
      </c>
      <c r="B1151" t="s">
        <v>1211</v>
      </c>
      <c r="C1151" t="s">
        <v>16</v>
      </c>
      <c r="D1151">
        <v>29.978020000000001</v>
      </c>
      <c r="E1151">
        <v>-90.074309999999997</v>
      </c>
      <c r="F1151" t="s">
        <v>10</v>
      </c>
      <c r="H1151">
        <v>4</v>
      </c>
      <c r="M1151" s="1"/>
    </row>
    <row r="1152" spans="1:13">
      <c r="A1152">
        <v>20828625</v>
      </c>
      <c r="B1152" t="s">
        <v>1212</v>
      </c>
      <c r="C1152" t="s">
        <v>112</v>
      </c>
      <c r="D1152">
        <v>29.924469999999999</v>
      </c>
      <c r="E1152">
        <v>-90.081829999999997</v>
      </c>
      <c r="F1152" t="s">
        <v>10</v>
      </c>
      <c r="G1152">
        <v>162</v>
      </c>
      <c r="H1152">
        <v>401</v>
      </c>
      <c r="M1152" s="1"/>
    </row>
    <row r="1153" spans="1:13" hidden="1">
      <c r="A1153">
        <v>20861270</v>
      </c>
      <c r="B1153" t="s">
        <v>1213</v>
      </c>
      <c r="C1153" t="s">
        <v>20</v>
      </c>
      <c r="D1153">
        <v>29.964569999999998</v>
      </c>
      <c r="E1153">
        <v>-90.053190000000001</v>
      </c>
      <c r="F1153" t="s">
        <v>10</v>
      </c>
      <c r="H1153">
        <v>90</v>
      </c>
      <c r="M1153" s="1"/>
    </row>
    <row r="1154" spans="1:13">
      <c r="A1154">
        <v>20862638</v>
      </c>
      <c r="B1154" t="s">
        <v>1214</v>
      </c>
      <c r="C1154" t="s">
        <v>23</v>
      </c>
      <c r="D1154">
        <v>29.934149999999999</v>
      </c>
      <c r="E1154">
        <v>-90.087999999999994</v>
      </c>
      <c r="F1154" t="s">
        <v>10</v>
      </c>
      <c r="G1154">
        <v>111</v>
      </c>
      <c r="H1154">
        <v>389</v>
      </c>
      <c r="M1154" s="1"/>
    </row>
    <row r="1155" spans="1:13">
      <c r="A1155">
        <v>20872464</v>
      </c>
      <c r="B1155" t="s">
        <v>1215</v>
      </c>
      <c r="C1155" t="s">
        <v>30</v>
      </c>
      <c r="D1155">
        <v>29.964580000000002</v>
      </c>
      <c r="E1155">
        <v>-90.066289999999995</v>
      </c>
      <c r="F1155" t="s">
        <v>10</v>
      </c>
      <c r="G1155">
        <v>212</v>
      </c>
      <c r="H1155">
        <v>113</v>
      </c>
      <c r="M1155" s="1"/>
    </row>
    <row r="1156" spans="1:13">
      <c r="A1156">
        <v>20875560</v>
      </c>
      <c r="B1156" t="s">
        <v>1216</v>
      </c>
      <c r="C1156" t="s">
        <v>30</v>
      </c>
      <c r="D1156">
        <v>29.964580000000002</v>
      </c>
      <c r="E1156">
        <v>-90.066299999999998</v>
      </c>
      <c r="F1156" t="s">
        <v>10</v>
      </c>
      <c r="G1156">
        <v>354</v>
      </c>
      <c r="H1156">
        <v>118</v>
      </c>
      <c r="M1156" s="1"/>
    </row>
    <row r="1157" spans="1:13">
      <c r="A1157">
        <v>20931509</v>
      </c>
      <c r="B1157" t="s">
        <v>1217</v>
      </c>
      <c r="C1157" t="s">
        <v>54</v>
      </c>
      <c r="D1157">
        <v>29.948149999999998</v>
      </c>
      <c r="E1157">
        <v>-90.106639999999999</v>
      </c>
      <c r="F1157" t="s">
        <v>21</v>
      </c>
      <c r="G1157">
        <v>114</v>
      </c>
      <c r="H1157">
        <v>13</v>
      </c>
      <c r="M1157" s="1"/>
    </row>
    <row r="1158" spans="1:13">
      <c r="A1158">
        <v>20935184</v>
      </c>
      <c r="B1158" t="s">
        <v>1218</v>
      </c>
      <c r="C1158" t="s">
        <v>304</v>
      </c>
      <c r="D1158">
        <v>29.938110000000002</v>
      </c>
      <c r="E1158">
        <v>-90.101209999999995</v>
      </c>
      <c r="F1158" t="s">
        <v>10</v>
      </c>
      <c r="G1158">
        <v>499</v>
      </c>
      <c r="H1158">
        <v>247</v>
      </c>
      <c r="M1158" s="1"/>
    </row>
    <row r="1159" spans="1:13">
      <c r="A1159">
        <v>20943443</v>
      </c>
      <c r="B1159" t="s">
        <v>1219</v>
      </c>
      <c r="C1159" t="s">
        <v>86</v>
      </c>
      <c r="D1159">
        <v>29.945879999999999</v>
      </c>
      <c r="E1159">
        <v>-90.073840000000004</v>
      </c>
      <c r="F1159" t="s">
        <v>10</v>
      </c>
      <c r="G1159">
        <v>151</v>
      </c>
      <c r="H1159">
        <v>298</v>
      </c>
      <c r="M1159" s="1"/>
    </row>
    <row r="1160" spans="1:13">
      <c r="A1160">
        <v>20952925</v>
      </c>
      <c r="B1160" t="s">
        <v>1220</v>
      </c>
      <c r="C1160" t="s">
        <v>119</v>
      </c>
      <c r="D1160">
        <v>29.967130000000001</v>
      </c>
      <c r="E1160">
        <v>-90.084710000000001</v>
      </c>
      <c r="F1160" t="s">
        <v>10</v>
      </c>
      <c r="G1160">
        <v>500</v>
      </c>
      <c r="H1160">
        <v>163</v>
      </c>
      <c r="M1160" s="1"/>
    </row>
    <row r="1161" spans="1:13" hidden="1">
      <c r="A1161">
        <v>20954704</v>
      </c>
      <c r="B1161" t="s">
        <v>1221</v>
      </c>
      <c r="C1161" t="s">
        <v>121</v>
      </c>
      <c r="D1161">
        <v>29.9435</v>
      </c>
      <c r="E1161">
        <v>-90.111410000000006</v>
      </c>
      <c r="F1161" t="s">
        <v>10</v>
      </c>
      <c r="H1161">
        <v>4</v>
      </c>
      <c r="M1161" s="1"/>
    </row>
    <row r="1162" spans="1:13">
      <c r="A1162">
        <v>20998504</v>
      </c>
      <c r="B1162" t="s">
        <v>1222</v>
      </c>
      <c r="C1162" t="s">
        <v>46</v>
      </c>
      <c r="D1162">
        <v>29.984670000000001</v>
      </c>
      <c r="E1162">
        <v>-90.086309999999997</v>
      </c>
      <c r="F1162" t="s">
        <v>10</v>
      </c>
      <c r="G1162">
        <v>263</v>
      </c>
      <c r="H1162">
        <v>8</v>
      </c>
      <c r="M1162" s="1"/>
    </row>
    <row r="1163" spans="1:13">
      <c r="A1163">
        <v>21005476</v>
      </c>
      <c r="B1163" t="s">
        <v>1223</v>
      </c>
      <c r="C1163" t="s">
        <v>30</v>
      </c>
      <c r="D1163">
        <v>29.962869999999999</v>
      </c>
      <c r="E1163">
        <v>-90.071879999999993</v>
      </c>
      <c r="F1163" t="s">
        <v>10</v>
      </c>
      <c r="G1163">
        <v>537</v>
      </c>
      <c r="H1163">
        <v>157</v>
      </c>
      <c r="M1163" s="1"/>
    </row>
    <row r="1164" spans="1:13">
      <c r="A1164">
        <v>21778983</v>
      </c>
      <c r="B1164" t="s">
        <v>1224</v>
      </c>
      <c r="C1164" t="s">
        <v>12</v>
      </c>
      <c r="D1164">
        <v>29.96613</v>
      </c>
      <c r="E1164">
        <v>-90.046149999999997</v>
      </c>
      <c r="F1164" t="s">
        <v>21</v>
      </c>
      <c r="G1164">
        <v>126</v>
      </c>
      <c r="H1164">
        <v>151</v>
      </c>
      <c r="M1164" s="1"/>
    </row>
    <row r="1165" spans="1:13" hidden="1">
      <c r="A1165">
        <v>21803010</v>
      </c>
      <c r="B1165" t="s">
        <v>1225</v>
      </c>
      <c r="C1165" t="s">
        <v>23</v>
      </c>
      <c r="D1165">
        <v>29.942270000000001</v>
      </c>
      <c r="E1165">
        <v>-90.091560000000001</v>
      </c>
      <c r="F1165" t="s">
        <v>21</v>
      </c>
      <c r="H1165">
        <v>59</v>
      </c>
      <c r="M1165" s="1"/>
    </row>
    <row r="1166" spans="1:13">
      <c r="A1166">
        <v>21803988</v>
      </c>
      <c r="B1166" t="s">
        <v>1226</v>
      </c>
      <c r="C1166" t="s">
        <v>48</v>
      </c>
      <c r="D1166">
        <v>29.927536400000001</v>
      </c>
      <c r="E1166">
        <v>-90.132506800000002</v>
      </c>
      <c r="F1166" t="s">
        <v>10</v>
      </c>
      <c r="G1166">
        <v>212</v>
      </c>
      <c r="H1166">
        <v>86</v>
      </c>
      <c r="M1166" s="1"/>
    </row>
    <row r="1167" spans="1:13">
      <c r="A1167">
        <v>21851048</v>
      </c>
      <c r="B1167" t="s">
        <v>1227</v>
      </c>
      <c r="C1167" t="s">
        <v>66</v>
      </c>
      <c r="D1167">
        <v>29.937259999999998</v>
      </c>
      <c r="E1167">
        <v>-90.070790000000002</v>
      </c>
      <c r="F1167" t="s">
        <v>10</v>
      </c>
      <c r="G1167">
        <v>75</v>
      </c>
      <c r="H1167">
        <v>389</v>
      </c>
      <c r="M1167" s="1"/>
    </row>
    <row r="1168" spans="1:13">
      <c r="A1168">
        <v>21880356</v>
      </c>
      <c r="B1168" t="s">
        <v>1228</v>
      </c>
      <c r="C1168" t="s">
        <v>20</v>
      </c>
      <c r="D1168">
        <v>29.966229999999999</v>
      </c>
      <c r="E1168">
        <v>-90.060630000000003</v>
      </c>
      <c r="F1168" t="s">
        <v>10</v>
      </c>
      <c r="G1168">
        <v>242</v>
      </c>
      <c r="H1168">
        <v>356</v>
      </c>
      <c r="M1168" s="1"/>
    </row>
    <row r="1169" spans="1:13">
      <c r="A1169">
        <v>21900335</v>
      </c>
      <c r="B1169" t="s">
        <v>1229</v>
      </c>
      <c r="C1169" t="s">
        <v>54</v>
      </c>
      <c r="D1169">
        <v>29.945319999999999</v>
      </c>
      <c r="E1169">
        <v>-90.102900000000005</v>
      </c>
      <c r="F1169" t="s">
        <v>21</v>
      </c>
      <c r="G1169">
        <v>62</v>
      </c>
      <c r="H1169">
        <v>279</v>
      </c>
      <c r="M1169" s="1"/>
    </row>
    <row r="1170" spans="1:13" hidden="1">
      <c r="A1170">
        <v>21905244</v>
      </c>
      <c r="B1170" t="s">
        <v>1230</v>
      </c>
      <c r="C1170" t="s">
        <v>18</v>
      </c>
      <c r="D1170">
        <v>29.971589999999999</v>
      </c>
      <c r="E1170">
        <v>-90.037840000000003</v>
      </c>
      <c r="F1170" t="s">
        <v>21</v>
      </c>
      <c r="H1170">
        <v>3</v>
      </c>
      <c r="M1170" s="1"/>
    </row>
    <row r="1171" spans="1:13">
      <c r="A1171">
        <v>21912114</v>
      </c>
      <c r="B1171" t="s">
        <v>1231</v>
      </c>
      <c r="C1171" t="s">
        <v>171</v>
      </c>
      <c r="D1171">
        <v>29.95092</v>
      </c>
      <c r="E1171">
        <v>-90.053399999999996</v>
      </c>
      <c r="F1171" t="s">
        <v>10</v>
      </c>
      <c r="G1171">
        <v>430</v>
      </c>
      <c r="H1171">
        <v>35</v>
      </c>
      <c r="M1171" s="1"/>
    </row>
    <row r="1172" spans="1:13" hidden="1">
      <c r="A1172">
        <v>21967356</v>
      </c>
      <c r="B1172" t="s">
        <v>1232</v>
      </c>
      <c r="C1172" t="s">
        <v>18</v>
      </c>
      <c r="D1172">
        <v>29.97195</v>
      </c>
      <c r="E1172">
        <v>-90.039649999999995</v>
      </c>
      <c r="F1172" t="s">
        <v>21</v>
      </c>
      <c r="H1172">
        <v>1</v>
      </c>
      <c r="M1172" s="1"/>
    </row>
    <row r="1173" spans="1:13">
      <c r="A1173">
        <v>21992804</v>
      </c>
      <c r="B1173" t="s">
        <v>1233</v>
      </c>
      <c r="C1173" t="s">
        <v>30</v>
      </c>
      <c r="D1173">
        <v>29.963909999999998</v>
      </c>
      <c r="E1173">
        <v>-90.067939999999993</v>
      </c>
      <c r="F1173" t="s">
        <v>10</v>
      </c>
      <c r="G1173">
        <v>206</v>
      </c>
      <c r="H1173">
        <v>25</v>
      </c>
      <c r="M1173" s="1"/>
    </row>
    <row r="1174" spans="1:13">
      <c r="A1174">
        <v>21995105</v>
      </c>
      <c r="B1174" t="s">
        <v>1234</v>
      </c>
      <c r="C1174" t="s">
        <v>58</v>
      </c>
      <c r="D1174">
        <v>29.982201454914499</v>
      </c>
      <c r="E1174">
        <v>-90.098690860094706</v>
      </c>
      <c r="F1174" t="s">
        <v>10</v>
      </c>
      <c r="G1174">
        <v>634</v>
      </c>
      <c r="H1174">
        <v>35</v>
      </c>
      <c r="M1174" s="1"/>
    </row>
    <row r="1175" spans="1:13" hidden="1">
      <c r="A1175">
        <v>21995714</v>
      </c>
      <c r="B1175" t="s">
        <v>1235</v>
      </c>
      <c r="C1175" t="s">
        <v>20</v>
      </c>
      <c r="D1175">
        <v>29.968129999999999</v>
      </c>
      <c r="E1175">
        <v>-90.050780000000003</v>
      </c>
      <c r="F1175" t="s">
        <v>21</v>
      </c>
      <c r="H1175">
        <v>82</v>
      </c>
      <c r="M1175" s="1"/>
    </row>
    <row r="1176" spans="1:13">
      <c r="A1176">
        <v>22045624</v>
      </c>
      <c r="B1176" t="s">
        <v>1236</v>
      </c>
      <c r="C1176" t="s">
        <v>23</v>
      </c>
      <c r="D1176">
        <v>29.936350000000001</v>
      </c>
      <c r="E1176">
        <v>-90.082049999999995</v>
      </c>
      <c r="F1176" t="s">
        <v>10</v>
      </c>
      <c r="G1176">
        <v>697</v>
      </c>
      <c r="H1176">
        <v>60</v>
      </c>
      <c r="M1176" s="1"/>
    </row>
    <row r="1177" spans="1:13">
      <c r="A1177">
        <v>22048208</v>
      </c>
      <c r="B1177" t="s">
        <v>1237</v>
      </c>
      <c r="C1177" t="s">
        <v>48</v>
      </c>
      <c r="D1177">
        <v>29.945730000000001</v>
      </c>
      <c r="E1177">
        <v>-90.11927</v>
      </c>
      <c r="F1177" t="s">
        <v>10</v>
      </c>
      <c r="G1177">
        <v>222</v>
      </c>
      <c r="H1177">
        <v>373</v>
      </c>
      <c r="M1177" s="1"/>
    </row>
    <row r="1178" spans="1:13">
      <c r="A1178">
        <v>22051922</v>
      </c>
      <c r="B1178" t="s">
        <v>1238</v>
      </c>
      <c r="C1178" t="s">
        <v>28</v>
      </c>
      <c r="D1178">
        <v>30.003530000000001</v>
      </c>
      <c r="E1178">
        <v>-90.076939999999993</v>
      </c>
      <c r="F1178" t="s">
        <v>10</v>
      </c>
      <c r="G1178">
        <v>67</v>
      </c>
      <c r="H1178">
        <v>913</v>
      </c>
      <c r="M1178" s="1"/>
    </row>
    <row r="1179" spans="1:13" hidden="1">
      <c r="A1179">
        <v>22056990</v>
      </c>
      <c r="B1179" t="s">
        <v>1239</v>
      </c>
      <c r="C1179" t="s">
        <v>171</v>
      </c>
      <c r="D1179">
        <v>29.951619999999998</v>
      </c>
      <c r="E1179">
        <v>-90.053960000000004</v>
      </c>
      <c r="F1179" t="s">
        <v>10</v>
      </c>
      <c r="H1179">
        <v>0</v>
      </c>
    </row>
    <row r="1180" spans="1:13">
      <c r="A1180">
        <v>22079589</v>
      </c>
      <c r="B1180" t="s">
        <v>1240</v>
      </c>
      <c r="C1180" t="s">
        <v>25</v>
      </c>
      <c r="D1180">
        <v>29.970330000000001</v>
      </c>
      <c r="E1180">
        <v>-90.0886</v>
      </c>
      <c r="F1180" t="s">
        <v>10</v>
      </c>
      <c r="G1180">
        <v>199</v>
      </c>
      <c r="H1180">
        <v>130</v>
      </c>
      <c r="M1180" s="1"/>
    </row>
    <row r="1181" spans="1:13">
      <c r="A1181">
        <v>22099732</v>
      </c>
      <c r="B1181" t="s">
        <v>1241</v>
      </c>
      <c r="C1181" t="s">
        <v>48</v>
      </c>
      <c r="D1181">
        <v>29.944610000000001</v>
      </c>
      <c r="E1181">
        <v>-90.115229999999997</v>
      </c>
      <c r="F1181" t="s">
        <v>10</v>
      </c>
      <c r="G1181">
        <v>359</v>
      </c>
      <c r="H1181">
        <v>36</v>
      </c>
      <c r="M1181" s="1"/>
    </row>
    <row r="1182" spans="1:13">
      <c r="A1182">
        <v>22100071</v>
      </c>
      <c r="B1182" t="s">
        <v>1242</v>
      </c>
      <c r="C1182" t="s">
        <v>42</v>
      </c>
      <c r="D1182">
        <v>29.928319999999999</v>
      </c>
      <c r="E1182">
        <v>-90.075339999999997</v>
      </c>
      <c r="F1182" t="s">
        <v>10</v>
      </c>
      <c r="G1182">
        <v>225</v>
      </c>
      <c r="H1182">
        <v>14</v>
      </c>
      <c r="M1182" s="1"/>
    </row>
    <row r="1183" spans="1:13">
      <c r="A1183">
        <v>22101707</v>
      </c>
      <c r="B1183" t="s">
        <v>1243</v>
      </c>
      <c r="C1183" t="s">
        <v>30</v>
      </c>
      <c r="D1183">
        <v>29.964880000000001</v>
      </c>
      <c r="E1183">
        <v>-90.066630000000004</v>
      </c>
      <c r="F1183" t="s">
        <v>10</v>
      </c>
      <c r="G1183">
        <v>908</v>
      </c>
      <c r="H1183">
        <v>16</v>
      </c>
      <c r="M1183" s="1"/>
    </row>
    <row r="1184" spans="1:13" hidden="1">
      <c r="A1184">
        <v>22109244</v>
      </c>
      <c r="B1184" t="s">
        <v>1244</v>
      </c>
      <c r="C1184" t="s">
        <v>338</v>
      </c>
      <c r="D1184">
        <v>29.922440000000002</v>
      </c>
      <c r="E1184">
        <v>-90.093199999999996</v>
      </c>
      <c r="F1184" t="s">
        <v>10</v>
      </c>
      <c r="H1184">
        <v>11</v>
      </c>
      <c r="M1184" s="1"/>
    </row>
    <row r="1185" spans="1:13">
      <c r="A1185">
        <v>22117077</v>
      </c>
      <c r="B1185" t="s">
        <v>1245</v>
      </c>
      <c r="C1185" t="s">
        <v>50</v>
      </c>
      <c r="D1185">
        <v>29.964173293765299</v>
      </c>
      <c r="E1185">
        <v>-90.065170796527397</v>
      </c>
      <c r="F1185" t="s">
        <v>10</v>
      </c>
      <c r="G1185">
        <v>552</v>
      </c>
      <c r="H1185">
        <v>43</v>
      </c>
      <c r="M1185" s="1"/>
    </row>
    <row r="1186" spans="1:13">
      <c r="A1186">
        <v>22118141</v>
      </c>
      <c r="B1186" t="s">
        <v>1246</v>
      </c>
      <c r="C1186" t="s">
        <v>20</v>
      </c>
      <c r="D1186">
        <v>29.96443</v>
      </c>
      <c r="E1186">
        <v>-90.057079999999999</v>
      </c>
      <c r="F1186" t="s">
        <v>10</v>
      </c>
      <c r="G1186">
        <v>159</v>
      </c>
      <c r="H1186">
        <v>231</v>
      </c>
      <c r="M1186" s="1"/>
    </row>
    <row r="1187" spans="1:13" hidden="1">
      <c r="A1187">
        <v>22121477</v>
      </c>
      <c r="B1187" t="s">
        <v>1247</v>
      </c>
      <c r="C1187" t="s">
        <v>23</v>
      </c>
      <c r="D1187">
        <v>29.940840000000001</v>
      </c>
      <c r="E1187">
        <v>-90.0745</v>
      </c>
      <c r="F1187" t="s">
        <v>10</v>
      </c>
      <c r="H1187">
        <v>102</v>
      </c>
      <c r="M1187" s="1"/>
    </row>
    <row r="1188" spans="1:13" hidden="1">
      <c r="A1188">
        <v>22143235</v>
      </c>
      <c r="B1188" t="s">
        <v>1248</v>
      </c>
      <c r="C1188" t="s">
        <v>30</v>
      </c>
      <c r="D1188">
        <v>29.961349999999999</v>
      </c>
      <c r="E1188">
        <v>-90.072230000000005</v>
      </c>
      <c r="F1188" t="s">
        <v>10</v>
      </c>
      <c r="H1188">
        <v>2</v>
      </c>
      <c r="M1188" s="1"/>
    </row>
    <row r="1189" spans="1:13">
      <c r="A1189">
        <v>22146341</v>
      </c>
      <c r="B1189" t="s">
        <v>1249</v>
      </c>
      <c r="C1189" t="s">
        <v>16</v>
      </c>
      <c r="D1189">
        <v>29.972670000000001</v>
      </c>
      <c r="E1189">
        <v>-90.069180000000003</v>
      </c>
      <c r="F1189" t="s">
        <v>10</v>
      </c>
      <c r="G1189">
        <v>125</v>
      </c>
      <c r="H1189">
        <v>339</v>
      </c>
      <c r="M1189" s="1"/>
    </row>
    <row r="1190" spans="1:13">
      <c r="A1190">
        <v>22152128</v>
      </c>
      <c r="B1190" t="s">
        <v>1250</v>
      </c>
      <c r="C1190" t="s">
        <v>88</v>
      </c>
      <c r="D1190">
        <v>29.920780000000001</v>
      </c>
      <c r="E1190">
        <v>-90.10951</v>
      </c>
      <c r="F1190" t="s">
        <v>10</v>
      </c>
      <c r="G1190">
        <v>975</v>
      </c>
      <c r="H1190">
        <v>12</v>
      </c>
      <c r="M1190" s="1"/>
    </row>
    <row r="1191" spans="1:13">
      <c r="A1191">
        <v>22164673</v>
      </c>
      <c r="B1191" t="s">
        <v>1251</v>
      </c>
      <c r="C1191" t="s">
        <v>365</v>
      </c>
      <c r="D1191">
        <v>29.988849999999999</v>
      </c>
      <c r="E1191">
        <v>-90.110380000000006</v>
      </c>
      <c r="F1191" t="s">
        <v>10</v>
      </c>
      <c r="G1191">
        <v>258</v>
      </c>
      <c r="H1191">
        <v>10</v>
      </c>
      <c r="M1191" s="1"/>
    </row>
    <row r="1192" spans="1:13">
      <c r="A1192">
        <v>22166963</v>
      </c>
      <c r="B1192" t="s">
        <v>1252</v>
      </c>
      <c r="C1192" t="s">
        <v>23</v>
      </c>
      <c r="D1192">
        <v>29.942740000000001</v>
      </c>
      <c r="E1192">
        <v>-90.074979999999996</v>
      </c>
      <c r="F1192" t="s">
        <v>10</v>
      </c>
      <c r="G1192">
        <v>373</v>
      </c>
      <c r="H1192">
        <v>137</v>
      </c>
      <c r="M1192" s="1"/>
    </row>
    <row r="1193" spans="1:13">
      <c r="A1193">
        <v>22176479</v>
      </c>
      <c r="B1193" t="s">
        <v>1253</v>
      </c>
      <c r="C1193" t="s">
        <v>16</v>
      </c>
      <c r="D1193">
        <v>29.97017</v>
      </c>
      <c r="E1193">
        <v>-90.06926</v>
      </c>
      <c r="F1193" t="s">
        <v>21</v>
      </c>
      <c r="G1193">
        <v>140</v>
      </c>
      <c r="H1193">
        <v>14</v>
      </c>
      <c r="M1193" s="1"/>
    </row>
    <row r="1194" spans="1:13" hidden="1">
      <c r="A1194">
        <v>22186973</v>
      </c>
      <c r="B1194" t="s">
        <v>1254</v>
      </c>
      <c r="C1194" t="s">
        <v>88</v>
      </c>
      <c r="D1194">
        <v>29.922070000000001</v>
      </c>
      <c r="E1194">
        <v>-90.10351</v>
      </c>
      <c r="F1194" t="s">
        <v>10</v>
      </c>
      <c r="H1194">
        <v>2</v>
      </c>
      <c r="M1194" s="1"/>
    </row>
    <row r="1195" spans="1:13" hidden="1">
      <c r="A1195">
        <v>22189673</v>
      </c>
      <c r="B1195" t="s">
        <v>1255</v>
      </c>
      <c r="C1195" t="s">
        <v>18</v>
      </c>
      <c r="D1195">
        <v>29.973970000000001</v>
      </c>
      <c r="E1195">
        <v>-90.042190000000005</v>
      </c>
      <c r="F1195" t="s">
        <v>10</v>
      </c>
      <c r="H1195">
        <v>31</v>
      </c>
      <c r="M1195" s="1"/>
    </row>
    <row r="1196" spans="1:13">
      <c r="A1196">
        <v>22204338</v>
      </c>
      <c r="B1196" t="s">
        <v>1256</v>
      </c>
      <c r="C1196" t="s">
        <v>9</v>
      </c>
      <c r="D1196">
        <v>29.960360000000001</v>
      </c>
      <c r="E1196">
        <v>-90.1173</v>
      </c>
      <c r="F1196" t="s">
        <v>10</v>
      </c>
      <c r="G1196">
        <v>119</v>
      </c>
      <c r="H1196">
        <v>108</v>
      </c>
      <c r="M1196" s="1"/>
    </row>
    <row r="1197" spans="1:13">
      <c r="A1197">
        <v>22208723</v>
      </c>
      <c r="B1197" t="s">
        <v>1257</v>
      </c>
      <c r="C1197" t="s">
        <v>12</v>
      </c>
      <c r="D1197">
        <v>29.9665927886962</v>
      </c>
      <c r="E1197">
        <v>-90.031280517578097</v>
      </c>
      <c r="F1197" t="s">
        <v>10</v>
      </c>
      <c r="G1197">
        <v>96</v>
      </c>
      <c r="H1197">
        <v>174</v>
      </c>
      <c r="M1197" s="1"/>
    </row>
    <row r="1198" spans="1:13">
      <c r="A1198">
        <v>22214086</v>
      </c>
      <c r="B1198" t="s">
        <v>1258</v>
      </c>
      <c r="C1198" t="s">
        <v>30</v>
      </c>
      <c r="D1198">
        <v>29.97223</v>
      </c>
      <c r="E1198">
        <v>-90.076179999999994</v>
      </c>
      <c r="F1198" t="s">
        <v>10</v>
      </c>
      <c r="G1198">
        <v>209</v>
      </c>
      <c r="H1198">
        <v>52</v>
      </c>
      <c r="M1198" s="1"/>
    </row>
    <row r="1199" spans="1:13" hidden="1">
      <c r="A1199">
        <v>22229643</v>
      </c>
      <c r="B1199" t="s">
        <v>1259</v>
      </c>
      <c r="C1199" t="s">
        <v>338</v>
      </c>
      <c r="D1199">
        <v>29.926079999999999</v>
      </c>
      <c r="E1199">
        <v>-90.092569999999995</v>
      </c>
      <c r="F1199" t="s">
        <v>10</v>
      </c>
      <c r="H1199">
        <v>79</v>
      </c>
      <c r="M1199" s="1"/>
    </row>
    <row r="1200" spans="1:13" hidden="1">
      <c r="A1200">
        <v>22231867</v>
      </c>
      <c r="B1200" t="s">
        <v>1260</v>
      </c>
      <c r="C1200" t="s">
        <v>338</v>
      </c>
      <c r="D1200">
        <v>29.926580000000001</v>
      </c>
      <c r="E1200">
        <v>-90.092389999999995</v>
      </c>
      <c r="F1200" t="s">
        <v>10</v>
      </c>
      <c r="H1200">
        <v>62</v>
      </c>
      <c r="M1200" s="1"/>
    </row>
    <row r="1201" spans="1:13">
      <c r="A1201">
        <v>22250783</v>
      </c>
      <c r="B1201" t="s">
        <v>1261</v>
      </c>
      <c r="C1201" t="s">
        <v>112</v>
      </c>
      <c r="D1201">
        <v>29.923829999999999</v>
      </c>
      <c r="E1201">
        <v>-90.078440000000001</v>
      </c>
      <c r="F1201" t="s">
        <v>10</v>
      </c>
      <c r="G1201">
        <v>159</v>
      </c>
      <c r="H1201">
        <v>391</v>
      </c>
      <c r="M1201" s="1"/>
    </row>
    <row r="1202" spans="1:13">
      <c r="A1202">
        <v>22257265</v>
      </c>
      <c r="B1202" t="s">
        <v>1262</v>
      </c>
      <c r="C1202" t="s">
        <v>112</v>
      </c>
      <c r="D1202">
        <v>29.924140000000001</v>
      </c>
      <c r="E1202">
        <v>-90.077669999999998</v>
      </c>
      <c r="F1202" t="s">
        <v>10</v>
      </c>
      <c r="G1202">
        <v>121</v>
      </c>
      <c r="H1202">
        <v>266</v>
      </c>
      <c r="M1202" s="1"/>
    </row>
    <row r="1203" spans="1:13">
      <c r="A1203">
        <v>22283184</v>
      </c>
      <c r="B1203" t="s">
        <v>1263</v>
      </c>
      <c r="C1203" t="s">
        <v>20</v>
      </c>
      <c r="D1203">
        <v>29.96332</v>
      </c>
      <c r="E1203">
        <v>-90.053709999999995</v>
      </c>
      <c r="F1203" t="s">
        <v>10</v>
      </c>
      <c r="G1203">
        <v>496</v>
      </c>
      <c r="H1203">
        <v>68</v>
      </c>
      <c r="M1203" s="1"/>
    </row>
    <row r="1204" spans="1:13">
      <c r="A1204">
        <v>22289035</v>
      </c>
      <c r="B1204" t="s">
        <v>1264</v>
      </c>
      <c r="C1204" t="s">
        <v>20</v>
      </c>
      <c r="D1204">
        <v>29.9634058</v>
      </c>
      <c r="E1204">
        <v>-90.053868799999904</v>
      </c>
      <c r="F1204" t="s">
        <v>10</v>
      </c>
      <c r="G1204">
        <v>763</v>
      </c>
      <c r="H1204">
        <v>136</v>
      </c>
      <c r="M1204" s="1"/>
    </row>
    <row r="1205" spans="1:13">
      <c r="A1205">
        <v>22289305</v>
      </c>
      <c r="B1205" t="s">
        <v>1265</v>
      </c>
      <c r="C1205" t="s">
        <v>20</v>
      </c>
      <c r="D1205">
        <v>29.9634058</v>
      </c>
      <c r="E1205">
        <v>-90.053868799999904</v>
      </c>
      <c r="F1205" t="s">
        <v>10</v>
      </c>
      <c r="G1205">
        <v>387</v>
      </c>
      <c r="H1205">
        <v>64</v>
      </c>
      <c r="M1205" s="1"/>
    </row>
    <row r="1206" spans="1:13">
      <c r="A1206">
        <v>22307569</v>
      </c>
      <c r="B1206" t="s">
        <v>1266</v>
      </c>
      <c r="C1206" t="s">
        <v>98</v>
      </c>
      <c r="D1206">
        <v>29.93533</v>
      </c>
      <c r="E1206">
        <v>-90.110169999999997</v>
      </c>
      <c r="F1206" t="s">
        <v>10</v>
      </c>
      <c r="G1206">
        <v>387</v>
      </c>
      <c r="H1206">
        <v>181</v>
      </c>
      <c r="M1206" s="1"/>
    </row>
    <row r="1207" spans="1:13">
      <c r="A1207">
        <v>22354685</v>
      </c>
      <c r="B1207" t="s">
        <v>1267</v>
      </c>
      <c r="C1207" t="s">
        <v>23</v>
      </c>
      <c r="D1207">
        <v>29.938569999999999</v>
      </c>
      <c r="E1207">
        <v>-90.081680000000006</v>
      </c>
      <c r="F1207" t="s">
        <v>10</v>
      </c>
      <c r="G1207">
        <v>575</v>
      </c>
      <c r="H1207">
        <v>14</v>
      </c>
      <c r="M1207" s="1"/>
    </row>
    <row r="1208" spans="1:13">
      <c r="A1208">
        <v>22359596</v>
      </c>
      <c r="B1208" t="s">
        <v>1268</v>
      </c>
      <c r="C1208" t="s">
        <v>86</v>
      </c>
      <c r="D1208">
        <v>29.95091</v>
      </c>
      <c r="E1208">
        <v>-90.071269999999998</v>
      </c>
      <c r="F1208" t="s">
        <v>10</v>
      </c>
      <c r="G1208">
        <v>182</v>
      </c>
      <c r="H1208">
        <v>164</v>
      </c>
      <c r="M1208" s="1"/>
    </row>
    <row r="1209" spans="1:13">
      <c r="A1209">
        <v>22361547</v>
      </c>
      <c r="B1209" t="s">
        <v>1269</v>
      </c>
      <c r="C1209" t="s">
        <v>88</v>
      </c>
      <c r="D1209">
        <v>29.933199999999999</v>
      </c>
      <c r="E1209">
        <v>-90.108050000000006</v>
      </c>
      <c r="F1209" t="s">
        <v>10</v>
      </c>
      <c r="G1209">
        <v>141</v>
      </c>
      <c r="H1209">
        <v>84</v>
      </c>
      <c r="M1209" s="1"/>
    </row>
    <row r="1210" spans="1:13">
      <c r="A1210">
        <v>22371294</v>
      </c>
      <c r="B1210" t="s">
        <v>1270</v>
      </c>
      <c r="C1210" t="s">
        <v>30</v>
      </c>
      <c r="D1210">
        <v>29.967179999999999</v>
      </c>
      <c r="E1210">
        <v>-90.069320000000005</v>
      </c>
      <c r="F1210" t="s">
        <v>21</v>
      </c>
      <c r="G1210">
        <v>206</v>
      </c>
      <c r="H1210">
        <v>479</v>
      </c>
      <c r="M1210" s="1"/>
    </row>
    <row r="1211" spans="1:13" hidden="1">
      <c r="A1211">
        <v>22372476</v>
      </c>
      <c r="B1211" t="s">
        <v>1271</v>
      </c>
      <c r="C1211" t="s">
        <v>9</v>
      </c>
      <c r="D1211">
        <v>29.952290000000001</v>
      </c>
      <c r="E1211">
        <v>-90.133830000000003</v>
      </c>
      <c r="F1211" t="s">
        <v>21</v>
      </c>
      <c r="H1211">
        <v>3</v>
      </c>
      <c r="M1211" s="1"/>
    </row>
    <row r="1212" spans="1:13">
      <c r="A1212">
        <v>22374097</v>
      </c>
      <c r="B1212" t="s">
        <v>1272</v>
      </c>
      <c r="C1212" t="s">
        <v>20</v>
      </c>
      <c r="D1212">
        <v>29.964690000000001</v>
      </c>
      <c r="E1212">
        <v>-90.061390000000003</v>
      </c>
      <c r="F1212" t="s">
        <v>10</v>
      </c>
      <c r="G1212">
        <v>79</v>
      </c>
      <c r="H1212">
        <v>65</v>
      </c>
      <c r="M1212" s="1"/>
    </row>
    <row r="1213" spans="1:13">
      <c r="A1213">
        <v>22378034</v>
      </c>
      <c r="B1213" t="s">
        <v>1273</v>
      </c>
      <c r="C1213" t="s">
        <v>46</v>
      </c>
      <c r="D1213">
        <v>29.989730000000002</v>
      </c>
      <c r="E1213">
        <v>-90.075640000000007</v>
      </c>
      <c r="F1213" t="s">
        <v>10</v>
      </c>
      <c r="G1213">
        <v>97</v>
      </c>
      <c r="H1213">
        <v>106</v>
      </c>
      <c r="M1213" s="1"/>
    </row>
    <row r="1214" spans="1:13">
      <c r="A1214">
        <v>22386918</v>
      </c>
      <c r="B1214" t="s">
        <v>1274</v>
      </c>
      <c r="C1214" t="s">
        <v>88</v>
      </c>
      <c r="D1214">
        <v>29.929089999999999</v>
      </c>
      <c r="E1214">
        <v>-90.105369999999994</v>
      </c>
      <c r="F1214" t="s">
        <v>10</v>
      </c>
      <c r="G1214">
        <v>323</v>
      </c>
      <c r="H1214">
        <v>197</v>
      </c>
      <c r="M1214" s="1"/>
    </row>
    <row r="1215" spans="1:13" hidden="1">
      <c r="A1215">
        <v>22408296</v>
      </c>
      <c r="B1215" t="s">
        <v>1275</v>
      </c>
      <c r="C1215" t="s">
        <v>86</v>
      </c>
      <c r="D1215">
        <v>29.95758</v>
      </c>
      <c r="E1215">
        <v>-90.074610000000007</v>
      </c>
      <c r="F1215" t="s">
        <v>10</v>
      </c>
      <c r="H1215">
        <v>11</v>
      </c>
      <c r="M1215" s="1"/>
    </row>
    <row r="1216" spans="1:13">
      <c r="A1216">
        <v>22434342</v>
      </c>
      <c r="B1216" t="s">
        <v>1276</v>
      </c>
      <c r="C1216" t="s">
        <v>46</v>
      </c>
      <c r="D1216">
        <v>29.979669999999999</v>
      </c>
      <c r="E1216">
        <v>-90.079239999999999</v>
      </c>
      <c r="F1216" t="s">
        <v>10</v>
      </c>
      <c r="G1216">
        <v>114</v>
      </c>
      <c r="H1216">
        <v>144</v>
      </c>
      <c r="M1216" s="1"/>
    </row>
    <row r="1217" spans="1:13">
      <c r="A1217">
        <v>22444951</v>
      </c>
      <c r="B1217" t="s">
        <v>1277</v>
      </c>
      <c r="C1217" t="s">
        <v>121</v>
      </c>
      <c r="D1217">
        <v>29.958469999999998</v>
      </c>
      <c r="E1217">
        <v>-90.11609</v>
      </c>
      <c r="F1217" t="s">
        <v>10</v>
      </c>
      <c r="G1217">
        <v>145</v>
      </c>
      <c r="H1217">
        <v>115</v>
      </c>
      <c r="M1217" s="1"/>
    </row>
    <row r="1218" spans="1:13" hidden="1">
      <c r="A1218">
        <v>22448690</v>
      </c>
      <c r="B1218" t="s">
        <v>1278</v>
      </c>
      <c r="C1218" t="s">
        <v>220</v>
      </c>
      <c r="D1218">
        <v>29.935379999999999</v>
      </c>
      <c r="E1218">
        <v>-90.133340000000004</v>
      </c>
      <c r="F1218" t="s">
        <v>10</v>
      </c>
      <c r="H1218">
        <v>15</v>
      </c>
      <c r="M1218" s="1"/>
    </row>
    <row r="1219" spans="1:13">
      <c r="A1219">
        <v>22463943</v>
      </c>
      <c r="B1219" t="s">
        <v>1279</v>
      </c>
      <c r="C1219" t="s">
        <v>25</v>
      </c>
      <c r="D1219">
        <v>29.973210000000002</v>
      </c>
      <c r="E1219">
        <v>-90.094250000000002</v>
      </c>
      <c r="F1219" t="s">
        <v>10</v>
      </c>
      <c r="G1219">
        <v>169</v>
      </c>
      <c r="H1219">
        <v>226</v>
      </c>
      <c r="M1219" s="1"/>
    </row>
    <row r="1220" spans="1:13">
      <c r="A1220">
        <v>22464394</v>
      </c>
      <c r="B1220" t="s">
        <v>1280</v>
      </c>
      <c r="C1220" t="s">
        <v>66</v>
      </c>
      <c r="D1220">
        <v>29.933479999999999</v>
      </c>
      <c r="E1220">
        <v>-90.070909999999998</v>
      </c>
      <c r="F1220" t="s">
        <v>10</v>
      </c>
      <c r="G1220">
        <v>200</v>
      </c>
      <c r="H1220">
        <v>23</v>
      </c>
      <c r="M1220" s="1"/>
    </row>
    <row r="1221" spans="1:13" hidden="1">
      <c r="A1221">
        <v>22481147</v>
      </c>
      <c r="B1221" t="s">
        <v>1281</v>
      </c>
      <c r="C1221" t="s">
        <v>457</v>
      </c>
      <c r="D1221">
        <v>30.022480000000002</v>
      </c>
      <c r="E1221">
        <v>-90.052520000000001</v>
      </c>
      <c r="F1221" t="s">
        <v>10</v>
      </c>
      <c r="H1221">
        <v>8</v>
      </c>
      <c r="M1221" s="1"/>
    </row>
    <row r="1222" spans="1:13">
      <c r="A1222">
        <v>22494603</v>
      </c>
      <c r="B1222" t="s">
        <v>1282</v>
      </c>
      <c r="C1222" t="s">
        <v>28</v>
      </c>
      <c r="D1222">
        <v>30.01596</v>
      </c>
      <c r="E1222">
        <v>-90.072779999999995</v>
      </c>
      <c r="F1222" t="s">
        <v>10</v>
      </c>
      <c r="G1222">
        <v>411</v>
      </c>
      <c r="H1222">
        <v>125</v>
      </c>
      <c r="M1222" s="1"/>
    </row>
    <row r="1223" spans="1:13">
      <c r="A1223">
        <v>22505373</v>
      </c>
      <c r="B1223" t="s">
        <v>1283</v>
      </c>
      <c r="C1223" t="s">
        <v>46</v>
      </c>
      <c r="D1223">
        <v>29.980781577992499</v>
      </c>
      <c r="E1223">
        <v>-90.079571159122693</v>
      </c>
      <c r="F1223" t="s">
        <v>10</v>
      </c>
      <c r="G1223">
        <v>145</v>
      </c>
      <c r="H1223">
        <v>304</v>
      </c>
      <c r="M1223" s="1"/>
    </row>
    <row r="1224" spans="1:13" hidden="1">
      <c r="A1224">
        <v>22516691</v>
      </c>
      <c r="B1224" t="s">
        <v>1284</v>
      </c>
      <c r="C1224" t="s">
        <v>25</v>
      </c>
      <c r="D1224">
        <v>29.96865</v>
      </c>
      <c r="E1224">
        <v>-90.104299999999995</v>
      </c>
      <c r="F1224" t="s">
        <v>10</v>
      </c>
      <c r="H1224">
        <v>257</v>
      </c>
      <c r="M1224" s="1"/>
    </row>
    <row r="1225" spans="1:13">
      <c r="A1225">
        <v>22531429</v>
      </c>
      <c r="B1225" t="s">
        <v>1285</v>
      </c>
      <c r="C1225" t="s">
        <v>136</v>
      </c>
      <c r="D1225">
        <v>29.920797</v>
      </c>
      <c r="E1225">
        <v>-90.098381000000003</v>
      </c>
      <c r="F1225" t="s">
        <v>10</v>
      </c>
      <c r="G1225">
        <v>293</v>
      </c>
      <c r="H1225">
        <v>122</v>
      </c>
      <c r="M1225" s="1"/>
    </row>
    <row r="1226" spans="1:13">
      <c r="A1226">
        <v>22532023</v>
      </c>
      <c r="B1226" t="s">
        <v>1286</v>
      </c>
      <c r="C1226" t="s">
        <v>23</v>
      </c>
      <c r="D1226">
        <v>29.936599999999999</v>
      </c>
      <c r="E1226">
        <v>-90.081950000000006</v>
      </c>
      <c r="F1226" t="s">
        <v>10</v>
      </c>
      <c r="G1226">
        <v>436</v>
      </c>
      <c r="H1226">
        <v>52</v>
      </c>
      <c r="M1226" s="1"/>
    </row>
    <row r="1227" spans="1:13">
      <c r="A1227">
        <v>22534565</v>
      </c>
      <c r="B1227" t="s">
        <v>1287</v>
      </c>
      <c r="C1227" t="s">
        <v>88</v>
      </c>
      <c r="D1227">
        <v>29.925260000000002</v>
      </c>
      <c r="E1227">
        <v>-90.106099999999998</v>
      </c>
      <c r="F1227" t="s">
        <v>10</v>
      </c>
      <c r="G1227">
        <v>272</v>
      </c>
      <c r="H1227">
        <v>87</v>
      </c>
      <c r="M1227" s="1"/>
    </row>
    <row r="1228" spans="1:13">
      <c r="A1228">
        <v>22544795</v>
      </c>
      <c r="B1228" t="s">
        <v>1288</v>
      </c>
      <c r="C1228" t="s">
        <v>30</v>
      </c>
      <c r="D1228">
        <v>29.970870000000001</v>
      </c>
      <c r="E1228">
        <v>-90.073419999999999</v>
      </c>
      <c r="F1228" t="s">
        <v>21</v>
      </c>
      <c r="G1228">
        <v>89</v>
      </c>
      <c r="H1228">
        <v>127</v>
      </c>
      <c r="M1228" s="1"/>
    </row>
    <row r="1229" spans="1:13">
      <c r="A1229">
        <v>21096588</v>
      </c>
      <c r="B1229" t="s">
        <v>1289</v>
      </c>
      <c r="C1229" t="s">
        <v>535</v>
      </c>
      <c r="D1229">
        <v>30.02244</v>
      </c>
      <c r="E1229">
        <v>-90.068809999999999</v>
      </c>
      <c r="F1229" t="s">
        <v>10</v>
      </c>
      <c r="G1229">
        <v>233</v>
      </c>
      <c r="H1229">
        <v>137</v>
      </c>
      <c r="M1229" s="1"/>
    </row>
    <row r="1230" spans="1:13">
      <c r="A1230">
        <v>21109427</v>
      </c>
      <c r="B1230" t="s">
        <v>1290</v>
      </c>
      <c r="C1230" t="s">
        <v>119</v>
      </c>
      <c r="D1230">
        <v>29.96604</v>
      </c>
      <c r="E1230">
        <v>-90.08108</v>
      </c>
      <c r="F1230" t="s">
        <v>10</v>
      </c>
      <c r="G1230">
        <v>273</v>
      </c>
      <c r="H1230">
        <v>178</v>
      </c>
      <c r="M1230" s="1"/>
    </row>
    <row r="1231" spans="1:13" hidden="1">
      <c r="A1231">
        <v>21110234</v>
      </c>
      <c r="B1231" t="s">
        <v>1291</v>
      </c>
      <c r="C1231" t="s">
        <v>181</v>
      </c>
      <c r="D1231">
        <v>30.004390000000001</v>
      </c>
      <c r="E1231">
        <v>-90.053210000000007</v>
      </c>
      <c r="F1231" t="s">
        <v>10</v>
      </c>
      <c r="H1231">
        <v>45</v>
      </c>
      <c r="M1231" s="1"/>
    </row>
    <row r="1232" spans="1:13">
      <c r="A1232">
        <v>21118739</v>
      </c>
      <c r="B1232" t="s">
        <v>1292</v>
      </c>
      <c r="C1232" t="s">
        <v>365</v>
      </c>
      <c r="D1232">
        <v>29.991910000000001</v>
      </c>
      <c r="E1232">
        <v>-90.112750000000005</v>
      </c>
      <c r="F1232" t="s">
        <v>10</v>
      </c>
      <c r="G1232">
        <v>357</v>
      </c>
      <c r="H1232">
        <v>169</v>
      </c>
      <c r="M1232" s="1"/>
    </row>
    <row r="1233" spans="1:13" hidden="1">
      <c r="A1233">
        <v>21124638</v>
      </c>
      <c r="B1233" t="s">
        <v>1293</v>
      </c>
      <c r="C1233" t="s">
        <v>23</v>
      </c>
      <c r="D1233">
        <v>29.94078</v>
      </c>
      <c r="E1233">
        <v>-90.092619999999997</v>
      </c>
      <c r="F1233" t="s">
        <v>21</v>
      </c>
      <c r="H1233">
        <v>19</v>
      </c>
      <c r="M1233" s="1"/>
    </row>
    <row r="1234" spans="1:13">
      <c r="A1234">
        <v>21137308</v>
      </c>
      <c r="B1234" t="s">
        <v>1294</v>
      </c>
      <c r="C1234" t="s">
        <v>171</v>
      </c>
      <c r="D1234">
        <v>29.949750000000002</v>
      </c>
      <c r="E1234">
        <v>-90.049520000000001</v>
      </c>
      <c r="F1234" t="s">
        <v>10</v>
      </c>
      <c r="G1234">
        <v>200</v>
      </c>
      <c r="H1234">
        <v>382</v>
      </c>
      <c r="M1234" s="1"/>
    </row>
    <row r="1235" spans="1:13">
      <c r="A1235">
        <v>21139491</v>
      </c>
      <c r="B1235" t="s">
        <v>1295</v>
      </c>
      <c r="C1235" t="s">
        <v>16</v>
      </c>
      <c r="D1235">
        <v>29.976320000000001</v>
      </c>
      <c r="E1235">
        <v>-90.069500000000005</v>
      </c>
      <c r="F1235" t="s">
        <v>10</v>
      </c>
      <c r="G1235">
        <v>176</v>
      </c>
      <c r="H1235">
        <v>247</v>
      </c>
      <c r="M1235" s="1"/>
    </row>
    <row r="1236" spans="1:13">
      <c r="A1236">
        <v>21139923</v>
      </c>
      <c r="B1236" t="s">
        <v>1296</v>
      </c>
      <c r="C1236" t="s">
        <v>25</v>
      </c>
      <c r="D1236">
        <v>29.968820000000001</v>
      </c>
      <c r="E1236">
        <v>-90.101209999999995</v>
      </c>
      <c r="F1236" t="s">
        <v>10</v>
      </c>
      <c r="G1236">
        <v>110</v>
      </c>
      <c r="H1236">
        <v>137</v>
      </c>
      <c r="M1236" s="1"/>
    </row>
    <row r="1237" spans="1:13">
      <c r="A1237">
        <v>21151785</v>
      </c>
      <c r="B1237" t="s">
        <v>1297</v>
      </c>
      <c r="C1237" t="s">
        <v>20</v>
      </c>
      <c r="D1237">
        <v>29.964079999999999</v>
      </c>
      <c r="E1237">
        <v>-90.056910000000002</v>
      </c>
      <c r="F1237" t="s">
        <v>10</v>
      </c>
      <c r="G1237">
        <v>375</v>
      </c>
      <c r="H1237">
        <v>213</v>
      </c>
      <c r="M1237" s="1"/>
    </row>
    <row r="1238" spans="1:13" hidden="1">
      <c r="A1238">
        <v>21153137</v>
      </c>
      <c r="B1238" t="s">
        <v>1298</v>
      </c>
      <c r="C1238" t="s">
        <v>48</v>
      </c>
      <c r="D1238">
        <v>29.919360000000001</v>
      </c>
      <c r="E1238">
        <v>-90.12621</v>
      </c>
      <c r="F1238" t="s">
        <v>10</v>
      </c>
      <c r="H1238">
        <v>79</v>
      </c>
      <c r="M1238" s="1"/>
    </row>
    <row r="1239" spans="1:13" hidden="1">
      <c r="A1239">
        <v>21173698</v>
      </c>
      <c r="B1239" t="s">
        <v>1299</v>
      </c>
      <c r="C1239" t="s">
        <v>54</v>
      </c>
      <c r="D1239">
        <v>29.94725</v>
      </c>
      <c r="E1239">
        <v>-90.10436</v>
      </c>
      <c r="F1239" t="s">
        <v>10</v>
      </c>
      <c r="H1239">
        <v>10</v>
      </c>
      <c r="M1239" s="1"/>
    </row>
    <row r="1240" spans="1:13">
      <c r="A1240">
        <v>21177290</v>
      </c>
      <c r="B1240" t="s">
        <v>1300</v>
      </c>
      <c r="C1240" t="s">
        <v>171</v>
      </c>
      <c r="D1240">
        <v>29.952729999999999</v>
      </c>
      <c r="E1240">
        <v>-90.048820000000006</v>
      </c>
      <c r="F1240" t="s">
        <v>10</v>
      </c>
      <c r="G1240">
        <v>70</v>
      </c>
      <c r="H1240">
        <v>87</v>
      </c>
      <c r="M1240" s="1"/>
    </row>
    <row r="1241" spans="1:13" hidden="1">
      <c r="A1241">
        <v>21187489</v>
      </c>
      <c r="B1241" t="s">
        <v>1301</v>
      </c>
      <c r="C1241" t="s">
        <v>48</v>
      </c>
      <c r="D1241">
        <v>29.939399999999999</v>
      </c>
      <c r="E1241">
        <v>-90.111050000000006</v>
      </c>
      <c r="F1241" t="s">
        <v>10</v>
      </c>
      <c r="H1241">
        <v>34</v>
      </c>
      <c r="M1241" s="1"/>
    </row>
    <row r="1242" spans="1:13" hidden="1">
      <c r="A1242">
        <v>21200886</v>
      </c>
      <c r="B1242" t="s">
        <v>1302</v>
      </c>
      <c r="C1242" t="s">
        <v>1303</v>
      </c>
      <c r="D1242">
        <v>29.9191</v>
      </c>
      <c r="E1242">
        <v>-90.025450000000006</v>
      </c>
      <c r="F1242" t="s">
        <v>10</v>
      </c>
      <c r="H1242">
        <v>31</v>
      </c>
      <c r="M1242" s="1"/>
    </row>
    <row r="1243" spans="1:13">
      <c r="A1243">
        <v>21216974</v>
      </c>
      <c r="B1243" t="s">
        <v>1304</v>
      </c>
      <c r="C1243" t="s">
        <v>48</v>
      </c>
      <c r="D1243">
        <v>29.924620000000001</v>
      </c>
      <c r="E1243">
        <v>-90.118409999999997</v>
      </c>
      <c r="F1243" t="s">
        <v>21</v>
      </c>
      <c r="G1243">
        <v>401</v>
      </c>
      <c r="H1243">
        <v>53</v>
      </c>
      <c r="M1243" s="1"/>
    </row>
    <row r="1244" spans="1:13">
      <c r="A1244">
        <v>21264971</v>
      </c>
      <c r="B1244" t="s">
        <v>1305</v>
      </c>
      <c r="C1244" t="s">
        <v>338</v>
      </c>
      <c r="D1244">
        <v>29.925850000000001</v>
      </c>
      <c r="E1244">
        <v>-90.091880000000003</v>
      </c>
      <c r="F1244" t="s">
        <v>10</v>
      </c>
      <c r="G1244">
        <v>230</v>
      </c>
      <c r="H1244">
        <v>103</v>
      </c>
      <c r="M1244" s="1"/>
    </row>
    <row r="1245" spans="1:13" hidden="1">
      <c r="A1245">
        <v>21276933</v>
      </c>
      <c r="B1245" t="s">
        <v>1306</v>
      </c>
      <c r="C1245" t="s">
        <v>48</v>
      </c>
      <c r="D1245">
        <v>29.923020000000001</v>
      </c>
      <c r="E1245">
        <v>-90.115979999999993</v>
      </c>
      <c r="F1245" t="s">
        <v>10</v>
      </c>
      <c r="H1245">
        <v>265</v>
      </c>
      <c r="M1245" s="1"/>
    </row>
    <row r="1246" spans="1:13" hidden="1">
      <c r="A1246">
        <v>21279530</v>
      </c>
      <c r="B1246" t="s">
        <v>1307</v>
      </c>
      <c r="C1246" t="s">
        <v>12</v>
      </c>
      <c r="D1246">
        <v>29.963010000000001</v>
      </c>
      <c r="E1246">
        <v>-90.032039999999995</v>
      </c>
      <c r="F1246" t="s">
        <v>10</v>
      </c>
      <c r="H1246">
        <v>175</v>
      </c>
      <c r="M1246" s="1"/>
    </row>
    <row r="1247" spans="1:13" hidden="1">
      <c r="A1247">
        <v>21295512</v>
      </c>
      <c r="B1247" t="s">
        <v>1308</v>
      </c>
      <c r="C1247" t="s">
        <v>54</v>
      </c>
      <c r="D1247">
        <v>29.949059999999999</v>
      </c>
      <c r="E1247">
        <v>-90.103549999999998</v>
      </c>
      <c r="F1247" t="s">
        <v>10</v>
      </c>
      <c r="H1247">
        <v>202</v>
      </c>
      <c r="M1247" s="1"/>
    </row>
    <row r="1248" spans="1:13">
      <c r="A1248">
        <v>21310652</v>
      </c>
      <c r="B1248" t="s">
        <v>1309</v>
      </c>
      <c r="C1248" t="s">
        <v>589</v>
      </c>
      <c r="D1248">
        <v>30.026039999999998</v>
      </c>
      <c r="E1248">
        <v>-90.017489999999995</v>
      </c>
      <c r="F1248" t="s">
        <v>21</v>
      </c>
      <c r="G1248">
        <v>67</v>
      </c>
      <c r="H1248">
        <v>82</v>
      </c>
      <c r="M1248" s="1"/>
    </row>
    <row r="1249" spans="1:13">
      <c r="A1249">
        <v>21320886</v>
      </c>
      <c r="B1249" t="s">
        <v>1310</v>
      </c>
      <c r="C1249" t="s">
        <v>181</v>
      </c>
      <c r="D1249">
        <v>29.99841</v>
      </c>
      <c r="E1249">
        <v>-90.058639999999997</v>
      </c>
      <c r="F1249" t="s">
        <v>21</v>
      </c>
      <c r="G1249">
        <v>247</v>
      </c>
      <c r="H1249">
        <v>221</v>
      </c>
      <c r="M1249" s="1"/>
    </row>
    <row r="1250" spans="1:13" hidden="1">
      <c r="A1250">
        <v>21322063</v>
      </c>
      <c r="B1250" t="s">
        <v>1311</v>
      </c>
      <c r="C1250" t="s">
        <v>14</v>
      </c>
      <c r="D1250">
        <v>29.97897</v>
      </c>
      <c r="E1250">
        <v>-90.055779999999999</v>
      </c>
      <c r="F1250" t="s">
        <v>21</v>
      </c>
      <c r="H1250">
        <v>1</v>
      </c>
      <c r="M1250" s="1"/>
    </row>
    <row r="1251" spans="1:13">
      <c r="A1251">
        <v>21345254</v>
      </c>
      <c r="B1251" t="s">
        <v>1312</v>
      </c>
      <c r="C1251" t="s">
        <v>30</v>
      </c>
      <c r="D1251">
        <v>29.968399999999999</v>
      </c>
      <c r="E1251">
        <v>-90.067700000000002</v>
      </c>
      <c r="F1251" t="s">
        <v>10</v>
      </c>
      <c r="G1251">
        <v>291</v>
      </c>
      <c r="H1251">
        <v>481</v>
      </c>
      <c r="M1251" s="1"/>
    </row>
    <row r="1252" spans="1:13" hidden="1">
      <c r="A1252">
        <v>21368435</v>
      </c>
      <c r="B1252" t="s">
        <v>1313</v>
      </c>
      <c r="C1252" t="s">
        <v>112</v>
      </c>
      <c r="D1252">
        <v>29.92399</v>
      </c>
      <c r="E1252">
        <v>-90.082130000000006</v>
      </c>
      <c r="F1252" t="s">
        <v>10</v>
      </c>
      <c r="H1252">
        <v>128</v>
      </c>
      <c r="M1252" s="1"/>
    </row>
    <row r="1253" spans="1:13">
      <c r="A1253">
        <v>21377229</v>
      </c>
      <c r="B1253" t="s">
        <v>1314</v>
      </c>
      <c r="C1253" t="s">
        <v>20</v>
      </c>
      <c r="D1253">
        <v>29.967210000000001</v>
      </c>
      <c r="E1253">
        <v>-90.057149999999993</v>
      </c>
      <c r="F1253" t="s">
        <v>10</v>
      </c>
      <c r="G1253">
        <v>2000</v>
      </c>
      <c r="H1253">
        <v>21</v>
      </c>
      <c r="M1253" s="1"/>
    </row>
    <row r="1254" spans="1:13">
      <c r="A1254">
        <v>21380027</v>
      </c>
      <c r="B1254" t="s">
        <v>1315</v>
      </c>
      <c r="C1254" t="s">
        <v>119</v>
      </c>
      <c r="D1254">
        <v>29.96219</v>
      </c>
      <c r="E1254">
        <v>-90.080410000000001</v>
      </c>
      <c r="F1254" t="s">
        <v>10</v>
      </c>
      <c r="G1254">
        <v>232</v>
      </c>
      <c r="H1254">
        <v>204</v>
      </c>
      <c r="M1254" s="1"/>
    </row>
    <row r="1255" spans="1:13">
      <c r="A1255">
        <v>21380041</v>
      </c>
      <c r="B1255" t="s">
        <v>1316</v>
      </c>
      <c r="C1255" t="s">
        <v>119</v>
      </c>
      <c r="D1255">
        <v>29.962289999999999</v>
      </c>
      <c r="E1255">
        <v>-90.080380000000005</v>
      </c>
      <c r="F1255" t="s">
        <v>10</v>
      </c>
      <c r="G1255">
        <v>310</v>
      </c>
      <c r="H1255">
        <v>218</v>
      </c>
      <c r="M1255" s="1"/>
    </row>
    <row r="1256" spans="1:13">
      <c r="A1256">
        <v>21385335</v>
      </c>
      <c r="B1256" t="s">
        <v>1317</v>
      </c>
      <c r="C1256" t="s">
        <v>616</v>
      </c>
      <c r="D1256">
        <v>29.916385650634702</v>
      </c>
      <c r="E1256">
        <v>-89.993896484375</v>
      </c>
      <c r="F1256" t="s">
        <v>10</v>
      </c>
      <c r="G1256">
        <v>741</v>
      </c>
      <c r="H1256">
        <v>4</v>
      </c>
      <c r="M1256" s="1"/>
    </row>
    <row r="1257" spans="1:13">
      <c r="A1257">
        <v>21391466</v>
      </c>
      <c r="B1257" t="s">
        <v>1318</v>
      </c>
      <c r="C1257" t="s">
        <v>23</v>
      </c>
      <c r="D1257">
        <v>29.933489999999999</v>
      </c>
      <c r="E1257">
        <v>-90.086759999999998</v>
      </c>
      <c r="F1257" t="s">
        <v>10</v>
      </c>
      <c r="G1257">
        <v>72</v>
      </c>
      <c r="H1257">
        <v>201</v>
      </c>
      <c r="M1257" s="1"/>
    </row>
    <row r="1258" spans="1:13">
      <c r="A1258">
        <v>21395914</v>
      </c>
      <c r="B1258" t="s">
        <v>1319</v>
      </c>
      <c r="C1258" t="s">
        <v>18</v>
      </c>
      <c r="D1258">
        <v>29.9665</v>
      </c>
      <c r="E1258">
        <v>-90.034180000000006</v>
      </c>
      <c r="F1258" t="s">
        <v>10</v>
      </c>
      <c r="G1258">
        <v>321</v>
      </c>
      <c r="H1258">
        <v>205</v>
      </c>
      <c r="M1258" s="1"/>
    </row>
    <row r="1259" spans="1:13" hidden="1">
      <c r="A1259">
        <v>21396895</v>
      </c>
      <c r="B1259" t="s">
        <v>1320</v>
      </c>
      <c r="C1259" t="s">
        <v>300</v>
      </c>
      <c r="D1259">
        <v>29.963570000000001</v>
      </c>
      <c r="E1259">
        <v>-90.12303</v>
      </c>
      <c r="F1259" t="s">
        <v>10</v>
      </c>
      <c r="H1259">
        <v>248</v>
      </c>
      <c r="M1259" s="1"/>
    </row>
    <row r="1260" spans="1:13" hidden="1">
      <c r="A1260">
        <v>21424751</v>
      </c>
      <c r="B1260" t="s">
        <v>1321</v>
      </c>
      <c r="C1260" t="s">
        <v>119</v>
      </c>
      <c r="D1260">
        <v>29.966750000000001</v>
      </c>
      <c r="E1260">
        <v>-90.082319999999996</v>
      </c>
      <c r="F1260" t="s">
        <v>21</v>
      </c>
      <c r="H1260">
        <v>89</v>
      </c>
      <c r="M1260" s="1"/>
    </row>
    <row r="1261" spans="1:13">
      <c r="A1261">
        <v>21427268</v>
      </c>
      <c r="B1261" t="s">
        <v>1322</v>
      </c>
      <c r="C1261" t="s">
        <v>18</v>
      </c>
      <c r="D1261">
        <v>29.964970000000001</v>
      </c>
      <c r="E1261">
        <v>-90.039360000000002</v>
      </c>
      <c r="F1261" t="s">
        <v>10</v>
      </c>
      <c r="G1261">
        <v>137</v>
      </c>
      <c r="H1261">
        <v>164</v>
      </c>
      <c r="M1261" s="1"/>
    </row>
    <row r="1262" spans="1:13">
      <c r="A1262">
        <v>21427347</v>
      </c>
      <c r="B1262" t="s">
        <v>1323</v>
      </c>
      <c r="C1262" t="s">
        <v>18</v>
      </c>
      <c r="D1262">
        <v>29.964880000000001</v>
      </c>
      <c r="E1262">
        <v>-90.041060000000002</v>
      </c>
      <c r="F1262" t="s">
        <v>10</v>
      </c>
      <c r="G1262">
        <v>89</v>
      </c>
      <c r="H1262">
        <v>124</v>
      </c>
      <c r="M1262" s="1"/>
    </row>
    <row r="1263" spans="1:13" hidden="1">
      <c r="A1263">
        <v>21436605</v>
      </c>
      <c r="B1263" t="s">
        <v>1324</v>
      </c>
      <c r="C1263" t="s">
        <v>181</v>
      </c>
      <c r="D1263">
        <v>30.012630000000001</v>
      </c>
      <c r="E1263">
        <v>-90.057680000000005</v>
      </c>
      <c r="F1263" t="s">
        <v>10</v>
      </c>
      <c r="H1263">
        <v>0</v>
      </c>
    </row>
    <row r="1264" spans="1:13">
      <c r="A1264">
        <v>21446330</v>
      </c>
      <c r="B1264" t="s">
        <v>1325</v>
      </c>
      <c r="C1264" t="s">
        <v>48</v>
      </c>
      <c r="D1264">
        <v>29.923469999999998</v>
      </c>
      <c r="E1264">
        <v>-90.115750000000006</v>
      </c>
      <c r="F1264" t="s">
        <v>21</v>
      </c>
      <c r="G1264">
        <v>206</v>
      </c>
      <c r="H1264">
        <v>63</v>
      </c>
      <c r="M1264" s="1"/>
    </row>
    <row r="1265" spans="1:13">
      <c r="A1265">
        <v>21470066</v>
      </c>
      <c r="B1265" t="s">
        <v>1326</v>
      </c>
      <c r="C1265" t="s">
        <v>338</v>
      </c>
      <c r="D1265">
        <v>29.927040000000002</v>
      </c>
      <c r="E1265">
        <v>-90.092349999999996</v>
      </c>
      <c r="F1265" t="s">
        <v>10</v>
      </c>
      <c r="G1265">
        <v>426</v>
      </c>
      <c r="H1265">
        <v>178</v>
      </c>
      <c r="M1265" s="1"/>
    </row>
    <row r="1266" spans="1:13" hidden="1">
      <c r="A1266">
        <v>21476595</v>
      </c>
      <c r="B1266" t="s">
        <v>1327</v>
      </c>
      <c r="C1266" t="s">
        <v>9</v>
      </c>
      <c r="D1266">
        <v>29.9513</v>
      </c>
      <c r="E1266">
        <v>-90.131990000000002</v>
      </c>
      <c r="F1266" t="s">
        <v>10</v>
      </c>
      <c r="H1266">
        <v>49</v>
      </c>
      <c r="M1266" s="1"/>
    </row>
    <row r="1267" spans="1:13" hidden="1">
      <c r="A1267">
        <v>21477155</v>
      </c>
      <c r="B1267" t="s">
        <v>1328</v>
      </c>
      <c r="C1267" t="s">
        <v>54</v>
      </c>
      <c r="D1267">
        <v>29.942080000000001</v>
      </c>
      <c r="E1267">
        <v>-90.100909999999999</v>
      </c>
      <c r="F1267" t="s">
        <v>10</v>
      </c>
      <c r="H1267">
        <v>34</v>
      </c>
      <c r="M1267" s="1"/>
    </row>
    <row r="1268" spans="1:13">
      <c r="A1268">
        <v>21486095</v>
      </c>
      <c r="B1268" t="s">
        <v>1329</v>
      </c>
      <c r="C1268" t="s">
        <v>12</v>
      </c>
      <c r="D1268">
        <v>29.963519999999999</v>
      </c>
      <c r="E1268">
        <v>-90.037390000000002</v>
      </c>
      <c r="F1268" t="s">
        <v>10</v>
      </c>
      <c r="G1268">
        <v>861</v>
      </c>
      <c r="H1268">
        <v>109</v>
      </c>
      <c r="M1268" s="1"/>
    </row>
    <row r="1269" spans="1:13">
      <c r="A1269">
        <v>21504610</v>
      </c>
      <c r="B1269" s="2" t="s">
        <v>1330</v>
      </c>
      <c r="C1269" t="s">
        <v>66</v>
      </c>
      <c r="D1269">
        <v>29.93449</v>
      </c>
      <c r="E1269">
        <v>-90.077889999999996</v>
      </c>
      <c r="F1269" t="s">
        <v>10</v>
      </c>
      <c r="G1269">
        <v>86</v>
      </c>
      <c r="H1269">
        <v>81</v>
      </c>
      <c r="M1269" s="1"/>
    </row>
    <row r="1270" spans="1:13">
      <c r="A1270">
        <v>21516912</v>
      </c>
      <c r="B1270" t="s">
        <v>1331</v>
      </c>
      <c r="C1270" t="s">
        <v>18</v>
      </c>
      <c r="D1270">
        <v>29.969550000000002</v>
      </c>
      <c r="E1270">
        <v>-90.039929999999998</v>
      </c>
      <c r="F1270" t="s">
        <v>10</v>
      </c>
      <c r="G1270">
        <v>135</v>
      </c>
      <c r="H1270">
        <v>122</v>
      </c>
      <c r="M1270" s="1"/>
    </row>
    <row r="1271" spans="1:13">
      <c r="A1271">
        <v>21519208</v>
      </c>
      <c r="B1271" t="s">
        <v>1332</v>
      </c>
      <c r="C1271" t="s">
        <v>16</v>
      </c>
      <c r="D1271">
        <v>29.97157</v>
      </c>
      <c r="E1271">
        <v>-90.067530000000005</v>
      </c>
      <c r="F1271" t="s">
        <v>10</v>
      </c>
      <c r="G1271">
        <v>207</v>
      </c>
      <c r="H1271">
        <v>355</v>
      </c>
      <c r="M1271" s="1"/>
    </row>
    <row r="1272" spans="1:13">
      <c r="A1272">
        <v>21519253</v>
      </c>
      <c r="B1272" t="s">
        <v>1333</v>
      </c>
      <c r="C1272" t="s">
        <v>18</v>
      </c>
      <c r="D1272">
        <v>29.972349999999999</v>
      </c>
      <c r="E1272">
        <v>-90.039609999999996</v>
      </c>
      <c r="F1272" t="s">
        <v>10</v>
      </c>
      <c r="G1272">
        <v>104</v>
      </c>
      <c r="H1272">
        <v>229</v>
      </c>
      <c r="M1272" s="1"/>
    </row>
    <row r="1273" spans="1:13">
      <c r="A1273">
        <v>21529337</v>
      </c>
      <c r="B1273" t="s">
        <v>1334</v>
      </c>
      <c r="C1273" t="s">
        <v>92</v>
      </c>
      <c r="D1273">
        <v>29.921790000000001</v>
      </c>
      <c r="E1273">
        <v>-90.120440000000002</v>
      </c>
      <c r="F1273" t="s">
        <v>10</v>
      </c>
      <c r="G1273">
        <v>92</v>
      </c>
      <c r="H1273">
        <v>9</v>
      </c>
      <c r="M1273" s="1"/>
    </row>
    <row r="1274" spans="1:13" hidden="1">
      <c r="A1274">
        <v>21537929</v>
      </c>
      <c r="B1274" t="s">
        <v>1335</v>
      </c>
      <c r="C1274" t="s">
        <v>23</v>
      </c>
      <c r="D1274">
        <v>29.93582</v>
      </c>
      <c r="E1274">
        <v>-90.082189999999997</v>
      </c>
      <c r="F1274" t="s">
        <v>10</v>
      </c>
      <c r="H1274">
        <v>0</v>
      </c>
    </row>
    <row r="1275" spans="1:13">
      <c r="A1275">
        <v>21549965</v>
      </c>
      <c r="B1275" t="s">
        <v>1336</v>
      </c>
      <c r="C1275" t="s">
        <v>66</v>
      </c>
      <c r="D1275">
        <v>29.935680000000001</v>
      </c>
      <c r="E1275">
        <v>-90.075140000000005</v>
      </c>
      <c r="F1275" t="s">
        <v>10</v>
      </c>
      <c r="G1275">
        <v>201</v>
      </c>
      <c r="H1275">
        <v>159</v>
      </c>
      <c r="M1275" s="1"/>
    </row>
    <row r="1276" spans="1:13">
      <c r="A1276">
        <v>21559417</v>
      </c>
      <c r="B1276" t="s">
        <v>1337</v>
      </c>
      <c r="C1276" t="s">
        <v>112</v>
      </c>
      <c r="D1276">
        <v>29.92435</v>
      </c>
      <c r="E1276">
        <v>-90.076999999999998</v>
      </c>
      <c r="F1276" t="s">
        <v>10</v>
      </c>
      <c r="G1276">
        <v>272</v>
      </c>
      <c r="H1276">
        <v>604</v>
      </c>
      <c r="M1276" s="1"/>
    </row>
    <row r="1277" spans="1:13" hidden="1">
      <c r="A1277">
        <v>21575426</v>
      </c>
      <c r="B1277" t="s">
        <v>1338</v>
      </c>
      <c r="C1277" t="s">
        <v>42</v>
      </c>
      <c r="D1277">
        <v>29.924900000000001</v>
      </c>
      <c r="E1277">
        <v>-90.073490000000007</v>
      </c>
      <c r="F1277" t="s">
        <v>10</v>
      </c>
      <c r="H1277">
        <v>110</v>
      </c>
      <c r="M1277" s="1"/>
    </row>
    <row r="1278" spans="1:13">
      <c r="A1278">
        <v>21577685</v>
      </c>
      <c r="B1278" t="s">
        <v>1339</v>
      </c>
      <c r="C1278" t="s">
        <v>86</v>
      </c>
      <c r="D1278">
        <v>29.952850000000002</v>
      </c>
      <c r="E1278">
        <v>-90.069379999999995</v>
      </c>
      <c r="F1278" t="s">
        <v>10</v>
      </c>
      <c r="G1278">
        <v>326</v>
      </c>
      <c r="H1278">
        <v>281</v>
      </c>
      <c r="M1278" s="1"/>
    </row>
    <row r="1279" spans="1:13">
      <c r="A1279">
        <v>21579496</v>
      </c>
      <c r="B1279" t="s">
        <v>1340</v>
      </c>
      <c r="C1279" t="s">
        <v>20</v>
      </c>
      <c r="D1279">
        <v>29.964320000000001</v>
      </c>
      <c r="E1279">
        <v>-90.058120000000002</v>
      </c>
      <c r="F1279" t="s">
        <v>10</v>
      </c>
      <c r="G1279">
        <v>344</v>
      </c>
      <c r="H1279">
        <v>213</v>
      </c>
      <c r="M1279" s="1"/>
    </row>
    <row r="1280" spans="1:13">
      <c r="A1280">
        <v>21608982</v>
      </c>
      <c r="B1280" t="s">
        <v>1341</v>
      </c>
      <c r="C1280" t="s">
        <v>54</v>
      </c>
      <c r="D1280">
        <v>29.951546</v>
      </c>
      <c r="E1280">
        <v>-90.103461999999993</v>
      </c>
      <c r="F1280" t="s">
        <v>10</v>
      </c>
      <c r="G1280">
        <v>258</v>
      </c>
      <c r="H1280">
        <v>241</v>
      </c>
      <c r="M1280" s="1"/>
    </row>
    <row r="1281" spans="1:13" hidden="1">
      <c r="A1281">
        <v>21609243</v>
      </c>
      <c r="B1281" t="s">
        <v>1342</v>
      </c>
      <c r="C1281" t="s">
        <v>54</v>
      </c>
      <c r="D1281">
        <v>29.946380000000001</v>
      </c>
      <c r="E1281">
        <v>-90.106589999999997</v>
      </c>
      <c r="F1281" t="s">
        <v>10</v>
      </c>
      <c r="H1281">
        <v>52</v>
      </c>
      <c r="M1281" s="1"/>
    </row>
    <row r="1282" spans="1:13">
      <c r="A1282">
        <v>21611546</v>
      </c>
      <c r="B1282" t="s">
        <v>1343</v>
      </c>
      <c r="C1282" t="s">
        <v>54</v>
      </c>
      <c r="D1282">
        <v>29.9427165985107</v>
      </c>
      <c r="E1282">
        <v>-90.105537414550696</v>
      </c>
      <c r="F1282" t="s">
        <v>10</v>
      </c>
      <c r="G1282">
        <v>419</v>
      </c>
      <c r="H1282">
        <v>60</v>
      </c>
      <c r="M1282" s="1"/>
    </row>
    <row r="1283" spans="1:13">
      <c r="A1283">
        <v>21618851</v>
      </c>
      <c r="B1283" t="s">
        <v>1344</v>
      </c>
      <c r="C1283" t="s">
        <v>30</v>
      </c>
      <c r="D1283">
        <v>29.967130000000001</v>
      </c>
      <c r="E1283">
        <v>-90.067679999999996</v>
      </c>
      <c r="F1283" t="s">
        <v>21</v>
      </c>
      <c r="G1283">
        <v>137</v>
      </c>
      <c r="H1283">
        <v>325</v>
      </c>
      <c r="M1283" s="1"/>
    </row>
    <row r="1284" spans="1:13" hidden="1">
      <c r="A1284">
        <v>21621813</v>
      </c>
      <c r="B1284" t="s">
        <v>1345</v>
      </c>
      <c r="C1284" t="s">
        <v>42</v>
      </c>
      <c r="D1284">
        <v>29.925850000000001</v>
      </c>
      <c r="E1284">
        <v>-90.072370000000006</v>
      </c>
      <c r="F1284" t="s">
        <v>10</v>
      </c>
      <c r="G1284">
        <v>10</v>
      </c>
      <c r="H1284">
        <v>26</v>
      </c>
      <c r="M1284" s="1"/>
    </row>
    <row r="1285" spans="1:13">
      <c r="A1285">
        <v>21631824</v>
      </c>
      <c r="B1285" t="s">
        <v>1346</v>
      </c>
      <c r="C1285" t="s">
        <v>554</v>
      </c>
      <c r="D1285">
        <v>30.006719645730101</v>
      </c>
      <c r="E1285">
        <v>-90.046029072505405</v>
      </c>
      <c r="F1285" t="s">
        <v>10</v>
      </c>
      <c r="G1285">
        <v>197</v>
      </c>
      <c r="H1285">
        <v>115</v>
      </c>
      <c r="M1285" s="1"/>
    </row>
    <row r="1286" spans="1:13">
      <c r="A1286">
        <v>21634865</v>
      </c>
      <c r="B1286" t="s">
        <v>1347</v>
      </c>
      <c r="C1286" t="s">
        <v>16</v>
      </c>
      <c r="D1286">
        <v>29.9742</v>
      </c>
      <c r="E1286">
        <v>-90.066339999999997</v>
      </c>
      <c r="F1286" t="s">
        <v>10</v>
      </c>
      <c r="G1286">
        <v>411</v>
      </c>
      <c r="H1286">
        <v>174</v>
      </c>
      <c r="M1286" s="1"/>
    </row>
    <row r="1287" spans="1:13">
      <c r="A1287">
        <v>21635452</v>
      </c>
      <c r="B1287" t="s">
        <v>1348</v>
      </c>
      <c r="C1287" t="s">
        <v>18</v>
      </c>
      <c r="D1287">
        <v>29.972149999999999</v>
      </c>
      <c r="E1287">
        <v>-90.031580000000005</v>
      </c>
      <c r="F1287" t="s">
        <v>10</v>
      </c>
      <c r="G1287">
        <v>231</v>
      </c>
      <c r="H1287">
        <v>61</v>
      </c>
      <c r="M1287" s="1"/>
    </row>
    <row r="1288" spans="1:13">
      <c r="A1288">
        <v>21640197</v>
      </c>
      <c r="B1288" t="s">
        <v>1349</v>
      </c>
      <c r="C1288" t="s">
        <v>171</v>
      </c>
      <c r="D1288">
        <v>29.949349999999999</v>
      </c>
      <c r="E1288">
        <v>-90.052099999999996</v>
      </c>
      <c r="F1288" t="s">
        <v>10</v>
      </c>
      <c r="G1288">
        <v>450</v>
      </c>
      <c r="H1288">
        <v>76</v>
      </c>
      <c r="M1288" s="1"/>
    </row>
    <row r="1289" spans="1:13">
      <c r="A1289">
        <v>21645070</v>
      </c>
      <c r="B1289" t="s">
        <v>1350</v>
      </c>
      <c r="C1289" t="s">
        <v>23</v>
      </c>
      <c r="D1289">
        <v>29.935659999999999</v>
      </c>
      <c r="E1289">
        <v>-90.076859999999996</v>
      </c>
      <c r="F1289" t="s">
        <v>21</v>
      </c>
      <c r="G1289">
        <v>213</v>
      </c>
      <c r="H1289">
        <v>78</v>
      </c>
      <c r="M1289" s="1"/>
    </row>
    <row r="1290" spans="1:13">
      <c r="A1290">
        <v>21651825</v>
      </c>
      <c r="B1290" t="s">
        <v>1351</v>
      </c>
      <c r="C1290" t="s">
        <v>616</v>
      </c>
      <c r="D1290">
        <v>29.916385650634702</v>
      </c>
      <c r="E1290">
        <v>-89.993896484375</v>
      </c>
      <c r="F1290" t="s">
        <v>21</v>
      </c>
      <c r="G1290">
        <v>220</v>
      </c>
      <c r="H1290">
        <v>2</v>
      </c>
      <c r="M1290" s="1"/>
    </row>
    <row r="1291" spans="1:13">
      <c r="A1291">
        <v>21682964</v>
      </c>
      <c r="B1291" t="s">
        <v>1352</v>
      </c>
      <c r="C1291" t="s">
        <v>92</v>
      </c>
      <c r="D1291">
        <v>29.91854</v>
      </c>
      <c r="E1291">
        <v>-90.103290000000001</v>
      </c>
      <c r="F1291" t="s">
        <v>10</v>
      </c>
      <c r="G1291">
        <v>108</v>
      </c>
      <c r="H1291">
        <v>226</v>
      </c>
      <c r="M1291" s="1"/>
    </row>
    <row r="1292" spans="1:13">
      <c r="A1292">
        <v>21694500</v>
      </c>
      <c r="B1292" t="s">
        <v>1353</v>
      </c>
      <c r="C1292" t="s">
        <v>136</v>
      </c>
      <c r="D1292">
        <v>29.917729999999999</v>
      </c>
      <c r="E1292">
        <v>-90.096940000000004</v>
      </c>
      <c r="F1292" t="s">
        <v>10</v>
      </c>
      <c r="G1292">
        <v>186</v>
      </c>
      <c r="H1292">
        <v>170</v>
      </c>
      <c r="M1292" s="1"/>
    </row>
    <row r="1293" spans="1:13">
      <c r="A1293">
        <v>21716741</v>
      </c>
      <c r="B1293" t="s">
        <v>1354</v>
      </c>
      <c r="C1293" t="s">
        <v>88</v>
      </c>
      <c r="D1293">
        <v>29.932919999999999</v>
      </c>
      <c r="E1293">
        <v>-90.107820000000004</v>
      </c>
      <c r="F1293" t="s">
        <v>10</v>
      </c>
      <c r="G1293">
        <v>99</v>
      </c>
      <c r="H1293">
        <v>9</v>
      </c>
      <c r="M1293" s="1"/>
    </row>
    <row r="1294" spans="1:13" hidden="1">
      <c r="A1294">
        <v>21723346</v>
      </c>
      <c r="B1294" t="s">
        <v>1355</v>
      </c>
      <c r="C1294" t="s">
        <v>136</v>
      </c>
      <c r="D1294">
        <v>29.91958</v>
      </c>
      <c r="E1294">
        <v>-90.090350000000001</v>
      </c>
      <c r="F1294" t="s">
        <v>10</v>
      </c>
      <c r="H1294">
        <v>320</v>
      </c>
      <c r="M1294" s="1"/>
    </row>
    <row r="1295" spans="1:13" hidden="1">
      <c r="A1295">
        <v>21748302</v>
      </c>
      <c r="B1295" t="s">
        <v>1356</v>
      </c>
      <c r="C1295" t="s">
        <v>28</v>
      </c>
      <c r="D1295">
        <v>30.01679</v>
      </c>
      <c r="E1295">
        <v>-90.077209999999994</v>
      </c>
      <c r="F1295" t="s">
        <v>21</v>
      </c>
      <c r="H1295">
        <v>18</v>
      </c>
      <c r="M1295" s="1"/>
    </row>
    <row r="1296" spans="1:13" hidden="1">
      <c r="A1296">
        <v>21752180</v>
      </c>
      <c r="B1296" t="s">
        <v>1357</v>
      </c>
      <c r="C1296" t="s">
        <v>23</v>
      </c>
      <c r="D1296">
        <v>29.937919999999998</v>
      </c>
      <c r="E1296">
        <v>-90.087069999999997</v>
      </c>
      <c r="F1296" t="s">
        <v>21</v>
      </c>
      <c r="H1296">
        <v>21</v>
      </c>
      <c r="M1296" s="1"/>
    </row>
    <row r="1297" spans="1:13" hidden="1">
      <c r="A1297">
        <v>21754452</v>
      </c>
      <c r="B1297" t="s">
        <v>1358</v>
      </c>
      <c r="C1297" t="s">
        <v>304</v>
      </c>
      <c r="D1297">
        <v>29.931010000000001</v>
      </c>
      <c r="E1297">
        <v>-90.094759999999994</v>
      </c>
      <c r="F1297" t="s">
        <v>21</v>
      </c>
      <c r="H1297">
        <v>11</v>
      </c>
      <c r="M1297" s="1"/>
    </row>
    <row r="1298" spans="1:13">
      <c r="A1298">
        <v>21769112</v>
      </c>
      <c r="B1298" t="s">
        <v>1359</v>
      </c>
      <c r="C1298" t="s">
        <v>304</v>
      </c>
      <c r="D1298">
        <v>29.929179999999999</v>
      </c>
      <c r="E1298">
        <v>-90.097989999999996</v>
      </c>
      <c r="F1298" t="s">
        <v>10</v>
      </c>
      <c r="G1298">
        <v>206</v>
      </c>
      <c r="H1298">
        <v>209</v>
      </c>
      <c r="M1298" s="1"/>
    </row>
    <row r="1299" spans="1:13" hidden="1">
      <c r="A1299">
        <v>21772536</v>
      </c>
      <c r="B1299" t="s">
        <v>1360</v>
      </c>
      <c r="C1299" t="s">
        <v>28</v>
      </c>
      <c r="D1299">
        <v>30.017099999999999</v>
      </c>
      <c r="E1299">
        <v>-90.078869999999995</v>
      </c>
      <c r="F1299" t="s">
        <v>10</v>
      </c>
      <c r="H1299">
        <v>4</v>
      </c>
      <c r="M1299" s="1"/>
    </row>
    <row r="1300" spans="1:13">
      <c r="A1300">
        <v>22656125</v>
      </c>
      <c r="B1300" t="s">
        <v>1361</v>
      </c>
      <c r="C1300" t="s">
        <v>30</v>
      </c>
      <c r="D1300">
        <v>29.963832855224599</v>
      </c>
      <c r="E1300">
        <v>-90.073181152343693</v>
      </c>
      <c r="F1300" t="s">
        <v>10</v>
      </c>
      <c r="G1300">
        <v>417</v>
      </c>
      <c r="H1300">
        <v>179</v>
      </c>
      <c r="M1300" s="1"/>
    </row>
    <row r="1301" spans="1:13" hidden="1">
      <c r="A1301">
        <v>22672983</v>
      </c>
      <c r="B1301" t="s">
        <v>1362</v>
      </c>
      <c r="C1301" t="s">
        <v>417</v>
      </c>
      <c r="D1301">
        <v>29.947299999999998</v>
      </c>
      <c r="E1301">
        <v>-90.054079999999999</v>
      </c>
      <c r="F1301" t="s">
        <v>10</v>
      </c>
      <c r="H1301">
        <v>13</v>
      </c>
      <c r="M1301" s="1"/>
    </row>
    <row r="1302" spans="1:13" hidden="1">
      <c r="A1302">
        <v>22682811</v>
      </c>
      <c r="B1302" t="s">
        <v>1363</v>
      </c>
      <c r="C1302" t="s">
        <v>112</v>
      </c>
      <c r="D1302">
        <v>29.92164</v>
      </c>
      <c r="E1302">
        <v>-90.075699999999998</v>
      </c>
      <c r="F1302" t="s">
        <v>10</v>
      </c>
      <c r="H1302">
        <v>9</v>
      </c>
      <c r="M1302" s="1"/>
    </row>
    <row r="1303" spans="1:13" hidden="1">
      <c r="A1303">
        <v>22683949</v>
      </c>
      <c r="B1303" t="s">
        <v>1364</v>
      </c>
      <c r="C1303" t="s">
        <v>66</v>
      </c>
      <c r="D1303">
        <v>29.93619</v>
      </c>
      <c r="E1303">
        <v>-90.075199999999995</v>
      </c>
      <c r="F1303" t="s">
        <v>10</v>
      </c>
      <c r="H1303">
        <v>6</v>
      </c>
      <c r="M1303" s="1"/>
    </row>
    <row r="1304" spans="1:13">
      <c r="A1304">
        <v>22685313</v>
      </c>
      <c r="B1304" t="s">
        <v>1365</v>
      </c>
      <c r="C1304" t="s">
        <v>18</v>
      </c>
      <c r="D1304">
        <v>29.973780000000001</v>
      </c>
      <c r="E1304">
        <v>-90.034660000000002</v>
      </c>
      <c r="F1304" t="s">
        <v>10</v>
      </c>
      <c r="G1304">
        <v>199</v>
      </c>
      <c r="H1304">
        <v>806</v>
      </c>
      <c r="M1304" s="1"/>
    </row>
    <row r="1305" spans="1:13">
      <c r="A1305">
        <v>22691992</v>
      </c>
      <c r="B1305" t="s">
        <v>1366</v>
      </c>
      <c r="C1305" t="s">
        <v>18</v>
      </c>
      <c r="D1305">
        <v>29.971640000000001</v>
      </c>
      <c r="E1305">
        <v>-90.04871</v>
      </c>
      <c r="F1305" t="s">
        <v>10</v>
      </c>
      <c r="G1305">
        <v>298</v>
      </c>
      <c r="H1305">
        <v>27</v>
      </c>
      <c r="M1305" s="1"/>
    </row>
    <row r="1306" spans="1:13">
      <c r="A1306">
        <v>22692617</v>
      </c>
      <c r="B1306" t="s">
        <v>1367</v>
      </c>
      <c r="C1306" t="s">
        <v>46</v>
      </c>
      <c r="D1306">
        <v>29.982790000000001</v>
      </c>
      <c r="E1306">
        <v>-90.072410000000005</v>
      </c>
      <c r="F1306" t="s">
        <v>10</v>
      </c>
      <c r="G1306">
        <v>612</v>
      </c>
      <c r="H1306">
        <v>30</v>
      </c>
      <c r="M1306" s="1"/>
    </row>
    <row r="1307" spans="1:13">
      <c r="A1307">
        <v>22706316</v>
      </c>
      <c r="B1307" t="s">
        <v>1368</v>
      </c>
      <c r="C1307" t="s">
        <v>554</v>
      </c>
      <c r="D1307">
        <v>30.005269999999999</v>
      </c>
      <c r="E1307">
        <v>-90.038989999999998</v>
      </c>
      <c r="F1307" t="s">
        <v>10</v>
      </c>
      <c r="G1307">
        <v>268</v>
      </c>
      <c r="H1307">
        <v>123</v>
      </c>
      <c r="M1307" s="1"/>
    </row>
    <row r="1308" spans="1:13">
      <c r="A1308">
        <v>22718279</v>
      </c>
      <c r="B1308" t="s">
        <v>1369</v>
      </c>
      <c r="C1308" t="s">
        <v>30</v>
      </c>
      <c r="D1308">
        <v>29.97128</v>
      </c>
      <c r="E1308">
        <v>-90.072860000000006</v>
      </c>
      <c r="F1308" t="s">
        <v>10</v>
      </c>
      <c r="G1308">
        <v>364</v>
      </c>
      <c r="H1308">
        <v>216</v>
      </c>
      <c r="M1308" s="1"/>
    </row>
    <row r="1309" spans="1:13">
      <c r="A1309">
        <v>22734659</v>
      </c>
      <c r="B1309" t="s">
        <v>1370</v>
      </c>
      <c r="C1309" t="s">
        <v>25</v>
      </c>
      <c r="D1309">
        <v>29.968689999999999</v>
      </c>
      <c r="E1309">
        <v>-90.088480000000004</v>
      </c>
      <c r="F1309" t="s">
        <v>10</v>
      </c>
      <c r="G1309">
        <v>93</v>
      </c>
      <c r="H1309">
        <v>21</v>
      </c>
      <c r="M1309" s="1"/>
    </row>
    <row r="1310" spans="1:13" hidden="1">
      <c r="A1310">
        <v>22736083</v>
      </c>
      <c r="B1310" t="s">
        <v>1371</v>
      </c>
      <c r="C1310" t="s">
        <v>37</v>
      </c>
      <c r="D1310">
        <v>29.94894</v>
      </c>
      <c r="E1310">
        <v>-90.045460000000006</v>
      </c>
      <c r="F1310" t="s">
        <v>10</v>
      </c>
      <c r="H1310">
        <v>30</v>
      </c>
      <c r="M1310" s="1"/>
    </row>
    <row r="1311" spans="1:13">
      <c r="A1311">
        <v>22742551</v>
      </c>
      <c r="B1311" t="s">
        <v>1372</v>
      </c>
      <c r="C1311" t="s">
        <v>14</v>
      </c>
      <c r="D1311">
        <v>29.990130000000001</v>
      </c>
      <c r="E1311">
        <v>-90.066310000000001</v>
      </c>
      <c r="F1311" t="s">
        <v>21</v>
      </c>
      <c r="G1311">
        <v>309</v>
      </c>
      <c r="H1311">
        <v>179</v>
      </c>
      <c r="M1311" s="1"/>
    </row>
    <row r="1312" spans="1:13" hidden="1">
      <c r="A1312">
        <v>22749921</v>
      </c>
      <c r="B1312" t="s">
        <v>1373</v>
      </c>
      <c r="C1312" t="s">
        <v>23</v>
      </c>
      <c r="D1312">
        <v>29.94106</v>
      </c>
      <c r="E1312">
        <v>-90.076880000000003</v>
      </c>
      <c r="F1312" t="s">
        <v>10</v>
      </c>
      <c r="H1312">
        <v>8</v>
      </c>
      <c r="M1312" s="1"/>
    </row>
    <row r="1313" spans="1:13">
      <c r="A1313">
        <v>22569044</v>
      </c>
      <c r="B1313" t="s">
        <v>1374</v>
      </c>
      <c r="C1313" t="s">
        <v>12</v>
      </c>
      <c r="D1313">
        <v>29.96613</v>
      </c>
      <c r="E1313">
        <v>-90.045209999999997</v>
      </c>
      <c r="F1313" t="s">
        <v>10</v>
      </c>
      <c r="G1313">
        <v>87</v>
      </c>
      <c r="H1313">
        <v>13</v>
      </c>
      <c r="M1313" s="1"/>
    </row>
    <row r="1314" spans="1:13">
      <c r="A1314">
        <v>22574286</v>
      </c>
      <c r="B1314" t="s">
        <v>1375</v>
      </c>
      <c r="C1314" t="s">
        <v>16</v>
      </c>
      <c r="D1314">
        <v>29.985430000000001</v>
      </c>
      <c r="E1314">
        <v>-90.060850000000002</v>
      </c>
      <c r="F1314" t="s">
        <v>10</v>
      </c>
      <c r="G1314">
        <v>145</v>
      </c>
      <c r="H1314">
        <v>129</v>
      </c>
      <c r="M1314" s="1"/>
    </row>
    <row r="1315" spans="1:13">
      <c r="A1315">
        <v>22581219</v>
      </c>
      <c r="B1315" t="s">
        <v>1376</v>
      </c>
      <c r="C1315" t="s">
        <v>28</v>
      </c>
      <c r="D1315">
        <v>30.003889999999998</v>
      </c>
      <c r="E1315">
        <v>-90.081199999999995</v>
      </c>
      <c r="F1315" t="s">
        <v>10</v>
      </c>
      <c r="G1315">
        <v>74</v>
      </c>
      <c r="H1315">
        <v>259</v>
      </c>
      <c r="M1315" s="1"/>
    </row>
    <row r="1316" spans="1:13">
      <c r="A1316">
        <v>22582530</v>
      </c>
      <c r="B1316" t="s">
        <v>1377</v>
      </c>
      <c r="C1316" t="s">
        <v>14</v>
      </c>
      <c r="D1316">
        <v>29.974769999999999</v>
      </c>
      <c r="E1316">
        <v>-90.050749999999994</v>
      </c>
      <c r="F1316" t="s">
        <v>10</v>
      </c>
      <c r="G1316">
        <v>74</v>
      </c>
      <c r="H1316">
        <v>245</v>
      </c>
      <c r="M1316" s="1"/>
    </row>
    <row r="1317" spans="1:13" hidden="1">
      <c r="A1317">
        <v>22596951</v>
      </c>
      <c r="B1317" t="s">
        <v>1378</v>
      </c>
      <c r="C1317" t="s">
        <v>86</v>
      </c>
      <c r="D1317">
        <v>29.952850000000002</v>
      </c>
      <c r="E1317">
        <v>-90.074029999999993</v>
      </c>
      <c r="F1317" t="s">
        <v>10</v>
      </c>
      <c r="H1317">
        <v>76</v>
      </c>
      <c r="M1317" s="1"/>
    </row>
    <row r="1318" spans="1:13">
      <c r="A1318">
        <v>22629228</v>
      </c>
      <c r="B1318" t="s">
        <v>1379</v>
      </c>
      <c r="C1318" t="s">
        <v>54</v>
      </c>
      <c r="D1318">
        <v>29.94387</v>
      </c>
      <c r="E1318">
        <v>-90.09863</v>
      </c>
      <c r="F1318" t="s">
        <v>10</v>
      </c>
      <c r="G1318">
        <v>265</v>
      </c>
      <c r="H1318">
        <v>177</v>
      </c>
      <c r="M1318" s="1"/>
    </row>
    <row r="1319" spans="1:13">
      <c r="A1319">
        <v>22629639</v>
      </c>
      <c r="B1319" t="s">
        <v>1380</v>
      </c>
      <c r="C1319" t="s">
        <v>28</v>
      </c>
      <c r="D1319">
        <v>30.0122</v>
      </c>
      <c r="E1319">
        <v>-90.079470000000001</v>
      </c>
      <c r="F1319" t="s">
        <v>10</v>
      </c>
      <c r="G1319">
        <v>357</v>
      </c>
      <c r="H1319">
        <v>53</v>
      </c>
      <c r="M1319" s="1"/>
    </row>
    <row r="1320" spans="1:13">
      <c r="A1320">
        <v>22636209</v>
      </c>
      <c r="B1320" t="s">
        <v>1381</v>
      </c>
      <c r="C1320" t="s">
        <v>44</v>
      </c>
      <c r="D1320">
        <v>29.977879999999999</v>
      </c>
      <c r="E1320">
        <v>-90.081429999999997</v>
      </c>
      <c r="F1320" t="s">
        <v>10</v>
      </c>
      <c r="G1320">
        <v>143</v>
      </c>
      <c r="H1320">
        <v>109</v>
      </c>
      <c r="M1320" s="1"/>
    </row>
    <row r="1321" spans="1:13">
      <c r="A1321">
        <v>22639065</v>
      </c>
      <c r="B1321" t="s">
        <v>1382</v>
      </c>
      <c r="C1321" t="s">
        <v>587</v>
      </c>
      <c r="D1321">
        <v>30.027740000000001</v>
      </c>
      <c r="E1321">
        <v>-90.019480000000001</v>
      </c>
      <c r="F1321" t="s">
        <v>21</v>
      </c>
      <c r="G1321">
        <v>71</v>
      </c>
      <c r="H1321">
        <v>12</v>
      </c>
      <c r="M1321" s="1"/>
    </row>
    <row r="1322" spans="1:13">
      <c r="A1322">
        <v>23230947</v>
      </c>
      <c r="B1322" t="s">
        <v>1383</v>
      </c>
      <c r="C1322" t="s">
        <v>88</v>
      </c>
      <c r="D1322">
        <v>29.927389999999999</v>
      </c>
      <c r="E1322">
        <v>-90.108270000000005</v>
      </c>
      <c r="F1322" t="s">
        <v>10</v>
      </c>
      <c r="G1322">
        <v>91</v>
      </c>
      <c r="H1322">
        <v>547</v>
      </c>
      <c r="M1322" s="1"/>
    </row>
    <row r="1323" spans="1:13">
      <c r="A1323">
        <v>23275329</v>
      </c>
      <c r="B1323" t="s">
        <v>1384</v>
      </c>
      <c r="C1323" t="s">
        <v>16</v>
      </c>
      <c r="D1323">
        <v>29.970500000000001</v>
      </c>
      <c r="E1323">
        <v>-90.068569999999994</v>
      </c>
      <c r="F1323" t="s">
        <v>10</v>
      </c>
      <c r="G1323">
        <v>325</v>
      </c>
      <c r="H1323">
        <v>107</v>
      </c>
      <c r="M1323" s="1"/>
    </row>
    <row r="1324" spans="1:13" hidden="1">
      <c r="A1324">
        <v>23295229</v>
      </c>
      <c r="B1324" t="s">
        <v>1385</v>
      </c>
      <c r="C1324" t="s">
        <v>30</v>
      </c>
      <c r="D1324">
        <v>29.9637309549368</v>
      </c>
      <c r="E1324">
        <v>-90.067342279898398</v>
      </c>
      <c r="F1324" t="s">
        <v>10</v>
      </c>
      <c r="H1324">
        <v>20</v>
      </c>
      <c r="M1324" s="1"/>
    </row>
    <row r="1325" spans="1:13" hidden="1">
      <c r="A1325">
        <v>23310495</v>
      </c>
      <c r="B1325" t="s">
        <v>1386</v>
      </c>
      <c r="C1325" t="s">
        <v>9</v>
      </c>
      <c r="D1325">
        <v>29.958100000000002</v>
      </c>
      <c r="E1325">
        <v>-90.120069999999998</v>
      </c>
      <c r="F1325" t="s">
        <v>21</v>
      </c>
      <c r="H1325">
        <v>41</v>
      </c>
      <c r="M1325" s="1"/>
    </row>
    <row r="1326" spans="1:13">
      <c r="A1326">
        <v>23323007</v>
      </c>
      <c r="B1326" t="s">
        <v>1387</v>
      </c>
      <c r="C1326" t="s">
        <v>25</v>
      </c>
      <c r="D1326">
        <v>29.973680000000002</v>
      </c>
      <c r="E1326">
        <v>-90.098140000000001</v>
      </c>
      <c r="F1326" t="s">
        <v>10</v>
      </c>
      <c r="G1326">
        <v>257</v>
      </c>
      <c r="H1326">
        <v>149</v>
      </c>
      <c r="M1326" s="1"/>
    </row>
    <row r="1327" spans="1:13">
      <c r="A1327">
        <v>23339762</v>
      </c>
      <c r="B1327" t="s">
        <v>1388</v>
      </c>
      <c r="C1327" t="s">
        <v>25</v>
      </c>
      <c r="D1327">
        <v>29.970600000000001</v>
      </c>
      <c r="E1327">
        <v>-90.102360000000004</v>
      </c>
      <c r="F1327" t="s">
        <v>10</v>
      </c>
      <c r="G1327">
        <v>340</v>
      </c>
      <c r="H1327">
        <v>39</v>
      </c>
      <c r="M1327" s="1"/>
    </row>
    <row r="1328" spans="1:13">
      <c r="A1328">
        <v>23339807</v>
      </c>
      <c r="B1328" t="s">
        <v>1389</v>
      </c>
      <c r="C1328" t="s">
        <v>16</v>
      </c>
      <c r="D1328">
        <v>29.985230000000001</v>
      </c>
      <c r="E1328">
        <v>-90.067809999999994</v>
      </c>
      <c r="F1328" t="s">
        <v>10</v>
      </c>
      <c r="G1328">
        <v>153</v>
      </c>
      <c r="H1328">
        <v>4</v>
      </c>
      <c r="M1328" s="1"/>
    </row>
    <row r="1329" spans="1:13">
      <c r="A1329">
        <v>23353804</v>
      </c>
      <c r="B1329" t="s">
        <v>1390</v>
      </c>
      <c r="C1329" t="s">
        <v>18</v>
      </c>
      <c r="D1329">
        <v>29.972249999999999</v>
      </c>
      <c r="E1329">
        <v>-90.047300000000007</v>
      </c>
      <c r="F1329" t="s">
        <v>10</v>
      </c>
      <c r="G1329">
        <v>183</v>
      </c>
      <c r="H1329">
        <v>251</v>
      </c>
      <c r="M1329" s="1"/>
    </row>
    <row r="1330" spans="1:13">
      <c r="A1330">
        <v>23377599</v>
      </c>
      <c r="B1330" t="s">
        <v>1391</v>
      </c>
      <c r="C1330" t="s">
        <v>30</v>
      </c>
      <c r="D1330">
        <v>29.969390000000001</v>
      </c>
      <c r="E1330">
        <v>-90.069209999999998</v>
      </c>
      <c r="F1330" t="s">
        <v>10</v>
      </c>
      <c r="G1330">
        <v>379</v>
      </c>
      <c r="H1330">
        <v>16</v>
      </c>
      <c r="M1330" s="1"/>
    </row>
    <row r="1331" spans="1:13" hidden="1">
      <c r="A1331">
        <v>23387899</v>
      </c>
      <c r="B1331" t="s">
        <v>1392</v>
      </c>
      <c r="C1331" t="s">
        <v>1179</v>
      </c>
      <c r="D1331">
        <v>30.012039999999999</v>
      </c>
      <c r="E1331">
        <v>-90.119990000000001</v>
      </c>
      <c r="F1331" t="s">
        <v>10</v>
      </c>
      <c r="H1331">
        <v>3</v>
      </c>
      <c r="M1331" s="1"/>
    </row>
    <row r="1332" spans="1:13">
      <c r="A1332">
        <v>23394018</v>
      </c>
      <c r="B1332" t="s">
        <v>1393</v>
      </c>
      <c r="C1332" t="s">
        <v>30</v>
      </c>
      <c r="D1332">
        <v>29.963080000000001</v>
      </c>
      <c r="E1332">
        <v>-90.067210000000003</v>
      </c>
      <c r="F1332" t="s">
        <v>10</v>
      </c>
      <c r="G1332">
        <v>268</v>
      </c>
      <c r="H1332">
        <v>15</v>
      </c>
      <c r="M1332" s="1"/>
    </row>
    <row r="1333" spans="1:13" hidden="1">
      <c r="A1333">
        <v>23397618</v>
      </c>
      <c r="B1333" t="s">
        <v>1394</v>
      </c>
      <c r="C1333" t="s">
        <v>20</v>
      </c>
      <c r="D1333">
        <v>29.967780000000001</v>
      </c>
      <c r="E1333">
        <v>-90.061350000000004</v>
      </c>
      <c r="F1333" t="s">
        <v>10</v>
      </c>
      <c r="H1333">
        <v>53</v>
      </c>
      <c r="M1333" s="1"/>
    </row>
    <row r="1334" spans="1:13" hidden="1">
      <c r="A1334">
        <v>23397681</v>
      </c>
      <c r="B1334" t="s">
        <v>1395</v>
      </c>
      <c r="C1334" t="s">
        <v>20</v>
      </c>
      <c r="D1334">
        <v>29.967880000000001</v>
      </c>
      <c r="E1334">
        <v>-90.059560000000005</v>
      </c>
      <c r="F1334" t="s">
        <v>10</v>
      </c>
      <c r="H1334">
        <v>73</v>
      </c>
      <c r="M1334" s="1"/>
    </row>
    <row r="1335" spans="1:13">
      <c r="A1335">
        <v>23411463</v>
      </c>
      <c r="B1335" t="s">
        <v>1396</v>
      </c>
      <c r="C1335" t="s">
        <v>66</v>
      </c>
      <c r="D1335">
        <v>29.928159999999998</v>
      </c>
      <c r="E1335">
        <v>-90.078569999999999</v>
      </c>
      <c r="F1335" t="s">
        <v>10</v>
      </c>
      <c r="G1335">
        <v>300</v>
      </c>
      <c r="H1335">
        <v>19</v>
      </c>
      <c r="M1335" s="1"/>
    </row>
    <row r="1336" spans="1:13" hidden="1">
      <c r="A1336">
        <v>23438699</v>
      </c>
      <c r="B1336" t="s">
        <v>1397</v>
      </c>
      <c r="C1336" t="s">
        <v>300</v>
      </c>
      <c r="D1336">
        <v>29.97466</v>
      </c>
      <c r="E1336">
        <v>-90.122550000000004</v>
      </c>
      <c r="F1336" t="s">
        <v>21</v>
      </c>
      <c r="H1336">
        <v>117</v>
      </c>
      <c r="M1336" s="1"/>
    </row>
    <row r="1337" spans="1:13">
      <c r="A1337">
        <v>23442705</v>
      </c>
      <c r="B1337" t="s">
        <v>1398</v>
      </c>
      <c r="C1337" t="s">
        <v>616</v>
      </c>
      <c r="D1337">
        <v>29.916385650634702</v>
      </c>
      <c r="E1337">
        <v>-89.993858337402301</v>
      </c>
      <c r="F1337" t="s">
        <v>10</v>
      </c>
      <c r="G1337">
        <v>217</v>
      </c>
      <c r="H1337">
        <v>6</v>
      </c>
      <c r="M1337" s="1"/>
    </row>
    <row r="1338" spans="1:13">
      <c r="A1338">
        <v>23444442</v>
      </c>
      <c r="B1338" t="s">
        <v>1399</v>
      </c>
      <c r="C1338" t="s">
        <v>23</v>
      </c>
      <c r="D1338">
        <v>29.940239999999999</v>
      </c>
      <c r="E1338">
        <v>-90.080029999999994</v>
      </c>
      <c r="F1338" t="s">
        <v>10</v>
      </c>
      <c r="G1338">
        <v>273</v>
      </c>
      <c r="H1338">
        <v>184</v>
      </c>
      <c r="M1338" s="1"/>
    </row>
    <row r="1339" spans="1:13">
      <c r="A1339">
        <v>23451519</v>
      </c>
      <c r="B1339" t="s">
        <v>1399</v>
      </c>
      <c r="C1339" t="s">
        <v>23</v>
      </c>
      <c r="D1339">
        <v>29.939360000000001</v>
      </c>
      <c r="E1339">
        <v>-90.079849999999993</v>
      </c>
      <c r="F1339" t="s">
        <v>10</v>
      </c>
      <c r="G1339">
        <v>294</v>
      </c>
      <c r="H1339">
        <v>191</v>
      </c>
      <c r="M1339" s="1"/>
    </row>
    <row r="1340" spans="1:13">
      <c r="A1340">
        <v>23451848</v>
      </c>
      <c r="B1340" t="s">
        <v>1399</v>
      </c>
      <c r="C1340" t="s">
        <v>23</v>
      </c>
      <c r="D1340">
        <v>29.939599999999999</v>
      </c>
      <c r="E1340">
        <v>-90.078059999999994</v>
      </c>
      <c r="F1340" t="s">
        <v>10</v>
      </c>
      <c r="G1340">
        <v>211</v>
      </c>
      <c r="H1340">
        <v>259</v>
      </c>
      <c r="M1340" s="1"/>
    </row>
    <row r="1341" spans="1:13">
      <c r="A1341">
        <v>23452225</v>
      </c>
      <c r="B1341" t="s">
        <v>1400</v>
      </c>
      <c r="C1341" t="s">
        <v>20</v>
      </c>
      <c r="D1341">
        <v>29.967390000000002</v>
      </c>
      <c r="E1341">
        <v>-90.061350000000004</v>
      </c>
      <c r="F1341" t="s">
        <v>10</v>
      </c>
      <c r="G1341">
        <v>888</v>
      </c>
      <c r="H1341">
        <v>184</v>
      </c>
      <c r="M1341" s="1"/>
    </row>
    <row r="1342" spans="1:13">
      <c r="A1342">
        <v>23453819</v>
      </c>
      <c r="B1342" t="s">
        <v>1401</v>
      </c>
      <c r="C1342" t="s">
        <v>25</v>
      </c>
      <c r="D1342">
        <v>29.97561</v>
      </c>
      <c r="E1342">
        <v>-90.104990000000001</v>
      </c>
      <c r="F1342" t="s">
        <v>10</v>
      </c>
      <c r="G1342">
        <v>202</v>
      </c>
      <c r="H1342">
        <v>210</v>
      </c>
      <c r="M1342" s="1"/>
    </row>
    <row r="1343" spans="1:13">
      <c r="A1343">
        <v>23486018</v>
      </c>
      <c r="B1343" t="s">
        <v>1402</v>
      </c>
      <c r="C1343" t="s">
        <v>128</v>
      </c>
      <c r="D1343">
        <v>29.927610000000001</v>
      </c>
      <c r="E1343">
        <v>-90.082400000000007</v>
      </c>
      <c r="F1343" t="s">
        <v>10</v>
      </c>
      <c r="G1343">
        <v>161</v>
      </c>
      <c r="H1343">
        <v>11</v>
      </c>
      <c r="M1343" s="1"/>
    </row>
    <row r="1344" spans="1:13">
      <c r="A1344">
        <v>23506100</v>
      </c>
      <c r="B1344" t="s">
        <v>1403</v>
      </c>
      <c r="C1344" t="s">
        <v>66</v>
      </c>
      <c r="D1344">
        <v>29.92802</v>
      </c>
      <c r="E1344">
        <v>-90.078670000000002</v>
      </c>
      <c r="F1344" t="s">
        <v>10</v>
      </c>
      <c r="G1344">
        <v>223</v>
      </c>
      <c r="H1344">
        <v>146</v>
      </c>
      <c r="M1344" s="1"/>
    </row>
    <row r="1345" spans="1:13">
      <c r="A1345">
        <v>23522275</v>
      </c>
      <c r="B1345" t="s">
        <v>1404</v>
      </c>
      <c r="C1345" t="s">
        <v>46</v>
      </c>
      <c r="D1345">
        <v>29.98123</v>
      </c>
      <c r="E1345">
        <v>-90.077160000000006</v>
      </c>
      <c r="F1345" t="s">
        <v>10</v>
      </c>
      <c r="G1345">
        <v>99</v>
      </c>
      <c r="H1345">
        <v>637</v>
      </c>
      <c r="M1345" s="1"/>
    </row>
    <row r="1346" spans="1:13">
      <c r="A1346">
        <v>23525537</v>
      </c>
      <c r="B1346" t="s">
        <v>1405</v>
      </c>
      <c r="C1346" t="s">
        <v>30</v>
      </c>
      <c r="D1346">
        <v>29.966619999999999</v>
      </c>
      <c r="E1346">
        <v>-90.071889999999996</v>
      </c>
      <c r="F1346" t="s">
        <v>10</v>
      </c>
      <c r="G1346">
        <v>189</v>
      </c>
      <c r="H1346">
        <v>241</v>
      </c>
      <c r="M1346" s="1"/>
    </row>
    <row r="1347" spans="1:13">
      <c r="A1347">
        <v>23526671</v>
      </c>
      <c r="B1347" t="s">
        <v>1406</v>
      </c>
      <c r="C1347" t="s">
        <v>20</v>
      </c>
      <c r="D1347">
        <v>29.963719999999999</v>
      </c>
      <c r="E1347">
        <v>-90.057540000000003</v>
      </c>
      <c r="F1347" t="s">
        <v>10</v>
      </c>
      <c r="G1347">
        <v>546</v>
      </c>
      <c r="H1347">
        <v>146</v>
      </c>
      <c r="M1347" s="1"/>
    </row>
    <row r="1348" spans="1:13">
      <c r="A1348">
        <v>23538508</v>
      </c>
      <c r="B1348" t="s">
        <v>1407</v>
      </c>
      <c r="C1348" t="s">
        <v>92</v>
      </c>
      <c r="D1348">
        <v>29.91864</v>
      </c>
      <c r="E1348">
        <v>-90.112819999999999</v>
      </c>
      <c r="F1348" t="s">
        <v>21</v>
      </c>
      <c r="G1348">
        <v>397</v>
      </c>
      <c r="H1348">
        <v>55</v>
      </c>
      <c r="M1348" s="1"/>
    </row>
    <row r="1349" spans="1:13" hidden="1">
      <c r="A1349">
        <v>23559546</v>
      </c>
      <c r="B1349" t="s">
        <v>1408</v>
      </c>
      <c r="C1349" t="s">
        <v>535</v>
      </c>
      <c r="D1349">
        <v>30.008279999999999</v>
      </c>
      <c r="E1349">
        <v>-90.062370000000001</v>
      </c>
      <c r="F1349" t="s">
        <v>10</v>
      </c>
      <c r="H1349">
        <v>58</v>
      </c>
      <c r="M1349" s="1"/>
    </row>
    <row r="1350" spans="1:13" hidden="1">
      <c r="A1350">
        <v>23563292</v>
      </c>
      <c r="B1350" t="s">
        <v>1409</v>
      </c>
      <c r="C1350" t="s">
        <v>23</v>
      </c>
      <c r="D1350">
        <v>29.9344</v>
      </c>
      <c r="E1350">
        <v>-90.084440000000001</v>
      </c>
      <c r="F1350" t="s">
        <v>10</v>
      </c>
      <c r="H1350">
        <v>33</v>
      </c>
      <c r="M1350" s="1"/>
    </row>
    <row r="1351" spans="1:13">
      <c r="A1351">
        <v>23582271</v>
      </c>
      <c r="B1351" t="s">
        <v>1410</v>
      </c>
      <c r="C1351" t="s">
        <v>30</v>
      </c>
      <c r="D1351">
        <v>29.965769999999999</v>
      </c>
      <c r="E1351">
        <v>-90.067989999999995</v>
      </c>
      <c r="F1351" t="s">
        <v>10</v>
      </c>
      <c r="G1351">
        <v>136</v>
      </c>
      <c r="H1351">
        <v>26</v>
      </c>
      <c r="M1351" s="1"/>
    </row>
    <row r="1352" spans="1:13">
      <c r="A1352">
        <v>23588926</v>
      </c>
      <c r="B1352" t="s">
        <v>1411</v>
      </c>
      <c r="C1352" t="s">
        <v>23</v>
      </c>
      <c r="D1352">
        <v>29.942903699999999</v>
      </c>
      <c r="E1352">
        <v>-90.0905238</v>
      </c>
      <c r="F1352" t="s">
        <v>10</v>
      </c>
      <c r="G1352">
        <v>350</v>
      </c>
      <c r="H1352">
        <v>7</v>
      </c>
      <c r="M1352" s="1"/>
    </row>
    <row r="1353" spans="1:13">
      <c r="A1353">
        <v>23627855</v>
      </c>
      <c r="B1353" t="s">
        <v>1412</v>
      </c>
      <c r="C1353" t="s">
        <v>86</v>
      </c>
      <c r="D1353">
        <v>29.950209999999998</v>
      </c>
      <c r="E1353">
        <v>-90.072239999999994</v>
      </c>
      <c r="F1353" t="s">
        <v>10</v>
      </c>
      <c r="G1353">
        <v>178</v>
      </c>
      <c r="H1353">
        <v>411</v>
      </c>
      <c r="M1353" s="1"/>
    </row>
    <row r="1354" spans="1:13">
      <c r="A1354">
        <v>23634328</v>
      </c>
      <c r="B1354" t="s">
        <v>1413</v>
      </c>
      <c r="C1354" t="s">
        <v>25</v>
      </c>
      <c r="D1354">
        <v>29.97063</v>
      </c>
      <c r="E1354">
        <v>-90.090919999999997</v>
      </c>
      <c r="F1354" t="s">
        <v>10</v>
      </c>
      <c r="G1354">
        <v>106</v>
      </c>
      <c r="H1354">
        <v>44</v>
      </c>
      <c r="M1354" s="1"/>
    </row>
    <row r="1355" spans="1:13" hidden="1">
      <c r="A1355">
        <v>23682911</v>
      </c>
      <c r="B1355" t="s">
        <v>1414</v>
      </c>
      <c r="C1355" t="s">
        <v>54</v>
      </c>
      <c r="D1355">
        <v>29.949079999999999</v>
      </c>
      <c r="E1355">
        <v>-90.108900000000006</v>
      </c>
      <c r="F1355" t="s">
        <v>10</v>
      </c>
      <c r="H1355">
        <v>118</v>
      </c>
      <c r="M1355" s="1"/>
    </row>
    <row r="1356" spans="1:13">
      <c r="A1356">
        <v>23683741</v>
      </c>
      <c r="B1356" t="s">
        <v>1415</v>
      </c>
      <c r="C1356" t="s">
        <v>74</v>
      </c>
      <c r="D1356">
        <v>29.961349999999999</v>
      </c>
      <c r="E1356">
        <v>-90.02167</v>
      </c>
      <c r="F1356" t="s">
        <v>10</v>
      </c>
      <c r="G1356">
        <v>329</v>
      </c>
      <c r="H1356">
        <v>107</v>
      </c>
      <c r="M1356" s="1"/>
    </row>
    <row r="1357" spans="1:13">
      <c r="A1357">
        <v>23699884</v>
      </c>
      <c r="B1357" t="s">
        <v>1416</v>
      </c>
      <c r="C1357" t="s">
        <v>112</v>
      </c>
      <c r="D1357">
        <v>29.922563972161701</v>
      </c>
      <c r="E1357">
        <v>-90.079267382095793</v>
      </c>
      <c r="F1357" t="s">
        <v>10</v>
      </c>
      <c r="G1357">
        <v>605</v>
      </c>
      <c r="H1357">
        <v>76</v>
      </c>
      <c r="M1357" s="1"/>
    </row>
    <row r="1358" spans="1:13">
      <c r="A1358">
        <v>23704244</v>
      </c>
      <c r="B1358" t="s">
        <v>1417</v>
      </c>
      <c r="C1358" t="s">
        <v>23</v>
      </c>
      <c r="D1358">
        <v>29.942119999999999</v>
      </c>
      <c r="E1358">
        <v>-90.075739999999996</v>
      </c>
      <c r="F1358" t="s">
        <v>21</v>
      </c>
      <c r="G1358">
        <v>201</v>
      </c>
      <c r="H1358">
        <v>4</v>
      </c>
      <c r="M1358" s="1"/>
    </row>
    <row r="1359" spans="1:13">
      <c r="A1359">
        <v>23708330</v>
      </c>
      <c r="B1359" t="s">
        <v>1418</v>
      </c>
      <c r="C1359" t="s">
        <v>30</v>
      </c>
      <c r="D1359">
        <v>29.964670000000002</v>
      </c>
      <c r="E1359">
        <v>-90.073849999999993</v>
      </c>
      <c r="F1359" t="s">
        <v>10</v>
      </c>
      <c r="G1359">
        <v>607</v>
      </c>
      <c r="H1359">
        <v>230</v>
      </c>
      <c r="M1359" s="1"/>
    </row>
    <row r="1360" spans="1:13">
      <c r="A1360">
        <v>23710578</v>
      </c>
      <c r="B1360" t="s">
        <v>1419</v>
      </c>
      <c r="C1360" t="s">
        <v>74</v>
      </c>
      <c r="D1360">
        <v>29.959579999999999</v>
      </c>
      <c r="E1360">
        <v>-90.025499999999994</v>
      </c>
      <c r="F1360" t="s">
        <v>10</v>
      </c>
      <c r="G1360">
        <v>106</v>
      </c>
      <c r="H1360">
        <v>196</v>
      </c>
      <c r="M1360" s="1"/>
    </row>
    <row r="1361" spans="1:13">
      <c r="A1361">
        <v>23728188</v>
      </c>
      <c r="B1361" t="s">
        <v>1420</v>
      </c>
      <c r="C1361" t="s">
        <v>554</v>
      </c>
      <c r="D1361">
        <v>30.009989999999998</v>
      </c>
      <c r="E1361">
        <v>-90.039420000000007</v>
      </c>
      <c r="F1361" t="s">
        <v>10</v>
      </c>
      <c r="G1361">
        <v>64</v>
      </c>
      <c r="H1361">
        <v>34</v>
      </c>
      <c r="M1361" s="1"/>
    </row>
    <row r="1362" spans="1:13">
      <c r="A1362">
        <v>23734455</v>
      </c>
      <c r="B1362" t="s">
        <v>1421</v>
      </c>
      <c r="C1362" t="s">
        <v>30</v>
      </c>
      <c r="D1362">
        <v>29.96602</v>
      </c>
      <c r="E1362">
        <v>-90.066640000000007</v>
      </c>
      <c r="F1362" t="s">
        <v>10</v>
      </c>
      <c r="G1362">
        <v>177</v>
      </c>
      <c r="H1362">
        <v>27</v>
      </c>
      <c r="M1362" s="1"/>
    </row>
    <row r="1363" spans="1:13" hidden="1">
      <c r="A1363">
        <v>23740961</v>
      </c>
      <c r="B1363" t="s">
        <v>1422</v>
      </c>
      <c r="C1363" t="s">
        <v>16</v>
      </c>
      <c r="D1363">
        <v>29.970890000000001</v>
      </c>
      <c r="E1363">
        <v>-90.065420000000003</v>
      </c>
      <c r="F1363" t="s">
        <v>10</v>
      </c>
      <c r="H1363">
        <v>55</v>
      </c>
      <c r="M1363" s="1"/>
    </row>
    <row r="1364" spans="1:13">
      <c r="A1364">
        <v>23761564</v>
      </c>
      <c r="B1364" t="s">
        <v>1423</v>
      </c>
      <c r="C1364" t="s">
        <v>46</v>
      </c>
      <c r="D1364">
        <v>29.98076</v>
      </c>
      <c r="E1364">
        <v>-90.084559999999996</v>
      </c>
      <c r="F1364" t="s">
        <v>21</v>
      </c>
      <c r="G1364">
        <v>173</v>
      </c>
      <c r="H1364">
        <v>5</v>
      </c>
      <c r="M1364" s="1"/>
    </row>
    <row r="1365" spans="1:13" hidden="1">
      <c r="A1365">
        <v>23762715</v>
      </c>
      <c r="B1365" t="s">
        <v>1424</v>
      </c>
      <c r="C1365" t="s">
        <v>112</v>
      </c>
      <c r="D1365">
        <v>29.922059999999998</v>
      </c>
      <c r="E1365">
        <v>-90.081389999999999</v>
      </c>
      <c r="F1365" t="s">
        <v>10</v>
      </c>
      <c r="H1365">
        <v>155</v>
      </c>
      <c r="M1365" s="1"/>
    </row>
    <row r="1366" spans="1:13">
      <c r="A1366">
        <v>23764372</v>
      </c>
      <c r="B1366" t="s">
        <v>1425</v>
      </c>
      <c r="C1366" t="s">
        <v>66</v>
      </c>
      <c r="D1366">
        <v>29.930620000000001</v>
      </c>
      <c r="E1366">
        <v>-90.074150000000003</v>
      </c>
      <c r="F1366" t="s">
        <v>10</v>
      </c>
      <c r="G1366">
        <v>128</v>
      </c>
      <c r="H1366">
        <v>88</v>
      </c>
      <c r="M1366" s="1"/>
    </row>
    <row r="1367" spans="1:13">
      <c r="A1367">
        <v>23766181</v>
      </c>
      <c r="B1367" t="s">
        <v>1426</v>
      </c>
      <c r="C1367" t="s">
        <v>136</v>
      </c>
      <c r="D1367">
        <v>29.9220676422119</v>
      </c>
      <c r="E1367">
        <v>-90.090866088867102</v>
      </c>
      <c r="F1367" t="s">
        <v>10</v>
      </c>
      <c r="G1367">
        <v>140</v>
      </c>
      <c r="H1367">
        <v>13</v>
      </c>
      <c r="M1367" s="1"/>
    </row>
    <row r="1368" spans="1:13">
      <c r="A1368">
        <v>23784552</v>
      </c>
      <c r="B1368" t="s">
        <v>1427</v>
      </c>
      <c r="C1368" t="s">
        <v>20</v>
      </c>
      <c r="D1368">
        <v>29.966349999999998</v>
      </c>
      <c r="E1368">
        <v>-90.055620000000005</v>
      </c>
      <c r="F1368" t="s">
        <v>10</v>
      </c>
      <c r="G1368">
        <v>86</v>
      </c>
      <c r="H1368">
        <v>351</v>
      </c>
      <c r="M1368" s="1"/>
    </row>
    <row r="1369" spans="1:13">
      <c r="A1369">
        <v>23789086</v>
      </c>
      <c r="B1369" t="s">
        <v>1428</v>
      </c>
      <c r="C1369" t="s">
        <v>171</v>
      </c>
      <c r="D1369">
        <v>29.954260000000001</v>
      </c>
      <c r="E1369">
        <v>-90.049340000000001</v>
      </c>
      <c r="F1369" t="s">
        <v>21</v>
      </c>
      <c r="G1369">
        <v>144</v>
      </c>
      <c r="H1369">
        <v>204</v>
      </c>
      <c r="M1369" s="1"/>
    </row>
    <row r="1370" spans="1:13">
      <c r="A1370">
        <v>23808609</v>
      </c>
      <c r="B1370" t="s">
        <v>1429</v>
      </c>
      <c r="C1370" t="s">
        <v>66</v>
      </c>
      <c r="D1370">
        <v>29.933409999999999</v>
      </c>
      <c r="E1370">
        <v>-90.073329999999999</v>
      </c>
      <c r="F1370" t="s">
        <v>10</v>
      </c>
      <c r="G1370">
        <v>256</v>
      </c>
      <c r="H1370">
        <v>235</v>
      </c>
      <c r="M1370" s="1"/>
    </row>
    <row r="1371" spans="1:13">
      <c r="A1371">
        <v>23809077</v>
      </c>
      <c r="B1371" t="s">
        <v>1430</v>
      </c>
      <c r="C1371" t="s">
        <v>58</v>
      </c>
      <c r="D1371">
        <v>29.979189999999999</v>
      </c>
      <c r="E1371">
        <v>-90.089770000000001</v>
      </c>
      <c r="F1371" t="s">
        <v>10</v>
      </c>
      <c r="G1371">
        <v>268</v>
      </c>
      <c r="H1371">
        <v>144</v>
      </c>
      <c r="M1371" s="1"/>
    </row>
    <row r="1372" spans="1:13">
      <c r="A1372">
        <v>23822683</v>
      </c>
      <c r="B1372" t="s">
        <v>1431</v>
      </c>
      <c r="C1372" t="s">
        <v>25</v>
      </c>
      <c r="D1372">
        <v>29.975660000000001</v>
      </c>
      <c r="E1372">
        <v>-90.110190000000003</v>
      </c>
      <c r="F1372" t="s">
        <v>10</v>
      </c>
      <c r="G1372">
        <v>102</v>
      </c>
      <c r="H1372">
        <v>94</v>
      </c>
      <c r="M1372" s="1"/>
    </row>
    <row r="1373" spans="1:13">
      <c r="A1373">
        <v>23824412</v>
      </c>
      <c r="B1373" t="s">
        <v>1432</v>
      </c>
      <c r="C1373" t="s">
        <v>46</v>
      </c>
      <c r="D1373">
        <v>29.983059999999998</v>
      </c>
      <c r="E1373">
        <v>-90.074979999999996</v>
      </c>
      <c r="F1373" t="s">
        <v>10</v>
      </c>
      <c r="G1373">
        <v>155</v>
      </c>
      <c r="H1373">
        <v>79</v>
      </c>
      <c r="M1373" s="1"/>
    </row>
    <row r="1374" spans="1:13" hidden="1">
      <c r="A1374">
        <v>23852491</v>
      </c>
      <c r="B1374" t="s">
        <v>1433</v>
      </c>
      <c r="C1374" t="s">
        <v>16</v>
      </c>
      <c r="D1374">
        <v>29.970369999999999</v>
      </c>
      <c r="E1374">
        <v>-90.068389999999994</v>
      </c>
      <c r="F1374" t="s">
        <v>21</v>
      </c>
      <c r="H1374">
        <v>0</v>
      </c>
    </row>
    <row r="1375" spans="1:13">
      <c r="A1375">
        <v>23878151</v>
      </c>
      <c r="B1375" t="s">
        <v>1434</v>
      </c>
      <c r="C1375" t="s">
        <v>25</v>
      </c>
      <c r="D1375">
        <v>29.96875</v>
      </c>
      <c r="E1375">
        <v>-90.102069999999998</v>
      </c>
      <c r="F1375" t="s">
        <v>10</v>
      </c>
      <c r="G1375">
        <v>168</v>
      </c>
      <c r="H1375">
        <v>92</v>
      </c>
      <c r="M1375" s="1"/>
    </row>
    <row r="1376" spans="1:13">
      <c r="A1376">
        <v>23894338</v>
      </c>
      <c r="B1376" t="s">
        <v>1435</v>
      </c>
      <c r="C1376" t="s">
        <v>88</v>
      </c>
      <c r="D1376">
        <v>29.928370000000001</v>
      </c>
      <c r="E1376">
        <v>-90.103800000000007</v>
      </c>
      <c r="F1376" t="s">
        <v>10</v>
      </c>
      <c r="G1376">
        <v>555</v>
      </c>
      <c r="H1376">
        <v>179</v>
      </c>
      <c r="M1376" s="1"/>
    </row>
    <row r="1377" spans="1:13" hidden="1">
      <c r="A1377">
        <v>23903678</v>
      </c>
      <c r="B1377" t="s">
        <v>1436</v>
      </c>
      <c r="C1377" t="s">
        <v>16</v>
      </c>
      <c r="D1377">
        <v>29.982040000000001</v>
      </c>
      <c r="E1377">
        <v>-90.064800000000005</v>
      </c>
      <c r="F1377" t="s">
        <v>10</v>
      </c>
      <c r="H1377">
        <v>13</v>
      </c>
      <c r="M1377" s="1"/>
    </row>
    <row r="1378" spans="1:13" hidden="1">
      <c r="A1378">
        <v>23921776</v>
      </c>
      <c r="B1378" t="s">
        <v>1437</v>
      </c>
      <c r="C1378" t="s">
        <v>46</v>
      </c>
      <c r="D1378">
        <v>29.986460000000001</v>
      </c>
      <c r="E1378">
        <v>-90.077650000000006</v>
      </c>
      <c r="F1378" t="s">
        <v>21</v>
      </c>
      <c r="H1378">
        <v>61</v>
      </c>
      <c r="M1378" s="1"/>
    </row>
    <row r="1379" spans="1:13">
      <c r="A1379">
        <v>23935609</v>
      </c>
      <c r="B1379" t="s">
        <v>1438</v>
      </c>
      <c r="C1379" t="s">
        <v>25</v>
      </c>
      <c r="D1379">
        <v>29.965779999999999</v>
      </c>
      <c r="E1379">
        <v>-90.095799999999997</v>
      </c>
      <c r="F1379" t="s">
        <v>10</v>
      </c>
      <c r="G1379">
        <v>88</v>
      </c>
      <c r="H1379">
        <v>324</v>
      </c>
      <c r="M1379" s="1"/>
    </row>
    <row r="1380" spans="1:13">
      <c r="A1380">
        <v>23960570</v>
      </c>
      <c r="B1380" t="s">
        <v>1439</v>
      </c>
      <c r="C1380" t="s">
        <v>16</v>
      </c>
      <c r="D1380">
        <v>29.97963</v>
      </c>
      <c r="E1380">
        <v>-90.074039999999997</v>
      </c>
      <c r="F1380" t="s">
        <v>10</v>
      </c>
      <c r="G1380">
        <v>211</v>
      </c>
      <c r="H1380">
        <v>51</v>
      </c>
      <c r="M1380" s="1"/>
    </row>
    <row r="1381" spans="1:13">
      <c r="A1381">
        <v>24009260</v>
      </c>
      <c r="B1381" t="s">
        <v>1440</v>
      </c>
      <c r="C1381" t="s">
        <v>44</v>
      </c>
      <c r="D1381">
        <v>29.97505</v>
      </c>
      <c r="E1381">
        <v>-90.084059999999994</v>
      </c>
      <c r="F1381" t="s">
        <v>10</v>
      </c>
      <c r="G1381">
        <v>150</v>
      </c>
      <c r="H1381">
        <v>160</v>
      </c>
      <c r="M1381" s="1"/>
    </row>
    <row r="1382" spans="1:13">
      <c r="A1382">
        <v>24023311</v>
      </c>
      <c r="B1382" t="s">
        <v>1441</v>
      </c>
      <c r="C1382" t="s">
        <v>30</v>
      </c>
      <c r="D1382">
        <v>29.96949</v>
      </c>
      <c r="E1382">
        <v>-90.079849999999993</v>
      </c>
      <c r="F1382" t="s">
        <v>10</v>
      </c>
      <c r="G1382">
        <v>198</v>
      </c>
      <c r="H1382">
        <v>103</v>
      </c>
      <c r="M1382" s="1"/>
    </row>
    <row r="1383" spans="1:13">
      <c r="A1383">
        <v>24062609</v>
      </c>
      <c r="B1383" t="s">
        <v>1442</v>
      </c>
      <c r="C1383" t="s">
        <v>14</v>
      </c>
      <c r="D1383">
        <v>29.974900000000002</v>
      </c>
      <c r="E1383">
        <v>-90.057100000000005</v>
      </c>
      <c r="F1383" t="s">
        <v>10</v>
      </c>
      <c r="G1383">
        <v>211</v>
      </c>
      <c r="H1383">
        <v>142</v>
      </c>
      <c r="M1383" s="1"/>
    </row>
    <row r="1384" spans="1:13" hidden="1">
      <c r="A1384">
        <v>24081561</v>
      </c>
      <c r="B1384" t="s">
        <v>1443</v>
      </c>
      <c r="C1384" t="s">
        <v>20</v>
      </c>
      <c r="D1384">
        <v>29.9637432098388</v>
      </c>
      <c r="E1384">
        <v>-90.055610656738196</v>
      </c>
      <c r="F1384" t="s">
        <v>10</v>
      </c>
      <c r="H1384">
        <v>88</v>
      </c>
      <c r="M1384" s="1"/>
    </row>
    <row r="1385" spans="1:13" hidden="1">
      <c r="A1385">
        <v>24115022</v>
      </c>
      <c r="B1385" t="s">
        <v>1444</v>
      </c>
      <c r="C1385" t="s">
        <v>9</v>
      </c>
      <c r="D1385">
        <v>29.948519999999998</v>
      </c>
      <c r="E1385">
        <v>-90.132329999999996</v>
      </c>
      <c r="F1385" t="s">
        <v>10</v>
      </c>
      <c r="H1385">
        <v>6</v>
      </c>
      <c r="M1385" s="1"/>
    </row>
    <row r="1386" spans="1:13" hidden="1">
      <c r="A1386">
        <v>24117584</v>
      </c>
      <c r="B1386" t="s">
        <v>1445</v>
      </c>
      <c r="C1386" t="s">
        <v>46</v>
      </c>
      <c r="D1386">
        <v>29.982579999999999</v>
      </c>
      <c r="E1386">
        <v>-90.073499999999996</v>
      </c>
      <c r="F1386" t="s">
        <v>21</v>
      </c>
      <c r="H1386">
        <v>2</v>
      </c>
      <c r="M1386" s="1"/>
    </row>
    <row r="1387" spans="1:13" hidden="1">
      <c r="A1387">
        <v>24119169</v>
      </c>
      <c r="B1387" t="s">
        <v>1446</v>
      </c>
      <c r="C1387" t="s">
        <v>23</v>
      </c>
      <c r="D1387">
        <v>29.936119999999999</v>
      </c>
      <c r="E1387">
        <v>-90.079539999999994</v>
      </c>
      <c r="F1387" t="s">
        <v>21</v>
      </c>
      <c r="H1387">
        <v>0</v>
      </c>
    </row>
    <row r="1388" spans="1:13">
      <c r="A1388">
        <v>24119847</v>
      </c>
      <c r="B1388" t="s">
        <v>1447</v>
      </c>
      <c r="C1388" t="s">
        <v>596</v>
      </c>
      <c r="D1388">
        <v>29.96152</v>
      </c>
      <c r="E1388">
        <v>-90.111019999999996</v>
      </c>
      <c r="F1388" t="s">
        <v>10</v>
      </c>
      <c r="G1388">
        <v>227</v>
      </c>
      <c r="H1388">
        <v>238</v>
      </c>
      <c r="M1388" s="1"/>
    </row>
    <row r="1389" spans="1:13">
      <c r="A1389">
        <v>24127808</v>
      </c>
      <c r="B1389" t="s">
        <v>1448</v>
      </c>
      <c r="C1389" t="s">
        <v>86</v>
      </c>
      <c r="D1389">
        <v>29.95082</v>
      </c>
      <c r="E1389">
        <v>-90.071240000000003</v>
      </c>
      <c r="F1389" t="s">
        <v>10</v>
      </c>
      <c r="G1389">
        <v>110</v>
      </c>
      <c r="H1389">
        <v>68</v>
      </c>
      <c r="M1389" s="1"/>
    </row>
    <row r="1390" spans="1:13" hidden="1">
      <c r="A1390">
        <v>24145952</v>
      </c>
      <c r="B1390" t="s">
        <v>1449</v>
      </c>
      <c r="C1390" t="s">
        <v>92</v>
      </c>
      <c r="D1390">
        <v>29.918510000000001</v>
      </c>
      <c r="E1390">
        <v>-90.106170000000006</v>
      </c>
      <c r="F1390" t="s">
        <v>10</v>
      </c>
      <c r="H1390">
        <v>68</v>
      </c>
      <c r="M1390" s="1"/>
    </row>
    <row r="1391" spans="1:13">
      <c r="A1391">
        <v>24150511</v>
      </c>
      <c r="B1391" t="s">
        <v>1450</v>
      </c>
      <c r="C1391" t="s">
        <v>74</v>
      </c>
      <c r="D1391">
        <v>29.956320000000002</v>
      </c>
      <c r="E1391">
        <v>-90.020759999999996</v>
      </c>
      <c r="F1391" t="s">
        <v>21</v>
      </c>
      <c r="G1391">
        <v>65</v>
      </c>
      <c r="H1391">
        <v>11</v>
      </c>
      <c r="M1391" s="1"/>
    </row>
    <row r="1392" spans="1:13" hidden="1">
      <c r="A1392">
        <v>22754000</v>
      </c>
      <c r="B1392" t="s">
        <v>1451</v>
      </c>
      <c r="C1392" t="s">
        <v>23</v>
      </c>
      <c r="D1392">
        <v>29.940429999999999</v>
      </c>
      <c r="E1392">
        <v>-90.075680000000006</v>
      </c>
      <c r="F1392" t="s">
        <v>10</v>
      </c>
      <c r="H1392">
        <v>214</v>
      </c>
      <c r="M1392" s="1"/>
    </row>
    <row r="1393" spans="1:13" hidden="1">
      <c r="A1393">
        <v>22767484</v>
      </c>
      <c r="B1393" t="s">
        <v>1452</v>
      </c>
      <c r="C1393" t="s">
        <v>37</v>
      </c>
      <c r="D1393">
        <v>29.94895</v>
      </c>
      <c r="E1393">
        <v>-90.045299999999997</v>
      </c>
      <c r="F1393" t="s">
        <v>10</v>
      </c>
      <c r="H1393">
        <v>33</v>
      </c>
      <c r="M1393" s="1"/>
    </row>
    <row r="1394" spans="1:13">
      <c r="A1394">
        <v>22793258</v>
      </c>
      <c r="B1394" t="s">
        <v>1453</v>
      </c>
      <c r="C1394" t="s">
        <v>86</v>
      </c>
      <c r="D1394">
        <v>29.9519538879394</v>
      </c>
      <c r="E1394">
        <v>-90.068740844726506</v>
      </c>
      <c r="F1394" t="s">
        <v>10</v>
      </c>
      <c r="G1394">
        <v>228</v>
      </c>
      <c r="H1394">
        <v>85</v>
      </c>
      <c r="M1394" s="1"/>
    </row>
    <row r="1395" spans="1:13">
      <c r="A1395">
        <v>22806402</v>
      </c>
      <c r="B1395" t="s">
        <v>1454</v>
      </c>
      <c r="C1395" t="s">
        <v>92</v>
      </c>
      <c r="D1395">
        <v>29.919219999999999</v>
      </c>
      <c r="E1395">
        <v>-90.115849999999995</v>
      </c>
      <c r="F1395" t="s">
        <v>10</v>
      </c>
      <c r="G1395">
        <v>1643</v>
      </c>
      <c r="H1395">
        <v>34</v>
      </c>
      <c r="M1395" s="1"/>
    </row>
    <row r="1396" spans="1:13" hidden="1">
      <c r="A1396">
        <v>22814169</v>
      </c>
      <c r="B1396" t="s">
        <v>1455</v>
      </c>
      <c r="C1396" t="s">
        <v>304</v>
      </c>
      <c r="D1396">
        <v>29.929200000000002</v>
      </c>
      <c r="E1396">
        <v>-90.094700000000003</v>
      </c>
      <c r="F1396" t="s">
        <v>10</v>
      </c>
      <c r="H1396">
        <v>140</v>
      </c>
      <c r="M1396" s="1"/>
    </row>
    <row r="1397" spans="1:13" hidden="1">
      <c r="A1397">
        <v>22831236</v>
      </c>
      <c r="B1397" t="s">
        <v>1456</v>
      </c>
      <c r="C1397" t="s">
        <v>18</v>
      </c>
      <c r="D1397">
        <v>29.967169999999999</v>
      </c>
      <c r="E1397">
        <v>-90.032210000000006</v>
      </c>
      <c r="F1397" t="s">
        <v>10</v>
      </c>
      <c r="H1397">
        <v>53</v>
      </c>
      <c r="M1397" s="1"/>
    </row>
    <row r="1398" spans="1:13" hidden="1">
      <c r="A1398">
        <v>22833369</v>
      </c>
      <c r="B1398" t="s">
        <v>1457</v>
      </c>
      <c r="C1398" t="s">
        <v>136</v>
      </c>
      <c r="D1398">
        <v>29.91968</v>
      </c>
      <c r="E1398">
        <v>-90.089280000000002</v>
      </c>
      <c r="F1398" t="s">
        <v>10</v>
      </c>
      <c r="H1398">
        <v>20</v>
      </c>
      <c r="M1398" s="1"/>
    </row>
    <row r="1399" spans="1:13">
      <c r="A1399">
        <v>22833386</v>
      </c>
      <c r="B1399" t="s">
        <v>1458</v>
      </c>
      <c r="C1399" t="s">
        <v>457</v>
      </c>
      <c r="D1399">
        <v>30.01951</v>
      </c>
      <c r="E1399">
        <v>-90.058049999999994</v>
      </c>
      <c r="F1399" t="s">
        <v>10</v>
      </c>
      <c r="G1399">
        <v>114</v>
      </c>
      <c r="H1399">
        <v>72</v>
      </c>
      <c r="M1399" s="1"/>
    </row>
    <row r="1400" spans="1:13">
      <c r="A1400">
        <v>22844778</v>
      </c>
      <c r="B1400" t="s">
        <v>1459</v>
      </c>
      <c r="C1400" t="s">
        <v>88</v>
      </c>
      <c r="D1400">
        <v>29.9263705051446</v>
      </c>
      <c r="E1400">
        <v>-90.104732159680793</v>
      </c>
      <c r="F1400" t="s">
        <v>10</v>
      </c>
      <c r="G1400">
        <v>886</v>
      </c>
      <c r="H1400">
        <v>0</v>
      </c>
    </row>
    <row r="1401" spans="1:13">
      <c r="A1401">
        <v>22845289</v>
      </c>
      <c r="B1401" t="s">
        <v>1460</v>
      </c>
      <c r="C1401" t="s">
        <v>25</v>
      </c>
      <c r="D1401">
        <v>29.970130000000001</v>
      </c>
      <c r="E1401">
        <v>-90.092789999999994</v>
      </c>
      <c r="F1401" t="s">
        <v>10</v>
      </c>
      <c r="G1401">
        <v>317</v>
      </c>
      <c r="H1401">
        <v>98</v>
      </c>
      <c r="M1401" s="1"/>
    </row>
    <row r="1402" spans="1:13">
      <c r="A1402">
        <v>22884941</v>
      </c>
      <c r="B1402" t="s">
        <v>1461</v>
      </c>
      <c r="C1402" t="s">
        <v>66</v>
      </c>
      <c r="D1402">
        <v>29.933340000000001</v>
      </c>
      <c r="E1402">
        <v>-90.071830000000006</v>
      </c>
      <c r="F1402" t="s">
        <v>10</v>
      </c>
      <c r="G1402">
        <v>162</v>
      </c>
      <c r="H1402">
        <v>249</v>
      </c>
      <c r="M1402" s="1"/>
    </row>
    <row r="1403" spans="1:13" hidden="1">
      <c r="A1403">
        <v>22893260</v>
      </c>
      <c r="B1403" t="s">
        <v>1462</v>
      </c>
      <c r="C1403" t="s">
        <v>338</v>
      </c>
      <c r="D1403">
        <v>29.92465</v>
      </c>
      <c r="E1403">
        <v>-90.098399999999998</v>
      </c>
      <c r="F1403" t="s">
        <v>10</v>
      </c>
      <c r="H1403">
        <v>0</v>
      </c>
    </row>
    <row r="1404" spans="1:13">
      <c r="A1404">
        <v>22899285</v>
      </c>
      <c r="B1404" t="s">
        <v>1463</v>
      </c>
      <c r="C1404" t="s">
        <v>14</v>
      </c>
      <c r="D1404">
        <v>29.972740000000002</v>
      </c>
      <c r="E1404">
        <v>-90.052629999999994</v>
      </c>
      <c r="F1404" t="s">
        <v>10</v>
      </c>
      <c r="G1404">
        <v>151</v>
      </c>
      <c r="H1404">
        <v>462</v>
      </c>
      <c r="M1404" s="1"/>
    </row>
    <row r="1405" spans="1:13">
      <c r="A1405">
        <v>22902434</v>
      </c>
      <c r="B1405" t="s">
        <v>1464</v>
      </c>
      <c r="C1405" t="s">
        <v>92</v>
      </c>
      <c r="D1405">
        <v>29.916930000000001</v>
      </c>
      <c r="E1405">
        <v>-90.123339999999999</v>
      </c>
      <c r="F1405" t="s">
        <v>10</v>
      </c>
      <c r="G1405">
        <v>170</v>
      </c>
      <c r="H1405">
        <v>19</v>
      </c>
      <c r="M1405" s="1"/>
    </row>
    <row r="1406" spans="1:13">
      <c r="A1406">
        <v>22907500</v>
      </c>
      <c r="B1406" t="s">
        <v>1465</v>
      </c>
      <c r="C1406" t="s">
        <v>66</v>
      </c>
      <c r="D1406">
        <v>29.93459</v>
      </c>
      <c r="E1406">
        <v>-90.076070000000001</v>
      </c>
      <c r="F1406" t="s">
        <v>10</v>
      </c>
      <c r="G1406">
        <v>47</v>
      </c>
      <c r="H1406">
        <v>78</v>
      </c>
      <c r="M1406" s="1"/>
    </row>
    <row r="1407" spans="1:13" hidden="1">
      <c r="A1407">
        <v>22909159</v>
      </c>
      <c r="B1407" t="s">
        <v>1466</v>
      </c>
      <c r="C1407" t="s">
        <v>48</v>
      </c>
      <c r="D1407">
        <v>29.92352</v>
      </c>
      <c r="E1407">
        <v>-90.117059999999995</v>
      </c>
      <c r="F1407" t="s">
        <v>10</v>
      </c>
      <c r="H1407">
        <v>53</v>
      </c>
      <c r="M1407" s="1"/>
    </row>
    <row r="1408" spans="1:13">
      <c r="A1408">
        <v>22910502</v>
      </c>
      <c r="B1408" t="s">
        <v>1467</v>
      </c>
      <c r="C1408" t="s">
        <v>30</v>
      </c>
      <c r="D1408">
        <v>29.971340000000001</v>
      </c>
      <c r="E1408">
        <v>-90.081990000000005</v>
      </c>
      <c r="F1408" t="s">
        <v>10</v>
      </c>
      <c r="G1408">
        <v>126</v>
      </c>
      <c r="H1408">
        <v>178</v>
      </c>
      <c r="M1408" s="1"/>
    </row>
    <row r="1409" spans="1:13">
      <c r="A1409">
        <v>22910846</v>
      </c>
      <c r="B1409" t="s">
        <v>1468</v>
      </c>
      <c r="C1409" t="s">
        <v>30</v>
      </c>
      <c r="D1409">
        <v>29.971350000000001</v>
      </c>
      <c r="E1409">
        <v>-90.081959999999995</v>
      </c>
      <c r="F1409" t="s">
        <v>10</v>
      </c>
      <c r="G1409">
        <v>103</v>
      </c>
      <c r="H1409">
        <v>129</v>
      </c>
      <c r="M1409" s="1"/>
    </row>
    <row r="1410" spans="1:13">
      <c r="A1410">
        <v>22910995</v>
      </c>
      <c r="B1410" t="s">
        <v>1469</v>
      </c>
      <c r="C1410" t="s">
        <v>30</v>
      </c>
      <c r="D1410">
        <v>29.971350000000001</v>
      </c>
      <c r="E1410">
        <v>-90.081959999999995</v>
      </c>
      <c r="F1410" t="s">
        <v>10</v>
      </c>
      <c r="G1410">
        <v>103</v>
      </c>
      <c r="H1410">
        <v>104</v>
      </c>
      <c r="M1410" s="1"/>
    </row>
    <row r="1411" spans="1:13">
      <c r="A1411">
        <v>22925182</v>
      </c>
      <c r="B1411" t="s">
        <v>1470</v>
      </c>
      <c r="C1411" t="s">
        <v>587</v>
      </c>
      <c r="D1411">
        <v>30.046130000000002</v>
      </c>
      <c r="E1411">
        <v>-89.972759999999994</v>
      </c>
      <c r="F1411" t="s">
        <v>10</v>
      </c>
      <c r="G1411">
        <v>77</v>
      </c>
      <c r="H1411">
        <v>56</v>
      </c>
      <c r="M1411" s="1"/>
    </row>
    <row r="1412" spans="1:13" hidden="1">
      <c r="A1412">
        <v>22925610</v>
      </c>
      <c r="B1412" t="s">
        <v>1471</v>
      </c>
      <c r="C1412" t="s">
        <v>18</v>
      </c>
      <c r="D1412">
        <v>29.96658</v>
      </c>
      <c r="E1412">
        <v>-90.039529999999999</v>
      </c>
      <c r="F1412" t="s">
        <v>10</v>
      </c>
      <c r="H1412">
        <v>205</v>
      </c>
      <c r="M1412" s="1"/>
    </row>
    <row r="1413" spans="1:13">
      <c r="A1413">
        <v>22940086</v>
      </c>
      <c r="B1413" t="s">
        <v>1472</v>
      </c>
      <c r="C1413" t="s">
        <v>20</v>
      </c>
      <c r="D1413">
        <v>29.968419999999998</v>
      </c>
      <c r="E1413">
        <v>-90.050510000000003</v>
      </c>
      <c r="F1413" t="s">
        <v>10</v>
      </c>
      <c r="G1413">
        <v>253</v>
      </c>
      <c r="H1413">
        <v>330</v>
      </c>
      <c r="M1413" s="1"/>
    </row>
    <row r="1414" spans="1:13">
      <c r="A1414">
        <v>22942979</v>
      </c>
      <c r="B1414" t="s">
        <v>1473</v>
      </c>
      <c r="C1414" t="s">
        <v>12</v>
      </c>
      <c r="D1414">
        <v>29.961293525807399</v>
      </c>
      <c r="E1414">
        <v>-90.041232830544601</v>
      </c>
      <c r="F1414" t="s">
        <v>10</v>
      </c>
      <c r="G1414">
        <v>235</v>
      </c>
      <c r="H1414">
        <v>60</v>
      </c>
      <c r="M1414" s="1"/>
    </row>
    <row r="1415" spans="1:13">
      <c r="A1415">
        <v>22944110</v>
      </c>
      <c r="B1415" t="s">
        <v>1474</v>
      </c>
      <c r="C1415" t="s">
        <v>16</v>
      </c>
      <c r="D1415">
        <v>29.969163200000001</v>
      </c>
      <c r="E1415">
        <v>-90.059211899999994</v>
      </c>
      <c r="F1415" t="s">
        <v>10</v>
      </c>
      <c r="G1415">
        <v>267</v>
      </c>
      <c r="H1415">
        <v>8</v>
      </c>
      <c r="M1415" s="1"/>
    </row>
    <row r="1416" spans="1:13">
      <c r="A1416">
        <v>22944172</v>
      </c>
      <c r="B1416" t="s">
        <v>1475</v>
      </c>
      <c r="C1416" t="s">
        <v>20</v>
      </c>
      <c r="D1416">
        <v>29.96855</v>
      </c>
      <c r="E1416">
        <v>-90.058199999999999</v>
      </c>
      <c r="F1416" t="s">
        <v>10</v>
      </c>
      <c r="G1416">
        <v>286</v>
      </c>
      <c r="H1416">
        <v>45</v>
      </c>
      <c r="M1416" s="1"/>
    </row>
    <row r="1417" spans="1:13" hidden="1">
      <c r="A1417">
        <v>22970135</v>
      </c>
      <c r="B1417" t="s">
        <v>1476</v>
      </c>
      <c r="C1417" t="s">
        <v>112</v>
      </c>
      <c r="D1417">
        <v>29.921790000000001</v>
      </c>
      <c r="E1417">
        <v>-90.079279999999997</v>
      </c>
      <c r="F1417" t="s">
        <v>10</v>
      </c>
      <c r="H1417">
        <v>65</v>
      </c>
      <c r="M1417" s="1"/>
    </row>
    <row r="1418" spans="1:13" hidden="1">
      <c r="A1418">
        <v>22971052</v>
      </c>
      <c r="B1418" t="s">
        <v>1477</v>
      </c>
      <c r="C1418" t="s">
        <v>587</v>
      </c>
      <c r="D1418">
        <v>30.060130000000001</v>
      </c>
      <c r="E1418">
        <v>-89.957790000000003</v>
      </c>
      <c r="F1418" t="s">
        <v>10</v>
      </c>
      <c r="H1418">
        <v>108</v>
      </c>
      <c r="M1418" s="1"/>
    </row>
    <row r="1419" spans="1:13">
      <c r="A1419">
        <v>22972100</v>
      </c>
      <c r="B1419" t="s">
        <v>1478</v>
      </c>
      <c r="C1419" t="s">
        <v>25</v>
      </c>
      <c r="D1419">
        <v>29.971060000000001</v>
      </c>
      <c r="E1419">
        <v>-90.099329999999995</v>
      </c>
      <c r="F1419" t="s">
        <v>10</v>
      </c>
      <c r="G1419">
        <v>139</v>
      </c>
      <c r="H1419">
        <v>192</v>
      </c>
      <c r="M1419" s="1"/>
    </row>
    <row r="1420" spans="1:13">
      <c r="A1420">
        <v>22978672</v>
      </c>
      <c r="B1420" t="s">
        <v>1479</v>
      </c>
      <c r="C1420" t="s">
        <v>23</v>
      </c>
      <c r="D1420">
        <v>29.934100000000001</v>
      </c>
      <c r="E1420">
        <v>-90.081159999999997</v>
      </c>
      <c r="F1420" t="s">
        <v>10</v>
      </c>
      <c r="G1420">
        <v>128</v>
      </c>
      <c r="H1420">
        <v>8</v>
      </c>
      <c r="M1420" s="1"/>
    </row>
    <row r="1421" spans="1:13">
      <c r="A1421">
        <v>22987343</v>
      </c>
      <c r="B1421" t="s">
        <v>1480</v>
      </c>
      <c r="C1421" t="s">
        <v>54</v>
      </c>
      <c r="D1421">
        <v>29.942699999999999</v>
      </c>
      <c r="E1421">
        <v>-90.106009999999998</v>
      </c>
      <c r="F1421" t="s">
        <v>10</v>
      </c>
      <c r="G1421">
        <v>184</v>
      </c>
      <c r="H1421">
        <v>133</v>
      </c>
      <c r="M1421" s="1"/>
    </row>
    <row r="1422" spans="1:13">
      <c r="A1422">
        <v>22989274</v>
      </c>
      <c r="B1422" t="s">
        <v>1481</v>
      </c>
      <c r="C1422" t="s">
        <v>20</v>
      </c>
      <c r="D1422">
        <v>29.967199999999998</v>
      </c>
      <c r="E1422">
        <v>-90.057149999999993</v>
      </c>
      <c r="F1422" t="s">
        <v>10</v>
      </c>
      <c r="G1422">
        <v>320</v>
      </c>
      <c r="H1422">
        <v>54</v>
      </c>
      <c r="M1422" s="1"/>
    </row>
    <row r="1423" spans="1:13" hidden="1">
      <c r="A1423">
        <v>22994530</v>
      </c>
      <c r="B1423" t="s">
        <v>1482</v>
      </c>
      <c r="C1423" t="s">
        <v>48</v>
      </c>
      <c r="D1423">
        <v>29.92174</v>
      </c>
      <c r="E1423">
        <v>-90.116870000000006</v>
      </c>
      <c r="F1423" t="s">
        <v>10</v>
      </c>
      <c r="H1423">
        <v>9</v>
      </c>
      <c r="M1423" s="1"/>
    </row>
    <row r="1424" spans="1:13">
      <c r="A1424">
        <v>23005437</v>
      </c>
      <c r="B1424" t="s">
        <v>1483</v>
      </c>
      <c r="C1424" t="s">
        <v>44</v>
      </c>
      <c r="D1424">
        <v>29.979869999999998</v>
      </c>
      <c r="E1424">
        <v>-90.084050000000005</v>
      </c>
      <c r="F1424" t="s">
        <v>10</v>
      </c>
      <c r="G1424">
        <v>96</v>
      </c>
      <c r="H1424">
        <v>413</v>
      </c>
      <c r="M1424" s="1"/>
    </row>
    <row r="1425" spans="1:13">
      <c r="A1425">
        <v>23010586</v>
      </c>
      <c r="B1425" t="s">
        <v>1484</v>
      </c>
      <c r="C1425" t="s">
        <v>25</v>
      </c>
      <c r="D1425">
        <v>29.961480000000002</v>
      </c>
      <c r="E1425">
        <v>-90.097329999999999</v>
      </c>
      <c r="F1425" t="s">
        <v>10</v>
      </c>
      <c r="G1425">
        <v>195</v>
      </c>
      <c r="H1425">
        <v>35</v>
      </c>
      <c r="M1425" s="1"/>
    </row>
    <row r="1426" spans="1:13">
      <c r="A1426">
        <v>23011013</v>
      </c>
      <c r="B1426" t="s">
        <v>1485</v>
      </c>
      <c r="C1426" t="s">
        <v>25</v>
      </c>
      <c r="D1426">
        <v>29.961200000000002</v>
      </c>
      <c r="E1426">
        <v>-90.09648</v>
      </c>
      <c r="F1426" t="s">
        <v>10</v>
      </c>
      <c r="G1426">
        <v>185</v>
      </c>
      <c r="H1426">
        <v>33</v>
      </c>
      <c r="M1426" s="1"/>
    </row>
    <row r="1427" spans="1:13">
      <c r="A1427">
        <v>23022893</v>
      </c>
      <c r="B1427" t="s">
        <v>1486</v>
      </c>
      <c r="C1427" t="s">
        <v>136</v>
      </c>
      <c r="D1427">
        <v>29.9191676159334</v>
      </c>
      <c r="E1427">
        <v>-90.0882050614441</v>
      </c>
      <c r="F1427" t="s">
        <v>10</v>
      </c>
      <c r="G1427">
        <v>287</v>
      </c>
      <c r="H1427">
        <v>10</v>
      </c>
      <c r="M1427" s="1"/>
    </row>
    <row r="1428" spans="1:13">
      <c r="A1428">
        <v>23024197</v>
      </c>
      <c r="B1428" t="s">
        <v>1487</v>
      </c>
      <c r="C1428" t="s">
        <v>14</v>
      </c>
      <c r="D1428">
        <v>29.974329999999998</v>
      </c>
      <c r="E1428">
        <v>-90.053619999999995</v>
      </c>
      <c r="F1428" t="s">
        <v>10</v>
      </c>
      <c r="G1428">
        <v>166</v>
      </c>
      <c r="H1428">
        <v>263</v>
      </c>
      <c r="M1428" s="1"/>
    </row>
    <row r="1429" spans="1:13">
      <c r="A1429">
        <v>23026040</v>
      </c>
      <c r="B1429" t="s">
        <v>1488</v>
      </c>
      <c r="C1429" t="s">
        <v>20</v>
      </c>
      <c r="D1429">
        <v>29.967459999999999</v>
      </c>
      <c r="E1429">
        <v>-90.058539999999994</v>
      </c>
      <c r="F1429" t="s">
        <v>10</v>
      </c>
      <c r="G1429">
        <v>446</v>
      </c>
      <c r="H1429">
        <v>115</v>
      </c>
      <c r="M1429" s="1"/>
    </row>
    <row r="1430" spans="1:13">
      <c r="A1430">
        <v>23038800</v>
      </c>
      <c r="B1430" t="s">
        <v>1489</v>
      </c>
      <c r="C1430" t="s">
        <v>181</v>
      </c>
      <c r="D1430">
        <v>30.003708191430899</v>
      </c>
      <c r="E1430">
        <v>-90.049991062889902</v>
      </c>
      <c r="F1430" t="s">
        <v>10</v>
      </c>
      <c r="G1430">
        <v>500</v>
      </c>
      <c r="H1430">
        <v>1</v>
      </c>
      <c r="M1430" s="1"/>
    </row>
    <row r="1431" spans="1:13">
      <c r="A1431">
        <v>23044461</v>
      </c>
      <c r="B1431" t="s">
        <v>1490</v>
      </c>
      <c r="C1431" t="s">
        <v>30</v>
      </c>
      <c r="D1431">
        <v>29.965420000000002</v>
      </c>
      <c r="E1431">
        <v>-90.071209999999994</v>
      </c>
      <c r="F1431" t="s">
        <v>10</v>
      </c>
      <c r="G1431">
        <v>109</v>
      </c>
      <c r="H1431">
        <v>335</v>
      </c>
      <c r="M1431" s="1"/>
    </row>
    <row r="1432" spans="1:13">
      <c r="A1432">
        <v>23044467</v>
      </c>
      <c r="B1432" t="s">
        <v>1491</v>
      </c>
      <c r="C1432" t="s">
        <v>18</v>
      </c>
      <c r="D1432">
        <v>29.970289999999999</v>
      </c>
      <c r="E1432">
        <v>-90.049970000000002</v>
      </c>
      <c r="F1432" t="s">
        <v>10</v>
      </c>
      <c r="G1432">
        <v>39</v>
      </c>
      <c r="H1432">
        <v>7</v>
      </c>
      <c r="M1432" s="1"/>
    </row>
    <row r="1433" spans="1:13">
      <c r="A1433">
        <v>23045366</v>
      </c>
      <c r="B1433" t="s">
        <v>1492</v>
      </c>
      <c r="C1433" t="s">
        <v>88</v>
      </c>
      <c r="D1433">
        <v>29.92708</v>
      </c>
      <c r="E1433">
        <v>-90.104699999999994</v>
      </c>
      <c r="F1433" t="s">
        <v>10</v>
      </c>
      <c r="G1433">
        <v>237</v>
      </c>
      <c r="H1433">
        <v>159</v>
      </c>
      <c r="M1433" s="1"/>
    </row>
    <row r="1434" spans="1:13">
      <c r="A1434">
        <v>23059301</v>
      </c>
      <c r="B1434" t="s">
        <v>1493</v>
      </c>
      <c r="C1434" t="s">
        <v>88</v>
      </c>
      <c r="D1434">
        <v>29.92679</v>
      </c>
      <c r="E1434">
        <v>-90.105969999999999</v>
      </c>
      <c r="F1434" t="s">
        <v>21</v>
      </c>
      <c r="G1434">
        <v>121</v>
      </c>
      <c r="H1434">
        <v>162</v>
      </c>
      <c r="M1434" s="1"/>
    </row>
    <row r="1435" spans="1:13">
      <c r="A1435">
        <v>23059554</v>
      </c>
      <c r="B1435" t="s">
        <v>1494</v>
      </c>
      <c r="C1435" t="s">
        <v>48</v>
      </c>
      <c r="D1435">
        <v>29.93196</v>
      </c>
      <c r="E1435">
        <v>-90.13091</v>
      </c>
      <c r="F1435" t="s">
        <v>10</v>
      </c>
      <c r="G1435">
        <v>567</v>
      </c>
      <c r="H1435">
        <v>49</v>
      </c>
      <c r="M1435" s="1"/>
    </row>
    <row r="1436" spans="1:13" hidden="1">
      <c r="A1436">
        <v>23060009</v>
      </c>
      <c r="B1436" t="s">
        <v>1495</v>
      </c>
      <c r="C1436" t="s">
        <v>12</v>
      </c>
      <c r="D1436">
        <v>29.96247</v>
      </c>
      <c r="E1436">
        <v>-90.034360000000007</v>
      </c>
      <c r="F1436" t="s">
        <v>10</v>
      </c>
      <c r="H1436">
        <v>171</v>
      </c>
      <c r="M1436" s="1"/>
    </row>
    <row r="1437" spans="1:13">
      <c r="A1437">
        <v>23062117</v>
      </c>
      <c r="B1437" t="s">
        <v>1496</v>
      </c>
      <c r="C1437" t="s">
        <v>44</v>
      </c>
      <c r="D1437">
        <v>29.972840999999999</v>
      </c>
      <c r="E1437">
        <v>-90.088927999999996</v>
      </c>
      <c r="F1437" t="s">
        <v>10</v>
      </c>
      <c r="G1437">
        <v>58</v>
      </c>
      <c r="H1437">
        <v>250</v>
      </c>
      <c r="M1437" s="1"/>
    </row>
    <row r="1438" spans="1:13">
      <c r="A1438">
        <v>23064645</v>
      </c>
      <c r="B1438" t="s">
        <v>1497</v>
      </c>
      <c r="C1438" t="s">
        <v>25</v>
      </c>
      <c r="D1438">
        <v>29.963607788085898</v>
      </c>
      <c r="E1438">
        <v>-90.092979431152301</v>
      </c>
      <c r="F1438" t="s">
        <v>10</v>
      </c>
      <c r="G1438">
        <v>99</v>
      </c>
      <c r="H1438">
        <v>421</v>
      </c>
      <c r="M1438" s="1"/>
    </row>
    <row r="1439" spans="1:13" hidden="1">
      <c r="A1439">
        <v>23069542</v>
      </c>
      <c r="B1439" t="s">
        <v>1498</v>
      </c>
      <c r="C1439" t="s">
        <v>23</v>
      </c>
      <c r="D1439">
        <v>29.935279999999999</v>
      </c>
      <c r="E1439">
        <v>-90.084460000000007</v>
      </c>
      <c r="F1439" t="s">
        <v>10</v>
      </c>
      <c r="H1439">
        <v>47</v>
      </c>
      <c r="M1439" s="1"/>
    </row>
    <row r="1440" spans="1:13">
      <c r="A1440">
        <v>23076719</v>
      </c>
      <c r="B1440" t="s">
        <v>1499</v>
      </c>
      <c r="C1440" t="s">
        <v>23</v>
      </c>
      <c r="D1440">
        <v>29.93947</v>
      </c>
      <c r="E1440">
        <v>-90.072760000000002</v>
      </c>
      <c r="F1440" t="s">
        <v>10</v>
      </c>
      <c r="G1440">
        <v>280</v>
      </c>
      <c r="H1440">
        <v>121</v>
      </c>
      <c r="M1440" s="1"/>
    </row>
    <row r="1441" spans="1:13">
      <c r="A1441">
        <v>23080456</v>
      </c>
      <c r="B1441" t="s">
        <v>1500</v>
      </c>
      <c r="C1441" t="s">
        <v>30</v>
      </c>
      <c r="D1441">
        <v>29.971920000000001</v>
      </c>
      <c r="E1441">
        <v>-90.075100000000006</v>
      </c>
      <c r="F1441" t="s">
        <v>10</v>
      </c>
      <c r="G1441">
        <v>166</v>
      </c>
      <c r="H1441">
        <v>229</v>
      </c>
      <c r="M1441" s="1"/>
    </row>
    <row r="1442" spans="1:13" hidden="1">
      <c r="A1442">
        <v>23089786</v>
      </c>
      <c r="B1442" t="s">
        <v>1501</v>
      </c>
      <c r="C1442" t="s">
        <v>20</v>
      </c>
      <c r="D1442">
        <v>29.967490000000002</v>
      </c>
      <c r="E1442">
        <v>-90.061440000000005</v>
      </c>
      <c r="F1442" t="s">
        <v>10</v>
      </c>
      <c r="H1442">
        <v>66</v>
      </c>
      <c r="M1442" s="1"/>
    </row>
    <row r="1443" spans="1:13" hidden="1">
      <c r="A1443">
        <v>23094390</v>
      </c>
      <c r="B1443" t="s">
        <v>1502</v>
      </c>
      <c r="C1443" t="s">
        <v>18</v>
      </c>
      <c r="D1443">
        <v>29.973990000000001</v>
      </c>
      <c r="E1443">
        <v>-90.039159999999995</v>
      </c>
      <c r="F1443" t="s">
        <v>10</v>
      </c>
      <c r="H1443">
        <v>13</v>
      </c>
      <c r="M1443" s="1"/>
    </row>
    <row r="1444" spans="1:13" hidden="1">
      <c r="A1444">
        <v>23126718</v>
      </c>
      <c r="B1444" t="s">
        <v>1503</v>
      </c>
      <c r="C1444" t="s">
        <v>30</v>
      </c>
      <c r="D1444">
        <v>29.96415</v>
      </c>
      <c r="E1444">
        <v>-90.065569999999994</v>
      </c>
      <c r="F1444" t="s">
        <v>10</v>
      </c>
      <c r="H1444">
        <v>38</v>
      </c>
      <c r="M1444" s="1"/>
    </row>
    <row r="1445" spans="1:13" hidden="1">
      <c r="A1445">
        <v>23129905</v>
      </c>
      <c r="B1445" t="s">
        <v>1504</v>
      </c>
      <c r="C1445" t="s">
        <v>30</v>
      </c>
      <c r="D1445">
        <v>29.964670000000002</v>
      </c>
      <c r="E1445">
        <v>-90.069280000000006</v>
      </c>
      <c r="F1445" t="s">
        <v>10</v>
      </c>
      <c r="H1445">
        <v>38</v>
      </c>
      <c r="M1445" s="1"/>
    </row>
    <row r="1446" spans="1:13" hidden="1">
      <c r="A1446">
        <v>23131701</v>
      </c>
      <c r="B1446" t="s">
        <v>1505</v>
      </c>
      <c r="C1446" t="s">
        <v>50</v>
      </c>
      <c r="D1446">
        <v>29.963740000000001</v>
      </c>
      <c r="E1446">
        <v>-90.064700000000002</v>
      </c>
      <c r="F1446" t="s">
        <v>10</v>
      </c>
      <c r="H1446">
        <v>36</v>
      </c>
      <c r="M1446" s="1"/>
    </row>
    <row r="1447" spans="1:13">
      <c r="A1447">
        <v>23141066</v>
      </c>
      <c r="B1447" t="s">
        <v>1506</v>
      </c>
      <c r="C1447" t="s">
        <v>48</v>
      </c>
      <c r="D1447">
        <v>29.93571</v>
      </c>
      <c r="E1447">
        <v>-90.127529999999993</v>
      </c>
      <c r="F1447" t="s">
        <v>10</v>
      </c>
      <c r="G1447">
        <v>228</v>
      </c>
      <c r="H1447">
        <v>0</v>
      </c>
    </row>
    <row r="1448" spans="1:13" hidden="1">
      <c r="A1448">
        <v>23142449</v>
      </c>
      <c r="B1448" t="s">
        <v>1507</v>
      </c>
      <c r="C1448" t="s">
        <v>18</v>
      </c>
      <c r="D1448">
        <v>29.969239999999999</v>
      </c>
      <c r="E1448">
        <v>-90.046689999999998</v>
      </c>
      <c r="F1448" t="s">
        <v>10</v>
      </c>
      <c r="H1448">
        <v>106</v>
      </c>
      <c r="M1448" s="1"/>
    </row>
    <row r="1449" spans="1:13">
      <c r="A1449">
        <v>23156404</v>
      </c>
      <c r="B1449" t="s">
        <v>1508</v>
      </c>
      <c r="C1449" t="s">
        <v>18</v>
      </c>
      <c r="D1449">
        <v>29.974419999999999</v>
      </c>
      <c r="E1449">
        <v>-90.037120000000002</v>
      </c>
      <c r="F1449" t="s">
        <v>10</v>
      </c>
      <c r="G1449">
        <v>254</v>
      </c>
      <c r="H1449">
        <v>96</v>
      </c>
      <c r="M1449" s="1"/>
    </row>
    <row r="1450" spans="1:13">
      <c r="A1450">
        <v>23181136</v>
      </c>
      <c r="B1450" t="s">
        <v>1509</v>
      </c>
      <c r="C1450" t="s">
        <v>457</v>
      </c>
      <c r="D1450">
        <v>30.016649999999998</v>
      </c>
      <c r="E1450">
        <v>-90.050190000000001</v>
      </c>
      <c r="F1450" t="s">
        <v>10</v>
      </c>
      <c r="G1450">
        <v>202</v>
      </c>
      <c r="H1450">
        <v>29</v>
      </c>
      <c r="M1450" s="1"/>
    </row>
    <row r="1451" spans="1:13">
      <c r="A1451">
        <v>23193542</v>
      </c>
      <c r="B1451" t="s">
        <v>1510</v>
      </c>
      <c r="C1451" t="s">
        <v>98</v>
      </c>
      <c r="D1451">
        <v>29.936240000000002</v>
      </c>
      <c r="E1451">
        <v>-90.110650000000007</v>
      </c>
      <c r="F1451" t="s">
        <v>10</v>
      </c>
      <c r="G1451">
        <v>666</v>
      </c>
      <c r="H1451">
        <v>121</v>
      </c>
      <c r="M1451" s="1"/>
    </row>
    <row r="1452" spans="1:13">
      <c r="A1452">
        <v>23221816</v>
      </c>
      <c r="B1452" t="s">
        <v>1511</v>
      </c>
      <c r="C1452" t="s">
        <v>54</v>
      </c>
      <c r="D1452">
        <v>29.94154</v>
      </c>
      <c r="E1452">
        <v>-90.101709999999997</v>
      </c>
      <c r="F1452" t="s">
        <v>10</v>
      </c>
      <c r="G1452">
        <v>215</v>
      </c>
      <c r="H1452">
        <v>218</v>
      </c>
      <c r="M1452" s="1"/>
    </row>
    <row r="1453" spans="1:13">
      <c r="A1453">
        <v>24171602</v>
      </c>
      <c r="B1453" t="s">
        <v>1512</v>
      </c>
      <c r="C1453" t="s">
        <v>23</v>
      </c>
      <c r="D1453">
        <v>29.93413</v>
      </c>
      <c r="E1453">
        <v>-90.083529999999996</v>
      </c>
      <c r="F1453" t="s">
        <v>10</v>
      </c>
      <c r="G1453">
        <v>113</v>
      </c>
      <c r="H1453">
        <v>102</v>
      </c>
      <c r="M1453" s="1"/>
    </row>
    <row r="1454" spans="1:13">
      <c r="A1454">
        <v>24182032</v>
      </c>
      <c r="B1454" t="s">
        <v>1513</v>
      </c>
      <c r="C1454" t="s">
        <v>66</v>
      </c>
      <c r="D1454">
        <v>29.93525</v>
      </c>
      <c r="E1454">
        <v>-90.070490000000007</v>
      </c>
      <c r="F1454" t="s">
        <v>10</v>
      </c>
      <c r="G1454">
        <v>177</v>
      </c>
      <c r="H1454">
        <v>206</v>
      </c>
      <c r="M1454" s="1"/>
    </row>
    <row r="1455" spans="1:13">
      <c r="A1455">
        <v>24184989</v>
      </c>
      <c r="B1455" t="s">
        <v>1514</v>
      </c>
      <c r="C1455" t="s">
        <v>30</v>
      </c>
      <c r="D1455">
        <v>29.965509999999998</v>
      </c>
      <c r="E1455">
        <v>-90.073750000000004</v>
      </c>
      <c r="F1455" t="s">
        <v>10</v>
      </c>
      <c r="G1455">
        <v>503</v>
      </c>
      <c r="H1455">
        <v>170</v>
      </c>
      <c r="M1455" s="1"/>
    </row>
    <row r="1456" spans="1:13">
      <c r="A1456">
        <v>24200780</v>
      </c>
      <c r="B1456" t="s">
        <v>1515</v>
      </c>
      <c r="C1456" t="s">
        <v>16</v>
      </c>
      <c r="D1456">
        <v>29.96688</v>
      </c>
      <c r="E1456">
        <v>-90.063230000000004</v>
      </c>
      <c r="F1456" t="s">
        <v>10</v>
      </c>
      <c r="G1456">
        <v>130</v>
      </c>
      <c r="H1456">
        <v>227</v>
      </c>
      <c r="M1456" s="1"/>
    </row>
    <row r="1457" spans="1:13">
      <c r="A1457">
        <v>24201760</v>
      </c>
      <c r="B1457" t="s">
        <v>1516</v>
      </c>
      <c r="C1457" t="s">
        <v>338</v>
      </c>
      <c r="D1457">
        <v>29.922180000000001</v>
      </c>
      <c r="E1457">
        <v>-90.095290000000006</v>
      </c>
      <c r="F1457" t="s">
        <v>10</v>
      </c>
      <c r="G1457">
        <v>217</v>
      </c>
      <c r="H1457">
        <v>110</v>
      </c>
      <c r="M1457" s="1"/>
    </row>
    <row r="1458" spans="1:13">
      <c r="A1458">
        <v>24203107</v>
      </c>
      <c r="B1458" t="s">
        <v>1517</v>
      </c>
      <c r="C1458" t="s">
        <v>18</v>
      </c>
      <c r="D1458">
        <v>29.96848</v>
      </c>
      <c r="E1458">
        <v>-90.043369999999996</v>
      </c>
      <c r="F1458" t="s">
        <v>10</v>
      </c>
      <c r="G1458">
        <v>258</v>
      </c>
      <c r="H1458">
        <v>77</v>
      </c>
      <c r="M1458" s="1"/>
    </row>
    <row r="1459" spans="1:13">
      <c r="A1459">
        <v>24206681</v>
      </c>
      <c r="B1459" t="s">
        <v>1518</v>
      </c>
      <c r="C1459" t="s">
        <v>66</v>
      </c>
      <c r="D1459">
        <v>29.93619</v>
      </c>
      <c r="E1459">
        <v>-90.072940000000003</v>
      </c>
      <c r="F1459" t="s">
        <v>10</v>
      </c>
      <c r="G1459">
        <v>1375</v>
      </c>
      <c r="H1459">
        <v>46</v>
      </c>
      <c r="M1459" s="1"/>
    </row>
    <row r="1460" spans="1:13">
      <c r="A1460">
        <v>24225653</v>
      </c>
      <c r="B1460" t="s">
        <v>1519</v>
      </c>
      <c r="C1460" t="s">
        <v>86</v>
      </c>
      <c r="D1460">
        <v>29.945129999999999</v>
      </c>
      <c r="E1460">
        <v>-90.074770000000001</v>
      </c>
      <c r="F1460" t="s">
        <v>10</v>
      </c>
      <c r="G1460">
        <v>199</v>
      </c>
      <c r="H1460">
        <v>163</v>
      </c>
      <c r="M1460" s="1"/>
    </row>
    <row r="1461" spans="1:13">
      <c r="A1461">
        <v>24229774</v>
      </c>
      <c r="B1461" t="s">
        <v>1520</v>
      </c>
      <c r="C1461" t="s">
        <v>12</v>
      </c>
      <c r="D1461">
        <v>29.963391079767</v>
      </c>
      <c r="E1461">
        <v>-90.044300183646797</v>
      </c>
      <c r="F1461" t="s">
        <v>10</v>
      </c>
      <c r="G1461">
        <v>474</v>
      </c>
      <c r="H1461">
        <v>179</v>
      </c>
      <c r="M1461" s="1"/>
    </row>
    <row r="1462" spans="1:13">
      <c r="A1462">
        <v>24240116</v>
      </c>
      <c r="B1462" t="s">
        <v>1521</v>
      </c>
      <c r="C1462" t="s">
        <v>136</v>
      </c>
      <c r="D1462">
        <v>29.917570000000001</v>
      </c>
      <c r="E1462">
        <v>-90.096999999999994</v>
      </c>
      <c r="F1462" t="s">
        <v>10</v>
      </c>
      <c r="G1462">
        <v>243</v>
      </c>
      <c r="H1462">
        <v>131</v>
      </c>
      <c r="M1462" s="1"/>
    </row>
    <row r="1463" spans="1:13">
      <c r="A1463">
        <v>24247694</v>
      </c>
      <c r="B1463" t="s">
        <v>1522</v>
      </c>
      <c r="C1463" t="s">
        <v>16</v>
      </c>
      <c r="D1463">
        <v>29.969059999999999</v>
      </c>
      <c r="E1463">
        <v>-90.057820000000007</v>
      </c>
      <c r="F1463" t="s">
        <v>10</v>
      </c>
      <c r="G1463">
        <v>221</v>
      </c>
      <c r="H1463">
        <v>263</v>
      </c>
      <c r="M1463" s="1"/>
    </row>
    <row r="1464" spans="1:13">
      <c r="A1464">
        <v>24251872</v>
      </c>
      <c r="B1464" t="s">
        <v>1523</v>
      </c>
      <c r="C1464" t="s">
        <v>112</v>
      </c>
      <c r="D1464">
        <v>29.923079999999999</v>
      </c>
      <c r="E1464">
        <v>-90.083789999999993</v>
      </c>
      <c r="F1464" t="s">
        <v>10</v>
      </c>
      <c r="G1464">
        <v>68</v>
      </c>
      <c r="H1464">
        <v>230</v>
      </c>
      <c r="M1464" s="1"/>
    </row>
    <row r="1465" spans="1:13" hidden="1">
      <c r="A1465">
        <v>24267750</v>
      </c>
      <c r="B1465" t="s">
        <v>1524</v>
      </c>
      <c r="C1465" t="s">
        <v>20</v>
      </c>
      <c r="D1465">
        <v>29.96247</v>
      </c>
      <c r="E1465">
        <v>-90.053269999999998</v>
      </c>
      <c r="F1465" t="s">
        <v>10</v>
      </c>
      <c r="H1465">
        <v>91</v>
      </c>
      <c r="M1465" s="1"/>
    </row>
    <row r="1466" spans="1:13">
      <c r="A1466">
        <v>24275974</v>
      </c>
      <c r="B1466" t="s">
        <v>1525</v>
      </c>
      <c r="C1466" t="s">
        <v>23</v>
      </c>
      <c r="D1466">
        <v>29.940270000000002</v>
      </c>
      <c r="E1466">
        <v>-90.073359999999994</v>
      </c>
      <c r="F1466" t="s">
        <v>10</v>
      </c>
      <c r="G1466">
        <v>296</v>
      </c>
      <c r="H1466">
        <v>224</v>
      </c>
      <c r="M1466" s="1"/>
    </row>
    <row r="1467" spans="1:13">
      <c r="A1467">
        <v>24280081</v>
      </c>
      <c r="B1467" t="s">
        <v>1526</v>
      </c>
      <c r="C1467" t="s">
        <v>16</v>
      </c>
      <c r="D1467">
        <v>29.979399999999998</v>
      </c>
      <c r="E1467">
        <v>-90.066249999999997</v>
      </c>
      <c r="F1467" t="s">
        <v>10</v>
      </c>
      <c r="G1467">
        <v>237</v>
      </c>
      <c r="H1467">
        <v>39</v>
      </c>
      <c r="M1467" s="1"/>
    </row>
    <row r="1468" spans="1:13" hidden="1">
      <c r="A1468">
        <v>24303198</v>
      </c>
      <c r="B1468" t="s">
        <v>1527</v>
      </c>
      <c r="C1468" t="s">
        <v>30</v>
      </c>
      <c r="D1468">
        <v>29.967210000000001</v>
      </c>
      <c r="E1468">
        <v>-90.068079999999995</v>
      </c>
      <c r="F1468" t="s">
        <v>10</v>
      </c>
      <c r="H1468">
        <v>49</v>
      </c>
      <c r="M1468" s="1"/>
    </row>
    <row r="1469" spans="1:13">
      <c r="A1469">
        <v>24311121</v>
      </c>
      <c r="B1469" t="s">
        <v>1528</v>
      </c>
      <c r="C1469" t="s">
        <v>46</v>
      </c>
      <c r="D1469">
        <v>29.981369999999998</v>
      </c>
      <c r="E1469">
        <v>-90.074510000000004</v>
      </c>
      <c r="F1469" t="s">
        <v>10</v>
      </c>
      <c r="G1469">
        <v>246</v>
      </c>
      <c r="H1469">
        <v>41</v>
      </c>
      <c r="M1469" s="1"/>
    </row>
    <row r="1470" spans="1:13">
      <c r="A1470">
        <v>24312037</v>
      </c>
      <c r="B1470" t="s">
        <v>1529</v>
      </c>
      <c r="C1470" t="s">
        <v>30</v>
      </c>
      <c r="D1470">
        <v>29.96912</v>
      </c>
      <c r="E1470">
        <v>-90.080680000000001</v>
      </c>
      <c r="F1470" t="s">
        <v>10</v>
      </c>
      <c r="G1470">
        <v>268</v>
      </c>
      <c r="H1470">
        <v>69</v>
      </c>
      <c r="M1470" s="1"/>
    </row>
    <row r="1471" spans="1:13">
      <c r="A1471">
        <v>24324779</v>
      </c>
      <c r="B1471" t="s">
        <v>1530</v>
      </c>
      <c r="C1471" t="s">
        <v>23</v>
      </c>
      <c r="D1471">
        <v>29.932559999999999</v>
      </c>
      <c r="E1471">
        <v>-90.085610000000003</v>
      </c>
      <c r="F1471" t="s">
        <v>10</v>
      </c>
      <c r="G1471">
        <v>470</v>
      </c>
      <c r="H1471">
        <v>347</v>
      </c>
      <c r="M1471" s="1"/>
    </row>
    <row r="1472" spans="1:13">
      <c r="A1472">
        <v>24330165</v>
      </c>
      <c r="B1472" t="s">
        <v>1531</v>
      </c>
      <c r="C1472" t="s">
        <v>25</v>
      </c>
      <c r="D1472">
        <v>29.970324000000002</v>
      </c>
      <c r="E1472">
        <v>-90.102547000000001</v>
      </c>
      <c r="F1472" t="s">
        <v>21</v>
      </c>
      <c r="G1472">
        <v>210</v>
      </c>
      <c r="H1472">
        <v>117</v>
      </c>
      <c r="M1472" s="1"/>
    </row>
    <row r="1473" spans="1:13">
      <c r="A1473">
        <v>24331594</v>
      </c>
      <c r="B1473" t="s">
        <v>1532</v>
      </c>
      <c r="C1473" t="s">
        <v>16</v>
      </c>
      <c r="D1473">
        <v>29.975782394409102</v>
      </c>
      <c r="E1473">
        <v>-90.070755004882798</v>
      </c>
      <c r="F1473" t="s">
        <v>10</v>
      </c>
      <c r="G1473">
        <v>148</v>
      </c>
      <c r="H1473">
        <v>89</v>
      </c>
      <c r="M1473" s="1"/>
    </row>
    <row r="1474" spans="1:13">
      <c r="A1474">
        <v>24156700</v>
      </c>
      <c r="B1474" t="s">
        <v>1533</v>
      </c>
      <c r="C1474" t="s">
        <v>554</v>
      </c>
      <c r="D1474">
        <v>30.012250000000002</v>
      </c>
      <c r="E1474">
        <v>-90.033789999999996</v>
      </c>
      <c r="F1474" t="s">
        <v>10</v>
      </c>
      <c r="G1474">
        <v>183</v>
      </c>
      <c r="H1474">
        <v>41</v>
      </c>
      <c r="M1474" s="1"/>
    </row>
    <row r="1475" spans="1:13" hidden="1">
      <c r="A1475">
        <v>24163640</v>
      </c>
      <c r="B1475" t="s">
        <v>1534</v>
      </c>
      <c r="C1475" t="s">
        <v>18</v>
      </c>
      <c r="D1475">
        <v>29.976150000000001</v>
      </c>
      <c r="E1475">
        <v>-90.038290000000003</v>
      </c>
      <c r="F1475" t="s">
        <v>10</v>
      </c>
      <c r="H1475">
        <v>93</v>
      </c>
      <c r="M1475" s="1"/>
    </row>
    <row r="1476" spans="1:13">
      <c r="A1476">
        <v>24169755</v>
      </c>
      <c r="B1476" t="s">
        <v>1535</v>
      </c>
      <c r="C1476" t="s">
        <v>23</v>
      </c>
      <c r="D1476">
        <v>29.932918548583899</v>
      </c>
      <c r="E1476">
        <v>-90.083221435546804</v>
      </c>
      <c r="F1476" t="s">
        <v>21</v>
      </c>
      <c r="G1476">
        <v>171</v>
      </c>
      <c r="H1476">
        <v>116</v>
      </c>
      <c r="M1476" s="1"/>
    </row>
    <row r="1477" spans="1:13" hidden="1">
      <c r="A1477">
        <v>25022456</v>
      </c>
      <c r="B1477" t="s">
        <v>1536</v>
      </c>
      <c r="C1477" t="s">
        <v>20</v>
      </c>
      <c r="D1477">
        <v>29.968389999999999</v>
      </c>
      <c r="E1477">
        <v>-90.050619999999995</v>
      </c>
      <c r="F1477" t="s">
        <v>10</v>
      </c>
      <c r="H1477">
        <v>49</v>
      </c>
      <c r="M1477" s="1"/>
    </row>
    <row r="1478" spans="1:13" hidden="1">
      <c r="A1478">
        <v>25085223</v>
      </c>
      <c r="B1478" t="s">
        <v>1537</v>
      </c>
      <c r="C1478" t="s">
        <v>25</v>
      </c>
      <c r="D1478">
        <v>29.982199999999999</v>
      </c>
      <c r="E1478">
        <v>-90.107060000000004</v>
      </c>
      <c r="F1478" t="s">
        <v>10</v>
      </c>
      <c r="H1478">
        <v>153</v>
      </c>
      <c r="M1478" s="1"/>
    </row>
    <row r="1479" spans="1:13" hidden="1">
      <c r="A1479">
        <v>25086928</v>
      </c>
      <c r="B1479" t="s">
        <v>1538</v>
      </c>
      <c r="C1479" t="s">
        <v>119</v>
      </c>
      <c r="D1479">
        <v>29.957740000000001</v>
      </c>
      <c r="E1479">
        <v>-90.087019999999995</v>
      </c>
      <c r="F1479" t="s">
        <v>10</v>
      </c>
      <c r="H1479">
        <v>0</v>
      </c>
    </row>
    <row r="1480" spans="1:13">
      <c r="A1480">
        <v>25131926</v>
      </c>
      <c r="B1480" t="s">
        <v>1539</v>
      </c>
      <c r="C1480" t="s">
        <v>30</v>
      </c>
      <c r="D1480">
        <v>29.963923999999999</v>
      </c>
      <c r="E1480">
        <v>-90.069571999999994</v>
      </c>
      <c r="F1480" t="s">
        <v>10</v>
      </c>
      <c r="G1480">
        <v>288</v>
      </c>
      <c r="H1480">
        <v>157</v>
      </c>
      <c r="M1480" s="1"/>
    </row>
    <row r="1481" spans="1:13">
      <c r="A1481">
        <v>25158355</v>
      </c>
      <c r="B1481" t="s">
        <v>1540</v>
      </c>
      <c r="C1481" t="s">
        <v>23</v>
      </c>
      <c r="D1481">
        <v>29.93918</v>
      </c>
      <c r="E1481">
        <v>-90.079160000000002</v>
      </c>
      <c r="F1481" t="s">
        <v>10</v>
      </c>
      <c r="G1481">
        <v>309</v>
      </c>
      <c r="H1481">
        <v>303</v>
      </c>
      <c r="M1481" s="1"/>
    </row>
    <row r="1482" spans="1:13" hidden="1">
      <c r="A1482">
        <v>25168103</v>
      </c>
      <c r="B1482" t="s">
        <v>1541</v>
      </c>
      <c r="C1482" t="s">
        <v>16</v>
      </c>
      <c r="D1482">
        <v>29.975809999999999</v>
      </c>
      <c r="E1482">
        <v>-90.074399999999997</v>
      </c>
      <c r="F1482" t="s">
        <v>10</v>
      </c>
      <c r="H1482">
        <v>183</v>
      </c>
      <c r="M1482" s="1"/>
    </row>
    <row r="1483" spans="1:13" hidden="1">
      <c r="A1483">
        <v>25205919</v>
      </c>
      <c r="B1483" t="s">
        <v>1542</v>
      </c>
      <c r="C1483" t="s">
        <v>54</v>
      </c>
      <c r="D1483">
        <v>29.941990000000001</v>
      </c>
      <c r="E1483">
        <v>-90.102130000000002</v>
      </c>
      <c r="F1483" t="s">
        <v>21</v>
      </c>
      <c r="H1483">
        <v>17</v>
      </c>
      <c r="M1483" s="1"/>
    </row>
    <row r="1484" spans="1:13" hidden="1">
      <c r="A1484">
        <v>25211911</v>
      </c>
      <c r="B1484" t="s">
        <v>1543</v>
      </c>
      <c r="C1484" t="s">
        <v>112</v>
      </c>
      <c r="D1484">
        <v>29.923549999999999</v>
      </c>
      <c r="E1484">
        <v>-90.081519999999998</v>
      </c>
      <c r="F1484" t="s">
        <v>10</v>
      </c>
      <c r="H1484">
        <v>100</v>
      </c>
      <c r="M1484" s="1"/>
    </row>
    <row r="1485" spans="1:13">
      <c r="A1485">
        <v>25224493</v>
      </c>
      <c r="B1485" t="s">
        <v>1544</v>
      </c>
      <c r="C1485" t="s">
        <v>20</v>
      </c>
      <c r="D1485">
        <v>29.96753</v>
      </c>
      <c r="E1485">
        <v>-90.061359999999993</v>
      </c>
      <c r="F1485" t="s">
        <v>10</v>
      </c>
      <c r="G1485">
        <v>811</v>
      </c>
      <c r="H1485">
        <v>172</v>
      </c>
      <c r="M1485" s="1"/>
    </row>
    <row r="1486" spans="1:13">
      <c r="A1486">
        <v>25264128</v>
      </c>
      <c r="B1486" t="s">
        <v>1545</v>
      </c>
      <c r="C1486" t="s">
        <v>16</v>
      </c>
      <c r="D1486">
        <v>29.971530000000001</v>
      </c>
      <c r="E1486">
        <v>-90.057990000000004</v>
      </c>
      <c r="F1486" t="s">
        <v>10</v>
      </c>
      <c r="G1486">
        <v>364</v>
      </c>
      <c r="H1486">
        <v>126</v>
      </c>
      <c r="M1486" s="1"/>
    </row>
    <row r="1487" spans="1:13">
      <c r="A1487">
        <v>25278933</v>
      </c>
      <c r="B1487" t="s">
        <v>1546</v>
      </c>
      <c r="C1487" t="s">
        <v>86</v>
      </c>
      <c r="D1487">
        <v>29.94624</v>
      </c>
      <c r="E1487">
        <v>-90.075670000000002</v>
      </c>
      <c r="F1487" t="s">
        <v>10</v>
      </c>
      <c r="G1487">
        <v>167</v>
      </c>
      <c r="H1487">
        <v>238</v>
      </c>
      <c r="M1487" s="1"/>
    </row>
    <row r="1488" spans="1:13">
      <c r="A1488">
        <v>25279375</v>
      </c>
      <c r="B1488" t="s">
        <v>1547</v>
      </c>
      <c r="C1488" t="s">
        <v>86</v>
      </c>
      <c r="D1488">
        <v>29.944579999999998</v>
      </c>
      <c r="E1488">
        <v>-90.073920000000001</v>
      </c>
      <c r="F1488" t="s">
        <v>10</v>
      </c>
      <c r="G1488">
        <v>265</v>
      </c>
      <c r="H1488">
        <v>277</v>
      </c>
      <c r="M1488" s="1"/>
    </row>
    <row r="1489" spans="1:13">
      <c r="A1489">
        <v>25279575</v>
      </c>
      <c r="B1489" t="s">
        <v>1548</v>
      </c>
      <c r="C1489" t="s">
        <v>86</v>
      </c>
      <c r="D1489">
        <v>29.945180000000001</v>
      </c>
      <c r="E1489">
        <v>-90.073830000000001</v>
      </c>
      <c r="F1489" t="s">
        <v>10</v>
      </c>
      <c r="G1489">
        <v>202</v>
      </c>
      <c r="H1489">
        <v>187</v>
      </c>
      <c r="M1489" s="1"/>
    </row>
    <row r="1490" spans="1:13">
      <c r="A1490">
        <v>25281734</v>
      </c>
      <c r="B1490" t="s">
        <v>1549</v>
      </c>
      <c r="C1490" t="s">
        <v>20</v>
      </c>
      <c r="D1490">
        <v>29.967089999999999</v>
      </c>
      <c r="E1490">
        <v>-90.057159999999996</v>
      </c>
      <c r="F1490" t="s">
        <v>10</v>
      </c>
      <c r="G1490">
        <v>174</v>
      </c>
      <c r="H1490">
        <v>285</v>
      </c>
      <c r="M1490" s="1"/>
    </row>
    <row r="1491" spans="1:13">
      <c r="A1491">
        <v>25290676</v>
      </c>
      <c r="B1491" t="s">
        <v>1550</v>
      </c>
      <c r="C1491" t="s">
        <v>86</v>
      </c>
      <c r="D1491">
        <v>29.95</v>
      </c>
      <c r="E1491">
        <v>-90.070539999999994</v>
      </c>
      <c r="F1491" t="s">
        <v>10</v>
      </c>
      <c r="G1491">
        <v>206</v>
      </c>
      <c r="H1491">
        <v>242</v>
      </c>
      <c r="M1491" s="1"/>
    </row>
    <row r="1492" spans="1:13">
      <c r="A1492">
        <v>25293265</v>
      </c>
      <c r="B1492" t="s">
        <v>1551</v>
      </c>
      <c r="C1492" t="s">
        <v>30</v>
      </c>
      <c r="D1492">
        <v>29.963832855224599</v>
      </c>
      <c r="E1492">
        <v>-90.073181152343693</v>
      </c>
      <c r="F1492" t="s">
        <v>10</v>
      </c>
      <c r="G1492">
        <v>272</v>
      </c>
      <c r="H1492">
        <v>80</v>
      </c>
      <c r="M1492" s="1"/>
    </row>
    <row r="1493" spans="1:13" hidden="1">
      <c r="A1493">
        <v>25295234</v>
      </c>
      <c r="B1493" t="s">
        <v>1552</v>
      </c>
      <c r="C1493" t="s">
        <v>12</v>
      </c>
      <c r="D1493">
        <v>29.962969999999999</v>
      </c>
      <c r="E1493">
        <v>-90.041219999999996</v>
      </c>
      <c r="F1493" t="s">
        <v>10</v>
      </c>
      <c r="H1493">
        <v>5</v>
      </c>
      <c r="M1493" s="1"/>
    </row>
    <row r="1494" spans="1:13">
      <c r="A1494">
        <v>25325087</v>
      </c>
      <c r="B1494" t="s">
        <v>1553</v>
      </c>
      <c r="C1494" t="s">
        <v>1199</v>
      </c>
      <c r="D1494">
        <v>30.137609999999999</v>
      </c>
      <c r="E1494">
        <v>-89.753190000000004</v>
      </c>
      <c r="F1494" t="s">
        <v>10</v>
      </c>
      <c r="G1494">
        <v>278</v>
      </c>
      <c r="H1494">
        <v>84</v>
      </c>
      <c r="M1494" s="1"/>
    </row>
    <row r="1495" spans="1:13" hidden="1">
      <c r="A1495">
        <v>25328805</v>
      </c>
      <c r="B1495" t="s">
        <v>1554</v>
      </c>
      <c r="C1495" t="s">
        <v>86</v>
      </c>
      <c r="D1495">
        <v>29.953700000000001</v>
      </c>
      <c r="E1495">
        <v>-90.072850000000003</v>
      </c>
      <c r="F1495" t="s">
        <v>10</v>
      </c>
      <c r="H1495">
        <v>0</v>
      </c>
    </row>
    <row r="1496" spans="1:13">
      <c r="A1496">
        <v>25350979</v>
      </c>
      <c r="B1496" t="s">
        <v>1555</v>
      </c>
      <c r="C1496" t="s">
        <v>23</v>
      </c>
      <c r="D1496">
        <v>29.937347721812301</v>
      </c>
      <c r="E1496">
        <v>-90.075584240332205</v>
      </c>
      <c r="F1496" t="s">
        <v>10</v>
      </c>
      <c r="G1496">
        <v>173</v>
      </c>
      <c r="H1496">
        <v>217</v>
      </c>
      <c r="M1496" s="1"/>
    </row>
    <row r="1497" spans="1:13" hidden="1">
      <c r="A1497">
        <v>25355802</v>
      </c>
      <c r="B1497" t="s">
        <v>1556</v>
      </c>
      <c r="C1497" t="s">
        <v>119</v>
      </c>
      <c r="D1497">
        <v>29.965209999999999</v>
      </c>
      <c r="E1497">
        <v>-90.081869999999995</v>
      </c>
      <c r="F1497" t="s">
        <v>10</v>
      </c>
      <c r="H1497">
        <v>43</v>
      </c>
      <c r="M1497" s="1"/>
    </row>
    <row r="1498" spans="1:13">
      <c r="A1498">
        <v>25371415</v>
      </c>
      <c r="B1498" t="s">
        <v>1557</v>
      </c>
      <c r="C1498" t="s">
        <v>535</v>
      </c>
      <c r="D1498">
        <v>30.015090000000001</v>
      </c>
      <c r="E1498">
        <v>-90.067059999999998</v>
      </c>
      <c r="F1498" t="s">
        <v>10</v>
      </c>
      <c r="G1498">
        <v>59</v>
      </c>
      <c r="H1498">
        <v>75</v>
      </c>
      <c r="M1498" s="1"/>
    </row>
    <row r="1499" spans="1:13">
      <c r="A1499">
        <v>25373379</v>
      </c>
      <c r="B1499" t="s">
        <v>1558</v>
      </c>
      <c r="C1499" t="s">
        <v>554</v>
      </c>
      <c r="D1499">
        <v>30.007719999999999</v>
      </c>
      <c r="E1499">
        <v>-90.03689</v>
      </c>
      <c r="F1499" t="s">
        <v>21</v>
      </c>
      <c r="G1499">
        <v>334</v>
      </c>
      <c r="H1499">
        <v>150</v>
      </c>
      <c r="M1499" s="1"/>
    </row>
    <row r="1500" spans="1:13">
      <c r="A1500">
        <v>25374195</v>
      </c>
      <c r="B1500" t="s">
        <v>1559</v>
      </c>
      <c r="C1500" t="s">
        <v>1179</v>
      </c>
      <c r="D1500">
        <v>30.02</v>
      </c>
      <c r="E1500">
        <v>-90.115290000000002</v>
      </c>
      <c r="F1500" t="s">
        <v>10</v>
      </c>
      <c r="G1500">
        <v>137</v>
      </c>
      <c r="H1500">
        <v>138</v>
      </c>
      <c r="M1500" s="1"/>
    </row>
    <row r="1501" spans="1:13" hidden="1">
      <c r="A1501">
        <v>25396380</v>
      </c>
      <c r="B1501" t="s">
        <v>1560</v>
      </c>
      <c r="C1501" t="s">
        <v>181</v>
      </c>
      <c r="D1501">
        <v>30.007339999999999</v>
      </c>
      <c r="E1501">
        <v>-90.057500000000005</v>
      </c>
      <c r="F1501" t="s">
        <v>10</v>
      </c>
      <c r="H1501">
        <v>168</v>
      </c>
      <c r="M1501" s="1"/>
    </row>
    <row r="1502" spans="1:13">
      <c r="A1502">
        <v>25459159</v>
      </c>
      <c r="B1502" t="s">
        <v>1561</v>
      </c>
      <c r="C1502" t="s">
        <v>23</v>
      </c>
      <c r="D1502">
        <v>29.936</v>
      </c>
      <c r="E1502">
        <v>-90.08972</v>
      </c>
      <c r="F1502" t="s">
        <v>10</v>
      </c>
      <c r="G1502">
        <v>1500</v>
      </c>
      <c r="H1502">
        <v>57</v>
      </c>
      <c r="M1502" s="1"/>
    </row>
    <row r="1503" spans="1:13" hidden="1">
      <c r="A1503">
        <v>25511034</v>
      </c>
      <c r="B1503" t="s">
        <v>1562</v>
      </c>
      <c r="C1503" t="s">
        <v>92</v>
      </c>
      <c r="D1503">
        <v>29.918849999999999</v>
      </c>
      <c r="E1503">
        <v>-90.102789999999999</v>
      </c>
      <c r="F1503" t="s">
        <v>10</v>
      </c>
      <c r="H1503">
        <v>29</v>
      </c>
      <c r="M1503" s="1"/>
    </row>
    <row r="1504" spans="1:13" hidden="1">
      <c r="A1504">
        <v>25545384</v>
      </c>
      <c r="B1504" t="s">
        <v>1563</v>
      </c>
      <c r="C1504" t="s">
        <v>18</v>
      </c>
      <c r="D1504">
        <v>29.973780000000001</v>
      </c>
      <c r="E1504">
        <v>-90.040840000000003</v>
      </c>
      <c r="F1504" t="s">
        <v>10</v>
      </c>
      <c r="H1504">
        <v>0</v>
      </c>
    </row>
    <row r="1505" spans="1:13">
      <c r="A1505">
        <v>25634306</v>
      </c>
      <c r="B1505" t="s">
        <v>1564</v>
      </c>
      <c r="C1505" t="s">
        <v>14</v>
      </c>
      <c r="D1505">
        <v>29.97137</v>
      </c>
      <c r="E1505">
        <v>-90.05001</v>
      </c>
      <c r="F1505" t="s">
        <v>10</v>
      </c>
      <c r="G1505">
        <v>402</v>
      </c>
      <c r="H1505">
        <v>167</v>
      </c>
      <c r="M1505" s="1"/>
    </row>
    <row r="1506" spans="1:13">
      <c r="A1506">
        <v>25700312</v>
      </c>
      <c r="B1506" t="s">
        <v>1565</v>
      </c>
      <c r="C1506" t="s">
        <v>66</v>
      </c>
      <c r="D1506">
        <v>29.93817</v>
      </c>
      <c r="E1506">
        <v>-90.073279999999997</v>
      </c>
      <c r="F1506" t="s">
        <v>10</v>
      </c>
      <c r="G1506">
        <v>114</v>
      </c>
      <c r="H1506">
        <v>101</v>
      </c>
      <c r="M1506" s="1"/>
    </row>
    <row r="1507" spans="1:13">
      <c r="A1507">
        <v>25784160</v>
      </c>
      <c r="B1507" t="s">
        <v>1566</v>
      </c>
      <c r="C1507" t="s">
        <v>30</v>
      </c>
      <c r="D1507">
        <v>29.969390000000001</v>
      </c>
      <c r="E1507">
        <v>-90.080479999999994</v>
      </c>
      <c r="F1507" t="s">
        <v>10</v>
      </c>
      <c r="G1507">
        <v>100</v>
      </c>
      <c r="H1507">
        <v>14</v>
      </c>
      <c r="M1507" s="1"/>
    </row>
    <row r="1508" spans="1:13">
      <c r="A1508">
        <v>25786137</v>
      </c>
      <c r="B1508" t="s">
        <v>1567</v>
      </c>
      <c r="C1508" t="s">
        <v>25</v>
      </c>
      <c r="D1508">
        <v>29.974869999999999</v>
      </c>
      <c r="E1508">
        <v>-90.104389999999995</v>
      </c>
      <c r="F1508" t="s">
        <v>10</v>
      </c>
      <c r="G1508">
        <v>93</v>
      </c>
      <c r="H1508">
        <v>210</v>
      </c>
      <c r="M1508" s="1"/>
    </row>
    <row r="1509" spans="1:13">
      <c r="A1509">
        <v>25865682</v>
      </c>
      <c r="B1509" t="s">
        <v>1568</v>
      </c>
      <c r="C1509" t="s">
        <v>16</v>
      </c>
      <c r="D1509">
        <v>29.967829999999999</v>
      </c>
      <c r="E1509">
        <v>-90.066010000000006</v>
      </c>
      <c r="F1509" t="s">
        <v>10</v>
      </c>
      <c r="G1509">
        <v>250</v>
      </c>
      <c r="H1509">
        <v>144</v>
      </c>
      <c r="M1509" s="1"/>
    </row>
    <row r="1510" spans="1:13">
      <c r="A1510">
        <v>25865762</v>
      </c>
      <c r="B1510" t="s">
        <v>1569</v>
      </c>
      <c r="C1510" t="s">
        <v>16</v>
      </c>
      <c r="D1510">
        <v>29.969799999999999</v>
      </c>
      <c r="E1510">
        <v>-90.065960000000004</v>
      </c>
      <c r="F1510" t="s">
        <v>10</v>
      </c>
      <c r="G1510">
        <v>129</v>
      </c>
      <c r="H1510">
        <v>110</v>
      </c>
      <c r="M1510" s="1"/>
    </row>
    <row r="1511" spans="1:13">
      <c r="A1511">
        <v>25870988</v>
      </c>
      <c r="B1511" t="s">
        <v>1570</v>
      </c>
      <c r="C1511" t="s">
        <v>20</v>
      </c>
      <c r="D1511">
        <v>29.966660000000001</v>
      </c>
      <c r="E1511">
        <v>-90.059780000000003</v>
      </c>
      <c r="F1511" t="s">
        <v>10</v>
      </c>
      <c r="G1511">
        <v>272</v>
      </c>
      <c r="H1511">
        <v>230</v>
      </c>
      <c r="M1511" s="1"/>
    </row>
    <row r="1512" spans="1:13">
      <c r="A1512">
        <v>25871608</v>
      </c>
      <c r="B1512" t="s">
        <v>1571</v>
      </c>
      <c r="C1512" t="s">
        <v>88</v>
      </c>
      <c r="D1512">
        <v>29.934290000000001</v>
      </c>
      <c r="E1512">
        <v>-90.10284</v>
      </c>
      <c r="F1512" t="s">
        <v>10</v>
      </c>
      <c r="G1512">
        <v>98</v>
      </c>
      <c r="H1512">
        <v>12</v>
      </c>
      <c r="M1512" s="1"/>
    </row>
    <row r="1513" spans="1:13">
      <c r="A1513">
        <v>25872802</v>
      </c>
      <c r="B1513" t="s">
        <v>1572</v>
      </c>
      <c r="C1513" t="s">
        <v>20</v>
      </c>
      <c r="D1513">
        <v>29.966660000000001</v>
      </c>
      <c r="E1513">
        <v>-90.059839999999994</v>
      </c>
      <c r="F1513" t="s">
        <v>10</v>
      </c>
      <c r="G1513">
        <v>252</v>
      </c>
      <c r="H1513">
        <v>225</v>
      </c>
      <c r="M1513" s="1"/>
    </row>
    <row r="1514" spans="1:13">
      <c r="A1514">
        <v>25893362</v>
      </c>
      <c r="B1514" t="s">
        <v>1573</v>
      </c>
      <c r="C1514" t="s">
        <v>16</v>
      </c>
      <c r="D1514">
        <v>29.970230000000001</v>
      </c>
      <c r="E1514">
        <v>-90.065920000000006</v>
      </c>
      <c r="F1514" t="s">
        <v>10</v>
      </c>
      <c r="G1514">
        <v>236</v>
      </c>
      <c r="H1514">
        <v>236</v>
      </c>
      <c r="M1514" s="1"/>
    </row>
    <row r="1515" spans="1:13">
      <c r="A1515">
        <v>25911629</v>
      </c>
      <c r="B1515" t="s">
        <v>1574</v>
      </c>
      <c r="C1515" t="s">
        <v>18</v>
      </c>
      <c r="D1515">
        <v>29.964279999999999</v>
      </c>
      <c r="E1515">
        <v>-90.03389</v>
      </c>
      <c r="F1515" t="s">
        <v>10</v>
      </c>
      <c r="G1515">
        <v>406</v>
      </c>
      <c r="H1515">
        <v>39</v>
      </c>
      <c r="M1515" s="1"/>
    </row>
    <row r="1516" spans="1:13">
      <c r="A1516">
        <v>25917040</v>
      </c>
      <c r="B1516" t="s">
        <v>1575</v>
      </c>
      <c r="C1516" t="s">
        <v>119</v>
      </c>
      <c r="D1516">
        <v>29.965430000000001</v>
      </c>
      <c r="E1516">
        <v>-90.081329999999994</v>
      </c>
      <c r="F1516" t="s">
        <v>10</v>
      </c>
      <c r="G1516">
        <v>214</v>
      </c>
      <c r="H1516">
        <v>19</v>
      </c>
      <c r="M1516" s="1"/>
    </row>
    <row r="1517" spans="1:13">
      <c r="A1517">
        <v>25967388</v>
      </c>
      <c r="B1517" t="s">
        <v>1576</v>
      </c>
      <c r="C1517" t="s">
        <v>18</v>
      </c>
      <c r="D1517">
        <v>29.965869999999999</v>
      </c>
      <c r="E1517">
        <v>-90.043099999999995</v>
      </c>
      <c r="F1517" t="s">
        <v>10</v>
      </c>
      <c r="G1517">
        <v>289</v>
      </c>
      <c r="H1517">
        <v>157</v>
      </c>
      <c r="M1517" s="1"/>
    </row>
    <row r="1518" spans="1:13" hidden="1">
      <c r="A1518">
        <v>25973679</v>
      </c>
      <c r="B1518" t="s">
        <v>1577</v>
      </c>
      <c r="C1518" t="s">
        <v>48</v>
      </c>
      <c r="D1518">
        <v>29.936540000000001</v>
      </c>
      <c r="E1518">
        <v>-90.120249999999999</v>
      </c>
      <c r="F1518" t="s">
        <v>10</v>
      </c>
      <c r="H1518">
        <v>107</v>
      </c>
      <c r="M1518" s="1"/>
    </row>
    <row r="1519" spans="1:13">
      <c r="A1519">
        <v>26004073</v>
      </c>
      <c r="B1519" t="s">
        <v>1578</v>
      </c>
      <c r="C1519" t="s">
        <v>417</v>
      </c>
      <c r="D1519">
        <v>29.946809999999999</v>
      </c>
      <c r="E1519">
        <v>-90.052269999999993</v>
      </c>
      <c r="F1519" t="s">
        <v>10</v>
      </c>
      <c r="G1519">
        <v>350</v>
      </c>
      <c r="H1519">
        <v>69</v>
      </c>
      <c r="M1519" s="1"/>
    </row>
    <row r="1520" spans="1:13">
      <c r="A1520">
        <v>26004346</v>
      </c>
      <c r="B1520" t="s">
        <v>1579</v>
      </c>
      <c r="C1520" t="s">
        <v>12</v>
      </c>
      <c r="D1520">
        <v>29.962599999999998</v>
      </c>
      <c r="E1520">
        <v>-90.041790000000006</v>
      </c>
      <c r="F1520" t="s">
        <v>10</v>
      </c>
      <c r="G1520">
        <v>80</v>
      </c>
      <c r="H1520">
        <v>97</v>
      </c>
      <c r="M1520" s="1"/>
    </row>
    <row r="1521" spans="1:13">
      <c r="A1521">
        <v>26008201</v>
      </c>
      <c r="B1521" t="s">
        <v>1580</v>
      </c>
      <c r="C1521" t="s">
        <v>18</v>
      </c>
      <c r="D1521">
        <v>29.96819</v>
      </c>
      <c r="E1521">
        <v>-90.038539999999998</v>
      </c>
      <c r="F1521" t="s">
        <v>10</v>
      </c>
      <c r="G1521">
        <v>177</v>
      </c>
      <c r="H1521">
        <v>305</v>
      </c>
      <c r="M1521" s="1"/>
    </row>
    <row r="1522" spans="1:13">
      <c r="A1522">
        <v>26063893</v>
      </c>
      <c r="B1522" t="s">
        <v>1581</v>
      </c>
      <c r="C1522" t="s">
        <v>20</v>
      </c>
      <c r="D1522">
        <v>29.967140000000001</v>
      </c>
      <c r="E1522">
        <v>-90.060860000000005</v>
      </c>
      <c r="F1522" t="s">
        <v>10</v>
      </c>
      <c r="G1522">
        <v>110</v>
      </c>
      <c r="H1522">
        <v>194</v>
      </c>
      <c r="M1522" s="1"/>
    </row>
    <row r="1523" spans="1:13" hidden="1">
      <c r="A1523">
        <v>26100999</v>
      </c>
      <c r="B1523" t="s">
        <v>1582</v>
      </c>
      <c r="C1523" t="s">
        <v>112</v>
      </c>
      <c r="D1523">
        <v>29.9237</v>
      </c>
      <c r="E1523">
        <v>-90.083410000000001</v>
      </c>
      <c r="F1523" t="s">
        <v>10</v>
      </c>
      <c r="H1523">
        <v>38</v>
      </c>
      <c r="M1523" s="1"/>
    </row>
    <row r="1524" spans="1:13" hidden="1">
      <c r="A1524">
        <v>26160532</v>
      </c>
      <c r="B1524" t="s">
        <v>1583</v>
      </c>
      <c r="C1524" t="s">
        <v>20</v>
      </c>
      <c r="D1524">
        <v>29.968019999999999</v>
      </c>
      <c r="E1524">
        <v>-90.060959999999994</v>
      </c>
      <c r="F1524" t="s">
        <v>10</v>
      </c>
      <c r="H1524">
        <v>69</v>
      </c>
      <c r="M1524" s="1"/>
    </row>
    <row r="1525" spans="1:13" hidden="1">
      <c r="A1525">
        <v>26161854</v>
      </c>
      <c r="B1525" t="s">
        <v>1584</v>
      </c>
      <c r="C1525" t="s">
        <v>20</v>
      </c>
      <c r="D1525">
        <v>29.965959999999999</v>
      </c>
      <c r="E1525">
        <v>-90.061670000000007</v>
      </c>
      <c r="F1525" t="s">
        <v>10</v>
      </c>
      <c r="H1525">
        <v>60</v>
      </c>
      <c r="M1525" s="1"/>
    </row>
    <row r="1526" spans="1:13">
      <c r="A1526">
        <v>26201233</v>
      </c>
      <c r="B1526" t="s">
        <v>1585</v>
      </c>
      <c r="C1526" t="s">
        <v>86</v>
      </c>
      <c r="D1526">
        <v>29.95506</v>
      </c>
      <c r="E1526">
        <v>-90.071950000000001</v>
      </c>
      <c r="F1526" t="s">
        <v>10</v>
      </c>
      <c r="G1526">
        <v>690</v>
      </c>
      <c r="H1526">
        <v>283</v>
      </c>
      <c r="M1526" s="1"/>
    </row>
    <row r="1527" spans="1:13" hidden="1">
      <c r="A1527">
        <v>26212966</v>
      </c>
      <c r="B1527" t="s">
        <v>1586</v>
      </c>
      <c r="C1527" t="s">
        <v>86</v>
      </c>
      <c r="D1527">
        <v>29.95487</v>
      </c>
      <c r="E1527">
        <v>-90.073509999999999</v>
      </c>
      <c r="F1527" t="s">
        <v>10</v>
      </c>
      <c r="H1527">
        <v>285</v>
      </c>
      <c r="M1527" s="1"/>
    </row>
    <row r="1528" spans="1:13">
      <c r="A1528">
        <v>26222757</v>
      </c>
      <c r="B1528" t="s">
        <v>1587</v>
      </c>
      <c r="C1528" t="s">
        <v>98</v>
      </c>
      <c r="D1528">
        <v>29.935449999999999</v>
      </c>
      <c r="E1528">
        <v>-90.108189999999993</v>
      </c>
      <c r="F1528" t="s">
        <v>10</v>
      </c>
      <c r="G1528">
        <v>185</v>
      </c>
      <c r="H1528">
        <v>331</v>
      </c>
      <c r="M1528" s="1"/>
    </row>
    <row r="1529" spans="1:13">
      <c r="A1529">
        <v>26227900</v>
      </c>
      <c r="B1529" t="s">
        <v>1588</v>
      </c>
      <c r="C1529" t="s">
        <v>88</v>
      </c>
      <c r="D1529">
        <v>29.933789999999998</v>
      </c>
      <c r="E1529">
        <v>-90.104330000000004</v>
      </c>
      <c r="F1529" t="s">
        <v>10</v>
      </c>
      <c r="G1529">
        <v>250</v>
      </c>
      <c r="H1529">
        <v>180</v>
      </c>
      <c r="M1529" s="1"/>
    </row>
    <row r="1530" spans="1:13">
      <c r="A1530">
        <v>26255690</v>
      </c>
      <c r="B1530" t="s">
        <v>1589</v>
      </c>
      <c r="C1530" t="s">
        <v>74</v>
      </c>
      <c r="D1530">
        <v>29.961310000000001</v>
      </c>
      <c r="E1530">
        <v>-90.022840000000002</v>
      </c>
      <c r="F1530" t="s">
        <v>10</v>
      </c>
      <c r="G1530">
        <v>356</v>
      </c>
      <c r="H1530">
        <v>75</v>
      </c>
      <c r="M1530" s="1"/>
    </row>
    <row r="1531" spans="1:13">
      <c r="A1531">
        <v>26259903</v>
      </c>
      <c r="B1531" t="s">
        <v>1590</v>
      </c>
      <c r="C1531" t="s">
        <v>14</v>
      </c>
      <c r="D1531">
        <v>29.988947</v>
      </c>
      <c r="E1531">
        <v>-90.060387000000006</v>
      </c>
      <c r="F1531" t="s">
        <v>10</v>
      </c>
      <c r="G1531">
        <v>323</v>
      </c>
      <c r="H1531">
        <v>59</v>
      </c>
      <c r="M1531" s="1"/>
    </row>
    <row r="1532" spans="1:13">
      <c r="A1532">
        <v>26283838</v>
      </c>
      <c r="B1532" t="s">
        <v>1591</v>
      </c>
      <c r="C1532" t="s">
        <v>28</v>
      </c>
      <c r="D1532">
        <v>30.006460000000001</v>
      </c>
      <c r="E1532">
        <v>-90.084010000000006</v>
      </c>
      <c r="F1532" t="s">
        <v>10</v>
      </c>
      <c r="G1532">
        <v>376</v>
      </c>
      <c r="H1532">
        <v>41</v>
      </c>
      <c r="M1532" s="1"/>
    </row>
    <row r="1533" spans="1:13">
      <c r="A1533">
        <v>26285501</v>
      </c>
      <c r="B1533" t="s">
        <v>1592</v>
      </c>
      <c r="C1533" t="s">
        <v>121</v>
      </c>
      <c r="D1533">
        <v>29.957380000000001</v>
      </c>
      <c r="E1533">
        <v>-90.116470000000007</v>
      </c>
      <c r="F1533" t="s">
        <v>10</v>
      </c>
      <c r="G1533">
        <v>159</v>
      </c>
      <c r="H1533">
        <v>67</v>
      </c>
      <c r="M1533" s="1"/>
    </row>
    <row r="1534" spans="1:13" hidden="1">
      <c r="A1534">
        <v>26297936</v>
      </c>
      <c r="B1534" t="s">
        <v>1593</v>
      </c>
      <c r="C1534" t="s">
        <v>20</v>
      </c>
      <c r="D1534">
        <v>29.963890075683501</v>
      </c>
      <c r="E1534">
        <v>-90.053840637207003</v>
      </c>
      <c r="F1534" t="s">
        <v>10</v>
      </c>
      <c r="H1534">
        <v>4</v>
      </c>
      <c r="M1534" s="1"/>
    </row>
    <row r="1535" spans="1:13">
      <c r="A1535">
        <v>26328111</v>
      </c>
      <c r="B1535" t="s">
        <v>1594</v>
      </c>
      <c r="C1535" t="s">
        <v>30</v>
      </c>
      <c r="D1535">
        <v>29.971769999999999</v>
      </c>
      <c r="E1535">
        <v>-90.072010000000006</v>
      </c>
      <c r="F1535" t="s">
        <v>10</v>
      </c>
      <c r="G1535">
        <v>98</v>
      </c>
      <c r="H1535">
        <v>5</v>
      </c>
      <c r="M1535" s="1"/>
    </row>
    <row r="1536" spans="1:13">
      <c r="A1536">
        <v>26359913</v>
      </c>
      <c r="B1536" t="s">
        <v>1595</v>
      </c>
      <c r="C1536" t="s">
        <v>14</v>
      </c>
      <c r="D1536">
        <v>29.970490000000002</v>
      </c>
      <c r="E1536">
        <v>-90.055459999999997</v>
      </c>
      <c r="F1536" t="s">
        <v>10</v>
      </c>
      <c r="G1536">
        <v>275</v>
      </c>
      <c r="H1536">
        <v>200</v>
      </c>
      <c r="M1536" s="1"/>
    </row>
    <row r="1537" spans="1:13" hidden="1">
      <c r="A1537">
        <v>26365066</v>
      </c>
      <c r="B1537" t="s">
        <v>1596</v>
      </c>
      <c r="C1537" t="s">
        <v>587</v>
      </c>
      <c r="D1537">
        <v>30.051439999999999</v>
      </c>
      <c r="E1537">
        <v>-89.962490000000003</v>
      </c>
      <c r="F1537" t="s">
        <v>10</v>
      </c>
      <c r="H1537">
        <v>18</v>
      </c>
      <c r="M1537" s="1"/>
    </row>
    <row r="1538" spans="1:13">
      <c r="A1538">
        <v>26368293</v>
      </c>
      <c r="B1538" t="s">
        <v>1597</v>
      </c>
      <c r="C1538" t="s">
        <v>14</v>
      </c>
      <c r="D1538">
        <v>29.96959</v>
      </c>
      <c r="E1538">
        <v>-90.050560000000004</v>
      </c>
      <c r="F1538" t="s">
        <v>10</v>
      </c>
      <c r="G1538">
        <v>374</v>
      </c>
      <c r="H1538">
        <v>207</v>
      </c>
      <c r="M1538" s="1"/>
    </row>
    <row r="1539" spans="1:13">
      <c r="A1539">
        <v>26368909</v>
      </c>
      <c r="B1539" t="s">
        <v>1598</v>
      </c>
      <c r="C1539" t="s">
        <v>121</v>
      </c>
      <c r="D1539">
        <v>29.955290000000002</v>
      </c>
      <c r="E1539">
        <v>-90.117729999999995</v>
      </c>
      <c r="F1539" t="s">
        <v>10</v>
      </c>
      <c r="G1539">
        <v>199</v>
      </c>
      <c r="H1539">
        <v>150</v>
      </c>
      <c r="M1539" s="1"/>
    </row>
    <row r="1540" spans="1:13">
      <c r="A1540">
        <v>26384819</v>
      </c>
      <c r="B1540" t="s">
        <v>1599</v>
      </c>
      <c r="C1540" t="s">
        <v>30</v>
      </c>
      <c r="D1540">
        <v>29.970210000000002</v>
      </c>
      <c r="E1540">
        <v>-90.072069999999997</v>
      </c>
      <c r="F1540" t="s">
        <v>10</v>
      </c>
      <c r="G1540">
        <v>4053</v>
      </c>
      <c r="H1540">
        <v>113</v>
      </c>
      <c r="M1540" s="1"/>
    </row>
    <row r="1541" spans="1:13">
      <c r="A1541">
        <v>26427801</v>
      </c>
      <c r="B1541" t="s">
        <v>1600</v>
      </c>
      <c r="C1541" t="s">
        <v>181</v>
      </c>
      <c r="D1541">
        <v>29.99512</v>
      </c>
      <c r="E1541">
        <v>-90.048599999999993</v>
      </c>
      <c r="F1541" t="s">
        <v>10</v>
      </c>
      <c r="G1541">
        <v>311</v>
      </c>
      <c r="H1541">
        <v>20</v>
      </c>
      <c r="M1541" s="1"/>
    </row>
    <row r="1542" spans="1:13" hidden="1">
      <c r="A1542">
        <v>26445894</v>
      </c>
      <c r="B1542" t="s">
        <v>1601</v>
      </c>
      <c r="C1542" t="s">
        <v>23</v>
      </c>
      <c r="D1542">
        <v>29.939129999999999</v>
      </c>
      <c r="E1542">
        <v>-90.080029999999994</v>
      </c>
      <c r="F1542" t="s">
        <v>10</v>
      </c>
      <c r="H1542">
        <v>17</v>
      </c>
      <c r="M1542" s="1"/>
    </row>
    <row r="1543" spans="1:13" hidden="1">
      <c r="A1543">
        <v>26448282</v>
      </c>
      <c r="B1543" t="s">
        <v>1602</v>
      </c>
      <c r="C1543" t="s">
        <v>18</v>
      </c>
      <c r="D1543">
        <v>29.968129999999999</v>
      </c>
      <c r="E1543">
        <v>-90.036929999999998</v>
      </c>
      <c r="F1543" t="s">
        <v>10</v>
      </c>
      <c r="H1543">
        <v>91</v>
      </c>
      <c r="M1543" s="1"/>
    </row>
    <row r="1544" spans="1:13" hidden="1">
      <c r="A1544">
        <v>26449619</v>
      </c>
      <c r="B1544" t="s">
        <v>1603</v>
      </c>
      <c r="C1544" t="s">
        <v>16</v>
      </c>
      <c r="D1544">
        <v>29.982019999999999</v>
      </c>
      <c r="E1544">
        <v>-90.068079999999995</v>
      </c>
      <c r="F1544" t="s">
        <v>10</v>
      </c>
      <c r="H1544">
        <v>47</v>
      </c>
      <c r="M1544" s="1"/>
    </row>
    <row r="1545" spans="1:13">
      <c r="A1545">
        <v>26470296</v>
      </c>
      <c r="B1545" t="s">
        <v>1604</v>
      </c>
      <c r="C1545" t="s">
        <v>66</v>
      </c>
      <c r="D1545">
        <v>29.93411</v>
      </c>
      <c r="E1545">
        <v>-90.072010000000006</v>
      </c>
      <c r="F1545" t="s">
        <v>10</v>
      </c>
      <c r="G1545">
        <v>208</v>
      </c>
      <c r="H1545">
        <v>274</v>
      </c>
      <c r="M1545" s="1"/>
    </row>
    <row r="1546" spans="1:13">
      <c r="A1546">
        <v>26487658</v>
      </c>
      <c r="B1546" t="s">
        <v>1605</v>
      </c>
      <c r="C1546" t="s">
        <v>30</v>
      </c>
      <c r="D1546">
        <v>29.97232</v>
      </c>
      <c r="E1546">
        <v>-90.076040000000006</v>
      </c>
      <c r="F1546" t="s">
        <v>10</v>
      </c>
      <c r="G1546">
        <v>98</v>
      </c>
      <c r="H1546">
        <v>127</v>
      </c>
      <c r="M1546" s="1"/>
    </row>
    <row r="1547" spans="1:13" hidden="1">
      <c r="A1547">
        <v>26496301</v>
      </c>
      <c r="B1547" t="s">
        <v>1606</v>
      </c>
      <c r="C1547" t="s">
        <v>30</v>
      </c>
      <c r="D1547">
        <v>29.965109999999999</v>
      </c>
      <c r="E1547">
        <v>-90.06532</v>
      </c>
      <c r="F1547" t="s">
        <v>21</v>
      </c>
      <c r="H1547">
        <v>289</v>
      </c>
      <c r="M1547" s="1"/>
    </row>
    <row r="1548" spans="1:13" hidden="1">
      <c r="A1548">
        <v>26496899</v>
      </c>
      <c r="B1548" t="s">
        <v>1607</v>
      </c>
      <c r="C1548" t="s">
        <v>181</v>
      </c>
      <c r="D1548">
        <v>30.010649999999998</v>
      </c>
      <c r="E1548">
        <v>-90.047690000000003</v>
      </c>
      <c r="F1548" t="s">
        <v>10</v>
      </c>
      <c r="H1548">
        <v>7</v>
      </c>
      <c r="M1548" s="1"/>
    </row>
    <row r="1549" spans="1:13">
      <c r="A1549">
        <v>28096009</v>
      </c>
      <c r="B1549" t="s">
        <v>1608</v>
      </c>
      <c r="C1549" t="s">
        <v>20</v>
      </c>
      <c r="D1549">
        <v>29.965530000000001</v>
      </c>
      <c r="E1549">
        <v>-90.052099999999996</v>
      </c>
      <c r="F1549" t="s">
        <v>10</v>
      </c>
      <c r="G1549">
        <v>306</v>
      </c>
      <c r="H1549">
        <v>192</v>
      </c>
      <c r="M1549" s="1"/>
    </row>
    <row r="1550" spans="1:13">
      <c r="A1550">
        <v>28103616</v>
      </c>
      <c r="B1550" t="s">
        <v>1609</v>
      </c>
      <c r="C1550" t="s">
        <v>20</v>
      </c>
      <c r="D1550">
        <v>29.965029999999999</v>
      </c>
      <c r="E1550">
        <v>-90.059870000000004</v>
      </c>
      <c r="F1550" t="s">
        <v>10</v>
      </c>
      <c r="G1550">
        <v>141</v>
      </c>
      <c r="H1550">
        <v>159</v>
      </c>
      <c r="M1550" s="1"/>
    </row>
    <row r="1551" spans="1:13">
      <c r="A1551">
        <v>28107671</v>
      </c>
      <c r="B1551" t="s">
        <v>1610</v>
      </c>
      <c r="C1551" t="s">
        <v>86</v>
      </c>
      <c r="D1551">
        <v>29.948170000000001</v>
      </c>
      <c r="E1551">
        <v>-90.07338</v>
      </c>
      <c r="F1551" t="s">
        <v>10</v>
      </c>
      <c r="G1551">
        <v>799</v>
      </c>
      <c r="H1551">
        <v>53</v>
      </c>
      <c r="M1551" s="1"/>
    </row>
    <row r="1552" spans="1:13">
      <c r="A1552">
        <v>28108230</v>
      </c>
      <c r="B1552" t="s">
        <v>1611</v>
      </c>
      <c r="C1552" t="s">
        <v>417</v>
      </c>
      <c r="D1552">
        <v>29.947800000000001</v>
      </c>
      <c r="E1552">
        <v>-90.052769999999995</v>
      </c>
      <c r="F1552" t="s">
        <v>10</v>
      </c>
      <c r="G1552">
        <v>150</v>
      </c>
      <c r="H1552">
        <v>0</v>
      </c>
    </row>
    <row r="1553" spans="1:13">
      <c r="A1553">
        <v>24334356</v>
      </c>
      <c r="B1553" t="s">
        <v>1612</v>
      </c>
      <c r="C1553" t="s">
        <v>25</v>
      </c>
      <c r="D1553">
        <v>29.9681</v>
      </c>
      <c r="E1553">
        <v>-90.088009999999997</v>
      </c>
      <c r="F1553" t="s">
        <v>10</v>
      </c>
      <c r="G1553">
        <v>118</v>
      </c>
      <c r="H1553">
        <v>66</v>
      </c>
      <c r="M1553" s="1"/>
    </row>
    <row r="1554" spans="1:13">
      <c r="A1554">
        <v>24354719</v>
      </c>
      <c r="B1554" t="s">
        <v>1613</v>
      </c>
      <c r="C1554" t="s">
        <v>181</v>
      </c>
      <c r="D1554">
        <v>29.998360000000002</v>
      </c>
      <c r="E1554">
        <v>-90.050759999999997</v>
      </c>
      <c r="F1554" t="s">
        <v>10</v>
      </c>
      <c r="G1554">
        <v>80</v>
      </c>
      <c r="H1554">
        <v>73</v>
      </c>
      <c r="M1554" s="1"/>
    </row>
    <row r="1555" spans="1:13">
      <c r="A1555">
        <v>24356669</v>
      </c>
      <c r="B1555" t="s">
        <v>1614</v>
      </c>
      <c r="C1555" t="s">
        <v>20</v>
      </c>
      <c r="D1555">
        <v>29.966733932495099</v>
      </c>
      <c r="E1555">
        <v>-90.055458068847599</v>
      </c>
      <c r="F1555" t="s">
        <v>10</v>
      </c>
      <c r="G1555">
        <v>350</v>
      </c>
      <c r="H1555">
        <v>135</v>
      </c>
      <c r="M1555" s="1"/>
    </row>
    <row r="1556" spans="1:13" hidden="1">
      <c r="A1556">
        <v>24357080</v>
      </c>
      <c r="B1556" t="s">
        <v>1615</v>
      </c>
      <c r="C1556" t="s">
        <v>20</v>
      </c>
      <c r="D1556">
        <v>29.966100000000001</v>
      </c>
      <c r="E1556">
        <v>-90.061430000000001</v>
      </c>
      <c r="F1556" t="s">
        <v>10</v>
      </c>
      <c r="H1556">
        <v>43</v>
      </c>
      <c r="M1556" s="1"/>
    </row>
    <row r="1557" spans="1:13">
      <c r="A1557">
        <v>24358063</v>
      </c>
      <c r="B1557" t="s">
        <v>1616</v>
      </c>
      <c r="C1557" t="s">
        <v>86</v>
      </c>
      <c r="D1557">
        <v>29.95374</v>
      </c>
      <c r="E1557">
        <v>-90.067790000000002</v>
      </c>
      <c r="F1557" t="s">
        <v>10</v>
      </c>
      <c r="G1557">
        <v>158</v>
      </c>
      <c r="H1557">
        <v>199</v>
      </c>
      <c r="M1557" s="1"/>
    </row>
    <row r="1558" spans="1:13">
      <c r="A1558">
        <v>24359034</v>
      </c>
      <c r="B1558" t="s">
        <v>1617</v>
      </c>
      <c r="C1558" t="s">
        <v>9</v>
      </c>
      <c r="D1558">
        <v>29.950900000000001</v>
      </c>
      <c r="E1558">
        <v>-90.129170000000002</v>
      </c>
      <c r="F1558" t="s">
        <v>10</v>
      </c>
      <c r="G1558">
        <v>240</v>
      </c>
      <c r="H1558">
        <v>40</v>
      </c>
      <c r="M1558" s="1"/>
    </row>
    <row r="1559" spans="1:13" hidden="1">
      <c r="A1559">
        <v>24391754</v>
      </c>
      <c r="B1559" t="s">
        <v>1618</v>
      </c>
      <c r="C1559" t="s">
        <v>30</v>
      </c>
      <c r="D1559">
        <v>29.9709</v>
      </c>
      <c r="E1559">
        <v>-90.073970000000003</v>
      </c>
      <c r="F1559" t="s">
        <v>10</v>
      </c>
      <c r="H1559">
        <v>71</v>
      </c>
      <c r="M1559" s="1"/>
    </row>
    <row r="1560" spans="1:13">
      <c r="A1560">
        <v>24397858</v>
      </c>
      <c r="B1560" t="s">
        <v>1619</v>
      </c>
      <c r="C1560" t="s">
        <v>44</v>
      </c>
      <c r="D1560">
        <v>29.976739999999999</v>
      </c>
      <c r="E1560">
        <v>-90.08896</v>
      </c>
      <c r="F1560" t="s">
        <v>10</v>
      </c>
      <c r="G1560">
        <v>175</v>
      </c>
      <c r="H1560">
        <v>52</v>
      </c>
      <c r="M1560" s="1"/>
    </row>
    <row r="1561" spans="1:13" hidden="1">
      <c r="A1561">
        <v>24410359</v>
      </c>
      <c r="B1561" t="s">
        <v>1620</v>
      </c>
      <c r="C1561" t="s">
        <v>66</v>
      </c>
      <c r="D1561">
        <v>29.928629999999998</v>
      </c>
      <c r="E1561">
        <v>-90.079250000000002</v>
      </c>
      <c r="F1561" t="s">
        <v>10</v>
      </c>
      <c r="H1561">
        <v>51</v>
      </c>
      <c r="M1561" s="1"/>
    </row>
    <row r="1562" spans="1:13" hidden="1">
      <c r="A1562">
        <v>24414072</v>
      </c>
      <c r="B1562" t="s">
        <v>1621</v>
      </c>
      <c r="C1562" t="s">
        <v>66</v>
      </c>
      <c r="D1562">
        <v>29.927579999999999</v>
      </c>
      <c r="E1562">
        <v>-90.077960000000004</v>
      </c>
      <c r="F1562" t="s">
        <v>21</v>
      </c>
      <c r="H1562">
        <v>7</v>
      </c>
      <c r="M1562" s="1"/>
    </row>
    <row r="1563" spans="1:13">
      <c r="A1563">
        <v>24428878</v>
      </c>
      <c r="B1563" t="s">
        <v>1622</v>
      </c>
      <c r="C1563" t="s">
        <v>18</v>
      </c>
      <c r="D1563">
        <v>29.976600000000001</v>
      </c>
      <c r="E1563">
        <v>-90.046149999999997</v>
      </c>
      <c r="F1563" t="s">
        <v>10</v>
      </c>
      <c r="G1563">
        <v>221</v>
      </c>
      <c r="H1563">
        <v>132</v>
      </c>
      <c r="M1563" s="1"/>
    </row>
    <row r="1564" spans="1:13" hidden="1">
      <c r="A1564">
        <v>24432802</v>
      </c>
      <c r="B1564" t="s">
        <v>1623</v>
      </c>
      <c r="C1564" t="s">
        <v>23</v>
      </c>
      <c r="D1564">
        <v>29.94295</v>
      </c>
      <c r="E1564">
        <v>-90.090789999999998</v>
      </c>
      <c r="F1564" t="s">
        <v>10</v>
      </c>
      <c r="H1564">
        <v>38</v>
      </c>
      <c r="M1564" s="1"/>
    </row>
    <row r="1565" spans="1:13">
      <c r="A1565">
        <v>24441969</v>
      </c>
      <c r="B1565" t="s">
        <v>1624</v>
      </c>
      <c r="C1565" t="s">
        <v>30</v>
      </c>
      <c r="D1565">
        <v>29.964096069335898</v>
      </c>
      <c r="E1565">
        <v>-90.069801330566406</v>
      </c>
      <c r="F1565" t="s">
        <v>10</v>
      </c>
      <c r="G1565">
        <v>607</v>
      </c>
      <c r="H1565">
        <v>72</v>
      </c>
      <c r="M1565" s="1"/>
    </row>
    <row r="1566" spans="1:13">
      <c r="A1566">
        <v>24442484</v>
      </c>
      <c r="B1566" t="s">
        <v>1625</v>
      </c>
      <c r="C1566" t="s">
        <v>37</v>
      </c>
      <c r="D1566">
        <v>29.946809999999999</v>
      </c>
      <c r="E1566">
        <v>-90.038730000000001</v>
      </c>
      <c r="F1566" t="s">
        <v>10</v>
      </c>
      <c r="G1566">
        <v>122</v>
      </c>
      <c r="H1566">
        <v>18</v>
      </c>
      <c r="M1566" s="1"/>
    </row>
    <row r="1567" spans="1:13" hidden="1">
      <c r="A1567">
        <v>24443669</v>
      </c>
      <c r="B1567" t="s">
        <v>1626</v>
      </c>
      <c r="C1567" t="s">
        <v>1303</v>
      </c>
      <c r="D1567">
        <v>29.926870000000001</v>
      </c>
      <c r="E1567">
        <v>-90.030590000000004</v>
      </c>
      <c r="F1567" t="s">
        <v>10</v>
      </c>
      <c r="H1567">
        <v>18</v>
      </c>
      <c r="M1567" s="1"/>
    </row>
    <row r="1568" spans="1:13">
      <c r="A1568">
        <v>24452073</v>
      </c>
      <c r="B1568" t="s">
        <v>1627</v>
      </c>
      <c r="C1568" t="s">
        <v>9</v>
      </c>
      <c r="D1568">
        <v>29.960809999999999</v>
      </c>
      <c r="E1568">
        <v>-90.127809999999997</v>
      </c>
      <c r="F1568" t="s">
        <v>21</v>
      </c>
      <c r="G1568">
        <v>456</v>
      </c>
      <c r="H1568">
        <v>2</v>
      </c>
      <c r="M1568" s="1"/>
    </row>
    <row r="1569" spans="1:13" hidden="1">
      <c r="A1569">
        <v>24466628</v>
      </c>
      <c r="B1569" t="s">
        <v>1628</v>
      </c>
      <c r="C1569" t="s">
        <v>30</v>
      </c>
      <c r="D1569">
        <v>29.971170000000001</v>
      </c>
      <c r="E1569">
        <v>-90.071680000000001</v>
      </c>
      <c r="F1569" t="s">
        <v>10</v>
      </c>
      <c r="H1569">
        <v>79</v>
      </c>
      <c r="M1569" s="1"/>
    </row>
    <row r="1570" spans="1:13">
      <c r="A1570">
        <v>24475856</v>
      </c>
      <c r="B1570" t="s">
        <v>1629</v>
      </c>
      <c r="C1570" t="s">
        <v>46</v>
      </c>
      <c r="D1570">
        <v>29.9774999374925</v>
      </c>
      <c r="E1570">
        <v>-90.080227134984497</v>
      </c>
      <c r="F1570" t="s">
        <v>10</v>
      </c>
      <c r="G1570">
        <v>222</v>
      </c>
      <c r="H1570">
        <v>27</v>
      </c>
      <c r="M1570" s="1"/>
    </row>
    <row r="1571" spans="1:13">
      <c r="A1571">
        <v>24491960</v>
      </c>
      <c r="B1571" t="s">
        <v>1630</v>
      </c>
      <c r="C1571" t="s">
        <v>23</v>
      </c>
      <c r="D1571">
        <v>29.939450000000001</v>
      </c>
      <c r="E1571">
        <v>-90.072909999999993</v>
      </c>
      <c r="F1571" t="s">
        <v>10</v>
      </c>
      <c r="G1571">
        <v>295</v>
      </c>
      <c r="H1571">
        <v>128</v>
      </c>
      <c r="M1571" s="1"/>
    </row>
    <row r="1572" spans="1:13">
      <c r="A1572">
        <v>24499940</v>
      </c>
      <c r="B1572" t="s">
        <v>1631</v>
      </c>
      <c r="C1572" t="s">
        <v>121</v>
      </c>
      <c r="D1572">
        <v>29.948090000000001</v>
      </c>
      <c r="E1572">
        <v>-90.112549999999999</v>
      </c>
      <c r="F1572" t="s">
        <v>10</v>
      </c>
      <c r="G1572">
        <v>195</v>
      </c>
      <c r="H1572">
        <v>93</v>
      </c>
      <c r="M1572" s="1"/>
    </row>
    <row r="1573" spans="1:13">
      <c r="A1573">
        <v>24517026</v>
      </c>
      <c r="B1573" t="s">
        <v>1632</v>
      </c>
      <c r="C1573" t="s">
        <v>16</v>
      </c>
      <c r="D1573">
        <v>29.970099999999999</v>
      </c>
      <c r="E1573">
        <v>-90.066540000000003</v>
      </c>
      <c r="F1573" t="s">
        <v>10</v>
      </c>
      <c r="G1573">
        <v>1836</v>
      </c>
      <c r="H1573">
        <v>29</v>
      </c>
      <c r="M1573" s="1"/>
    </row>
    <row r="1574" spans="1:13" hidden="1">
      <c r="A1574">
        <v>24522807</v>
      </c>
      <c r="B1574" t="s">
        <v>1633</v>
      </c>
      <c r="C1574" t="s">
        <v>997</v>
      </c>
      <c r="D1574">
        <v>30.00619</v>
      </c>
      <c r="E1574">
        <v>-90.064440000000005</v>
      </c>
      <c r="F1574" t="s">
        <v>10</v>
      </c>
      <c r="H1574">
        <v>180</v>
      </c>
      <c r="M1574" s="1"/>
    </row>
    <row r="1575" spans="1:13">
      <c r="A1575">
        <v>24541049</v>
      </c>
      <c r="B1575" t="s">
        <v>1634</v>
      </c>
      <c r="C1575" t="s">
        <v>20</v>
      </c>
      <c r="D1575">
        <v>29.96733</v>
      </c>
      <c r="E1575">
        <v>-90.055769999999995</v>
      </c>
      <c r="F1575" t="s">
        <v>10</v>
      </c>
      <c r="G1575">
        <v>229</v>
      </c>
      <c r="H1575">
        <v>256</v>
      </c>
      <c r="M1575" s="1"/>
    </row>
    <row r="1576" spans="1:13" hidden="1">
      <c r="A1576">
        <v>24544495</v>
      </c>
      <c r="B1576" t="s">
        <v>1635</v>
      </c>
      <c r="C1576" t="s">
        <v>1027</v>
      </c>
      <c r="D1576">
        <v>30.04185</v>
      </c>
      <c r="E1576">
        <v>-89.94265</v>
      </c>
      <c r="F1576" t="s">
        <v>10</v>
      </c>
      <c r="H1576">
        <v>5</v>
      </c>
      <c r="M1576" s="1"/>
    </row>
    <row r="1577" spans="1:13">
      <c r="A1577">
        <v>24545404</v>
      </c>
      <c r="B1577" t="s">
        <v>1636</v>
      </c>
      <c r="C1577" t="s">
        <v>74</v>
      </c>
      <c r="D1577">
        <v>29.955919999999999</v>
      </c>
      <c r="E1577">
        <v>-90.015789999999996</v>
      </c>
      <c r="F1577" t="s">
        <v>21</v>
      </c>
      <c r="G1577">
        <v>119</v>
      </c>
      <c r="H1577">
        <v>30</v>
      </c>
      <c r="M1577" s="1"/>
    </row>
    <row r="1578" spans="1:13">
      <c r="A1578">
        <v>24554560</v>
      </c>
      <c r="B1578" t="s">
        <v>1637</v>
      </c>
      <c r="C1578" t="s">
        <v>54</v>
      </c>
      <c r="D1578">
        <v>29.942623221551901</v>
      </c>
      <c r="E1578">
        <v>-90.105118832782594</v>
      </c>
      <c r="F1578" t="s">
        <v>10</v>
      </c>
      <c r="G1578">
        <v>288</v>
      </c>
      <c r="H1578">
        <v>65</v>
      </c>
      <c r="M1578" s="1"/>
    </row>
    <row r="1579" spans="1:13" hidden="1">
      <c r="A1579">
        <v>24595012</v>
      </c>
      <c r="B1579" t="s">
        <v>1638</v>
      </c>
      <c r="C1579" t="s">
        <v>112</v>
      </c>
      <c r="D1579">
        <v>29.922090000000001</v>
      </c>
      <c r="E1579">
        <v>-90.084350000000001</v>
      </c>
      <c r="F1579" t="s">
        <v>10</v>
      </c>
      <c r="H1579">
        <v>73</v>
      </c>
      <c r="M1579" s="1"/>
    </row>
    <row r="1580" spans="1:13">
      <c r="A1580">
        <v>24607968</v>
      </c>
      <c r="B1580" t="s">
        <v>1639</v>
      </c>
      <c r="C1580" t="s">
        <v>86</v>
      </c>
      <c r="D1580">
        <v>29.951910000000002</v>
      </c>
      <c r="E1580">
        <v>-90.067459999999997</v>
      </c>
      <c r="F1580" t="s">
        <v>10</v>
      </c>
      <c r="G1580">
        <v>281</v>
      </c>
      <c r="H1580">
        <v>180</v>
      </c>
      <c r="M1580" s="1"/>
    </row>
    <row r="1581" spans="1:13" hidden="1">
      <c r="A1581">
        <v>24631451</v>
      </c>
      <c r="B1581" t="s">
        <v>1640</v>
      </c>
      <c r="C1581" t="s">
        <v>66</v>
      </c>
      <c r="D1581">
        <v>29.934229999999999</v>
      </c>
      <c r="E1581">
        <v>-90.071939999999998</v>
      </c>
      <c r="F1581" t="s">
        <v>10</v>
      </c>
      <c r="H1581">
        <v>265</v>
      </c>
      <c r="M1581" s="1"/>
    </row>
    <row r="1582" spans="1:13">
      <c r="A1582">
        <v>24631581</v>
      </c>
      <c r="B1582" t="s">
        <v>1641</v>
      </c>
      <c r="C1582" t="s">
        <v>46</v>
      </c>
      <c r="D1582">
        <v>29.978300000000001</v>
      </c>
      <c r="E1582">
        <v>-90.076614000000006</v>
      </c>
      <c r="F1582" t="s">
        <v>10</v>
      </c>
      <c r="G1582">
        <v>448</v>
      </c>
      <c r="H1582">
        <v>117</v>
      </c>
      <c r="M1582" s="1"/>
    </row>
    <row r="1583" spans="1:13">
      <c r="A1583">
        <v>24647836</v>
      </c>
      <c r="B1583" t="s">
        <v>1642</v>
      </c>
      <c r="C1583" t="s">
        <v>587</v>
      </c>
      <c r="D1583">
        <v>30.06758</v>
      </c>
      <c r="E1583">
        <v>-89.94623</v>
      </c>
      <c r="F1583" t="s">
        <v>10</v>
      </c>
      <c r="G1583">
        <v>193</v>
      </c>
      <c r="H1583">
        <v>66</v>
      </c>
      <c r="M1583" s="1"/>
    </row>
    <row r="1584" spans="1:13" hidden="1">
      <c r="A1584">
        <v>24649182</v>
      </c>
      <c r="B1584" t="s">
        <v>1643</v>
      </c>
      <c r="C1584" t="s">
        <v>25</v>
      </c>
      <c r="D1584">
        <v>29.971979999999999</v>
      </c>
      <c r="E1584">
        <v>-90.092240000000004</v>
      </c>
      <c r="F1584" t="s">
        <v>10</v>
      </c>
      <c r="H1584">
        <v>12</v>
      </c>
      <c r="M1584" s="1"/>
    </row>
    <row r="1585" spans="1:13">
      <c r="A1585">
        <v>24656644</v>
      </c>
      <c r="B1585" t="s">
        <v>1644</v>
      </c>
      <c r="C1585" t="s">
        <v>74</v>
      </c>
      <c r="D1585">
        <v>29.955919999999999</v>
      </c>
      <c r="E1585">
        <v>-90.015789999999996</v>
      </c>
      <c r="F1585" t="s">
        <v>21</v>
      </c>
      <c r="G1585">
        <v>119</v>
      </c>
      <c r="H1585">
        <v>30</v>
      </c>
      <c r="M1585" s="1"/>
    </row>
    <row r="1586" spans="1:13">
      <c r="A1586">
        <v>24656822</v>
      </c>
      <c r="B1586" t="s">
        <v>1645</v>
      </c>
      <c r="C1586" t="s">
        <v>74</v>
      </c>
      <c r="D1586">
        <v>29.955919999999999</v>
      </c>
      <c r="E1586">
        <v>-90.015789999999996</v>
      </c>
      <c r="F1586" t="s">
        <v>21</v>
      </c>
      <c r="G1586">
        <v>119</v>
      </c>
      <c r="H1586">
        <v>25</v>
      </c>
      <c r="M1586" s="1"/>
    </row>
    <row r="1587" spans="1:13">
      <c r="A1587">
        <v>24657011</v>
      </c>
      <c r="B1587" t="s">
        <v>1646</v>
      </c>
      <c r="C1587" t="s">
        <v>74</v>
      </c>
      <c r="D1587">
        <v>29.955919999999999</v>
      </c>
      <c r="E1587">
        <v>-90.015789999999996</v>
      </c>
      <c r="F1587" t="s">
        <v>21</v>
      </c>
      <c r="G1587">
        <v>119</v>
      </c>
      <c r="H1587">
        <v>47</v>
      </c>
      <c r="M1587" s="1"/>
    </row>
    <row r="1588" spans="1:13">
      <c r="A1588">
        <v>24694112</v>
      </c>
      <c r="B1588" t="s">
        <v>1647</v>
      </c>
      <c r="C1588" t="s">
        <v>23</v>
      </c>
      <c r="D1588">
        <v>29.94434</v>
      </c>
      <c r="E1588">
        <v>-90.093109999999996</v>
      </c>
      <c r="F1588" t="s">
        <v>10</v>
      </c>
      <c r="G1588">
        <v>187</v>
      </c>
      <c r="H1588">
        <v>229</v>
      </c>
      <c r="M1588" s="1"/>
    </row>
    <row r="1589" spans="1:13">
      <c r="A1589">
        <v>24733234</v>
      </c>
      <c r="B1589" t="s">
        <v>1648</v>
      </c>
      <c r="C1589" t="s">
        <v>46</v>
      </c>
      <c r="D1589">
        <v>29.984190000000002</v>
      </c>
      <c r="E1589">
        <v>-90.075720000000004</v>
      </c>
      <c r="F1589" t="s">
        <v>10</v>
      </c>
      <c r="G1589">
        <v>90</v>
      </c>
      <c r="H1589">
        <v>267</v>
      </c>
      <c r="M1589" s="1"/>
    </row>
    <row r="1590" spans="1:13">
      <c r="A1590">
        <v>24737699</v>
      </c>
      <c r="B1590" t="s">
        <v>1649</v>
      </c>
      <c r="C1590" t="s">
        <v>44</v>
      </c>
      <c r="D1590">
        <v>29.976949999999999</v>
      </c>
      <c r="E1590">
        <v>-90.082440000000005</v>
      </c>
      <c r="F1590" t="s">
        <v>10</v>
      </c>
      <c r="G1590">
        <v>155</v>
      </c>
      <c r="H1590">
        <v>209</v>
      </c>
      <c r="M1590" s="1"/>
    </row>
    <row r="1591" spans="1:13">
      <c r="A1591">
        <v>24750282</v>
      </c>
      <c r="B1591" t="s">
        <v>1650</v>
      </c>
      <c r="C1591" t="s">
        <v>136</v>
      </c>
      <c r="D1591">
        <v>29.921759999999999</v>
      </c>
      <c r="E1591">
        <v>-90.088560000000001</v>
      </c>
      <c r="F1591" t="s">
        <v>10</v>
      </c>
      <c r="G1591">
        <v>140</v>
      </c>
      <c r="H1591">
        <v>100</v>
      </c>
      <c r="M1591" s="1"/>
    </row>
    <row r="1592" spans="1:13">
      <c r="A1592">
        <v>24774560</v>
      </c>
      <c r="B1592" t="s">
        <v>1651</v>
      </c>
      <c r="C1592" t="s">
        <v>30</v>
      </c>
      <c r="D1592">
        <v>29.963823318481399</v>
      </c>
      <c r="E1592">
        <v>-90.073066711425696</v>
      </c>
      <c r="F1592" t="s">
        <v>10</v>
      </c>
      <c r="G1592">
        <v>340</v>
      </c>
      <c r="H1592">
        <v>188</v>
      </c>
      <c r="M1592" s="1"/>
    </row>
    <row r="1593" spans="1:13">
      <c r="A1593">
        <v>24779244</v>
      </c>
      <c r="B1593" t="s">
        <v>1652</v>
      </c>
      <c r="C1593" t="s">
        <v>1199</v>
      </c>
      <c r="D1593">
        <v>30.157609999999998</v>
      </c>
      <c r="E1593">
        <v>-89.737620000000007</v>
      </c>
      <c r="F1593" t="s">
        <v>10</v>
      </c>
      <c r="G1593">
        <v>243</v>
      </c>
      <c r="H1593">
        <v>56</v>
      </c>
      <c r="M1593" s="1"/>
    </row>
    <row r="1594" spans="1:13">
      <c r="A1594">
        <v>24800888</v>
      </c>
      <c r="B1594" t="s">
        <v>1653</v>
      </c>
      <c r="C1594" t="s">
        <v>14</v>
      </c>
      <c r="D1594">
        <v>29.976009999999999</v>
      </c>
      <c r="E1594">
        <v>-90.054749999999999</v>
      </c>
      <c r="F1594" t="s">
        <v>10</v>
      </c>
      <c r="G1594">
        <v>149</v>
      </c>
      <c r="H1594">
        <v>97</v>
      </c>
      <c r="M1594" s="1"/>
    </row>
    <row r="1595" spans="1:13" hidden="1">
      <c r="A1595">
        <v>24805656</v>
      </c>
      <c r="B1595" t="s">
        <v>1654</v>
      </c>
      <c r="C1595" t="s">
        <v>112</v>
      </c>
      <c r="D1595">
        <v>29.922779999999999</v>
      </c>
      <c r="E1595">
        <v>-90.084000000000003</v>
      </c>
      <c r="F1595" t="s">
        <v>10</v>
      </c>
      <c r="H1595">
        <v>10</v>
      </c>
      <c r="M1595" s="1"/>
    </row>
    <row r="1596" spans="1:13">
      <c r="A1596">
        <v>24822349</v>
      </c>
      <c r="B1596" t="s">
        <v>1655</v>
      </c>
      <c r="C1596" t="s">
        <v>12</v>
      </c>
      <c r="D1596">
        <v>29.962599999999998</v>
      </c>
      <c r="E1596">
        <v>-90.044259999999994</v>
      </c>
      <c r="F1596" t="s">
        <v>10</v>
      </c>
      <c r="G1596">
        <v>277</v>
      </c>
      <c r="H1596">
        <v>34</v>
      </c>
      <c r="M1596" s="1"/>
    </row>
    <row r="1597" spans="1:13">
      <c r="A1597">
        <v>24828203</v>
      </c>
      <c r="B1597" t="s">
        <v>1656</v>
      </c>
      <c r="C1597" t="s">
        <v>25</v>
      </c>
      <c r="D1597">
        <v>29.977599999999999</v>
      </c>
      <c r="E1597">
        <v>-90.104420000000005</v>
      </c>
      <c r="F1597" t="s">
        <v>10</v>
      </c>
      <c r="G1597">
        <v>342</v>
      </c>
      <c r="H1597">
        <v>106</v>
      </c>
      <c r="M1597" s="1"/>
    </row>
    <row r="1598" spans="1:13">
      <c r="A1598">
        <v>24829237</v>
      </c>
      <c r="B1598" t="s">
        <v>1657</v>
      </c>
      <c r="C1598" t="s">
        <v>25</v>
      </c>
      <c r="D1598">
        <v>29.977599999999999</v>
      </c>
      <c r="E1598">
        <v>-90.104420000000005</v>
      </c>
      <c r="F1598" t="s">
        <v>10</v>
      </c>
      <c r="G1598">
        <v>402</v>
      </c>
      <c r="H1598">
        <v>123</v>
      </c>
      <c r="M1598" s="1"/>
    </row>
    <row r="1599" spans="1:13" hidden="1">
      <c r="A1599">
        <v>24892376</v>
      </c>
      <c r="B1599" t="s">
        <v>1658</v>
      </c>
      <c r="C1599" t="s">
        <v>304</v>
      </c>
      <c r="D1599">
        <v>29.931280000000001</v>
      </c>
      <c r="E1599">
        <v>-90.095410000000001</v>
      </c>
      <c r="F1599" t="s">
        <v>10</v>
      </c>
      <c r="H1599">
        <v>33</v>
      </c>
      <c r="M1599" s="1"/>
    </row>
    <row r="1600" spans="1:13" hidden="1">
      <c r="A1600">
        <v>24935433</v>
      </c>
      <c r="B1600" t="s">
        <v>1659</v>
      </c>
      <c r="C1600" t="s">
        <v>136</v>
      </c>
      <c r="D1600">
        <v>29.922889999999999</v>
      </c>
      <c r="E1600">
        <v>-90.087779999999995</v>
      </c>
      <c r="F1600" t="s">
        <v>10</v>
      </c>
      <c r="H1600">
        <v>12</v>
      </c>
      <c r="M1600" s="1"/>
    </row>
    <row r="1601" spans="1:13" hidden="1">
      <c r="A1601">
        <v>24960207</v>
      </c>
      <c r="B1601" t="s">
        <v>1660</v>
      </c>
      <c r="C1601" t="s">
        <v>23</v>
      </c>
      <c r="D1601">
        <v>29.943069999999999</v>
      </c>
      <c r="E1601">
        <v>-90.087779999999995</v>
      </c>
      <c r="F1601" t="s">
        <v>21</v>
      </c>
      <c r="H1601">
        <v>11</v>
      </c>
      <c r="M1601" s="1"/>
    </row>
    <row r="1602" spans="1:13">
      <c r="A1602">
        <v>24986302</v>
      </c>
      <c r="B1602" t="s">
        <v>1661</v>
      </c>
      <c r="C1602" t="s">
        <v>92</v>
      </c>
      <c r="D1602">
        <v>29.917840000000002</v>
      </c>
      <c r="E1602">
        <v>-90.112669999999994</v>
      </c>
      <c r="F1602" t="s">
        <v>10</v>
      </c>
      <c r="G1602">
        <v>127</v>
      </c>
      <c r="H1602">
        <v>87</v>
      </c>
      <c r="M1602" s="1"/>
    </row>
    <row r="1603" spans="1:13" hidden="1">
      <c r="A1603">
        <v>25006469</v>
      </c>
      <c r="B1603" t="s">
        <v>1662</v>
      </c>
      <c r="C1603" t="s">
        <v>9</v>
      </c>
      <c r="D1603">
        <v>29.95994</v>
      </c>
      <c r="E1603">
        <v>-90.119919999999993</v>
      </c>
      <c r="F1603" t="s">
        <v>10</v>
      </c>
      <c r="H1603">
        <v>150</v>
      </c>
      <c r="M1603" s="1"/>
    </row>
    <row r="1604" spans="1:13">
      <c r="A1604">
        <v>25016384</v>
      </c>
      <c r="B1604" t="s">
        <v>1663</v>
      </c>
      <c r="C1604" t="s">
        <v>66</v>
      </c>
      <c r="D1604">
        <v>29.926369999999999</v>
      </c>
      <c r="E1604">
        <v>-90.07647</v>
      </c>
      <c r="F1604" t="s">
        <v>10</v>
      </c>
      <c r="G1604">
        <v>233</v>
      </c>
      <c r="H1604">
        <v>439</v>
      </c>
      <c r="M1604" s="1"/>
    </row>
    <row r="1605" spans="1:13">
      <c r="A1605">
        <v>26522514</v>
      </c>
      <c r="B1605" t="s">
        <v>1664</v>
      </c>
      <c r="C1605" t="s">
        <v>48</v>
      </c>
      <c r="D1605">
        <v>29.947759999999999</v>
      </c>
      <c r="E1605">
        <v>-90.119460000000004</v>
      </c>
      <c r="F1605" t="s">
        <v>10</v>
      </c>
      <c r="G1605">
        <v>112</v>
      </c>
      <c r="H1605">
        <v>140</v>
      </c>
      <c r="M1605" s="1"/>
    </row>
    <row r="1606" spans="1:13">
      <c r="A1606">
        <v>26523454</v>
      </c>
      <c r="B1606" t="s">
        <v>1665</v>
      </c>
      <c r="C1606" t="s">
        <v>16</v>
      </c>
      <c r="D1606">
        <v>29.976600000000001</v>
      </c>
      <c r="E1606">
        <v>-90.074470000000005</v>
      </c>
      <c r="F1606" t="s">
        <v>10</v>
      </c>
      <c r="G1606">
        <v>89</v>
      </c>
      <c r="H1606">
        <v>77</v>
      </c>
      <c r="M1606" s="1"/>
    </row>
    <row r="1607" spans="1:13">
      <c r="A1607">
        <v>26556038</v>
      </c>
      <c r="B1607" t="s">
        <v>1666</v>
      </c>
      <c r="C1607" t="s">
        <v>18</v>
      </c>
      <c r="D1607">
        <v>29.967639999999999</v>
      </c>
      <c r="E1607">
        <v>-90.037019999999998</v>
      </c>
      <c r="F1607" t="s">
        <v>21</v>
      </c>
      <c r="G1607">
        <v>180</v>
      </c>
      <c r="H1607">
        <v>80</v>
      </c>
      <c r="M1607" s="1"/>
    </row>
    <row r="1608" spans="1:13">
      <c r="A1608">
        <v>26560630</v>
      </c>
      <c r="B1608" t="s">
        <v>1667</v>
      </c>
      <c r="C1608" t="s">
        <v>54</v>
      </c>
      <c r="D1608">
        <v>29.945270000000001</v>
      </c>
      <c r="E1608">
        <v>-90.09836</v>
      </c>
      <c r="F1608" t="s">
        <v>10</v>
      </c>
      <c r="G1608">
        <v>270</v>
      </c>
      <c r="H1608">
        <v>28</v>
      </c>
      <c r="M1608" s="1"/>
    </row>
    <row r="1609" spans="1:13">
      <c r="A1609">
        <v>26571186</v>
      </c>
      <c r="B1609" t="s">
        <v>1668</v>
      </c>
      <c r="C1609" t="s">
        <v>304</v>
      </c>
      <c r="D1609">
        <v>29.938230000000001</v>
      </c>
      <c r="E1609">
        <v>-90.102429999999998</v>
      </c>
      <c r="F1609" t="s">
        <v>10</v>
      </c>
      <c r="G1609">
        <v>134</v>
      </c>
      <c r="H1609">
        <v>48</v>
      </c>
      <c r="M1609" s="1"/>
    </row>
    <row r="1610" spans="1:13">
      <c r="A1610">
        <v>26573649</v>
      </c>
      <c r="B1610" t="s">
        <v>1669</v>
      </c>
      <c r="C1610" t="s">
        <v>46</v>
      </c>
      <c r="D1610">
        <v>29.978370000000002</v>
      </c>
      <c r="E1610">
        <v>-90.076710000000006</v>
      </c>
      <c r="F1610" t="s">
        <v>10</v>
      </c>
      <c r="G1610">
        <v>386</v>
      </c>
      <c r="H1610">
        <v>105</v>
      </c>
      <c r="M1610" s="1"/>
    </row>
    <row r="1611" spans="1:13" hidden="1">
      <c r="A1611">
        <v>26639386</v>
      </c>
      <c r="B1611" t="s">
        <v>1670</v>
      </c>
      <c r="C1611" t="s">
        <v>74</v>
      </c>
      <c r="D1611">
        <v>29.959759999999999</v>
      </c>
      <c r="E1611">
        <v>-90.019189999999995</v>
      </c>
      <c r="F1611" t="s">
        <v>10</v>
      </c>
      <c r="H1611">
        <v>20</v>
      </c>
      <c r="M1611" s="1"/>
    </row>
    <row r="1612" spans="1:13">
      <c r="A1612">
        <v>26663266</v>
      </c>
      <c r="B1612" t="s">
        <v>1671</v>
      </c>
      <c r="C1612" t="s">
        <v>86</v>
      </c>
      <c r="D1612">
        <v>29.950780000000002</v>
      </c>
      <c r="E1612">
        <v>-90.070740000000001</v>
      </c>
      <c r="F1612" t="s">
        <v>10</v>
      </c>
      <c r="G1612">
        <v>253</v>
      </c>
      <c r="H1612">
        <v>392</v>
      </c>
      <c r="M1612" s="1"/>
    </row>
    <row r="1613" spans="1:13">
      <c r="A1613">
        <v>26664129</v>
      </c>
      <c r="B1613" t="s">
        <v>1672</v>
      </c>
      <c r="C1613" t="s">
        <v>20</v>
      </c>
      <c r="D1613">
        <v>29.967359999999999</v>
      </c>
      <c r="E1613">
        <v>-90.055959999999999</v>
      </c>
      <c r="F1613" t="s">
        <v>10</v>
      </c>
      <c r="G1613">
        <v>346</v>
      </c>
      <c r="H1613">
        <v>75</v>
      </c>
      <c r="M1613" s="1"/>
    </row>
    <row r="1614" spans="1:13" hidden="1">
      <c r="A1614">
        <v>26664639</v>
      </c>
      <c r="B1614" t="s">
        <v>1673</v>
      </c>
      <c r="C1614" t="s">
        <v>25</v>
      </c>
      <c r="D1614">
        <v>29.976800000000001</v>
      </c>
      <c r="E1614">
        <v>-90.102590000000006</v>
      </c>
      <c r="F1614" t="s">
        <v>10</v>
      </c>
      <c r="H1614">
        <v>41</v>
      </c>
      <c r="M1614" s="1"/>
    </row>
    <row r="1615" spans="1:13">
      <c r="A1615">
        <v>26666829</v>
      </c>
      <c r="B1615" t="s">
        <v>1674</v>
      </c>
      <c r="C1615" t="s">
        <v>44</v>
      </c>
      <c r="D1615">
        <v>29.977499999999999</v>
      </c>
      <c r="E1615">
        <v>-90.082440000000005</v>
      </c>
      <c r="F1615" t="s">
        <v>10</v>
      </c>
      <c r="G1615">
        <v>370</v>
      </c>
      <c r="H1615">
        <v>5</v>
      </c>
      <c r="M1615" s="1"/>
    </row>
    <row r="1616" spans="1:13">
      <c r="A1616">
        <v>26840799</v>
      </c>
      <c r="B1616" t="s">
        <v>1675</v>
      </c>
      <c r="C1616" t="s">
        <v>587</v>
      </c>
      <c r="D1616">
        <v>30.055669999999999</v>
      </c>
      <c r="E1616">
        <v>-89.965400000000002</v>
      </c>
      <c r="F1616" t="s">
        <v>10</v>
      </c>
      <c r="G1616">
        <v>293</v>
      </c>
      <c r="H1616">
        <v>10</v>
      </c>
      <c r="M1616" s="1"/>
    </row>
    <row r="1617" spans="1:13">
      <c r="A1617">
        <v>26844490</v>
      </c>
      <c r="B1617" t="s">
        <v>1676</v>
      </c>
      <c r="C1617" t="s">
        <v>181</v>
      </c>
      <c r="D1617">
        <v>30.004740000000002</v>
      </c>
      <c r="E1617">
        <v>-90.051659999999998</v>
      </c>
      <c r="F1617" t="s">
        <v>21</v>
      </c>
      <c r="G1617">
        <v>143</v>
      </c>
      <c r="H1617">
        <v>69</v>
      </c>
      <c r="M1617" s="1"/>
    </row>
    <row r="1618" spans="1:13" hidden="1">
      <c r="A1618">
        <v>26888889</v>
      </c>
      <c r="B1618" t="s">
        <v>1677</v>
      </c>
      <c r="C1618" t="s">
        <v>18</v>
      </c>
      <c r="D1618">
        <v>29.97101</v>
      </c>
      <c r="E1618">
        <v>-90.049449999999993</v>
      </c>
      <c r="F1618" t="s">
        <v>10</v>
      </c>
      <c r="H1618">
        <v>55</v>
      </c>
      <c r="M1618" s="1"/>
    </row>
    <row r="1619" spans="1:13" hidden="1">
      <c r="A1619">
        <v>26895307</v>
      </c>
      <c r="B1619" t="s">
        <v>1678</v>
      </c>
      <c r="C1619" t="s">
        <v>30</v>
      </c>
      <c r="D1619">
        <v>29.970389999999998</v>
      </c>
      <c r="E1619">
        <v>-90.075969999999998</v>
      </c>
      <c r="F1619" t="s">
        <v>10</v>
      </c>
      <c r="H1619">
        <v>12</v>
      </c>
      <c r="M1619" s="1"/>
    </row>
    <row r="1620" spans="1:13">
      <c r="A1620">
        <v>26896394</v>
      </c>
      <c r="B1620" t="s">
        <v>1679</v>
      </c>
      <c r="C1620" t="s">
        <v>9</v>
      </c>
      <c r="D1620">
        <v>29.962859999999999</v>
      </c>
      <c r="E1620">
        <v>-90.120760000000004</v>
      </c>
      <c r="F1620" t="s">
        <v>10</v>
      </c>
      <c r="G1620">
        <v>203</v>
      </c>
      <c r="H1620">
        <v>50</v>
      </c>
      <c r="M1620" s="1"/>
    </row>
    <row r="1621" spans="1:13" hidden="1">
      <c r="A1621">
        <v>26898745</v>
      </c>
      <c r="B1621" t="s">
        <v>1680</v>
      </c>
      <c r="C1621" t="s">
        <v>997</v>
      </c>
      <c r="D1621">
        <v>29.995290000000001</v>
      </c>
      <c r="E1621">
        <v>-90.071299999999994</v>
      </c>
      <c r="F1621" t="s">
        <v>10</v>
      </c>
      <c r="H1621">
        <v>50</v>
      </c>
      <c r="M1621" s="1"/>
    </row>
    <row r="1622" spans="1:13" hidden="1">
      <c r="A1622">
        <v>26924727</v>
      </c>
      <c r="B1622" t="s">
        <v>1681</v>
      </c>
      <c r="C1622" t="s">
        <v>1027</v>
      </c>
      <c r="D1622">
        <v>30.04016</v>
      </c>
      <c r="E1622">
        <v>-89.947199999999995</v>
      </c>
      <c r="F1622" t="s">
        <v>10</v>
      </c>
      <c r="H1622">
        <v>104</v>
      </c>
      <c r="M1622" s="1"/>
    </row>
    <row r="1623" spans="1:13" hidden="1">
      <c r="A1623">
        <v>26952005</v>
      </c>
      <c r="B1623" t="s">
        <v>1682</v>
      </c>
      <c r="C1623" t="s">
        <v>14</v>
      </c>
      <c r="D1623">
        <v>29.970890000000001</v>
      </c>
      <c r="E1623">
        <v>-90.051379999999995</v>
      </c>
      <c r="F1623" t="s">
        <v>10</v>
      </c>
      <c r="H1623">
        <v>73</v>
      </c>
      <c r="M1623" s="1"/>
    </row>
    <row r="1624" spans="1:13" hidden="1">
      <c r="A1624">
        <v>26986928</v>
      </c>
      <c r="B1624" t="s">
        <v>1683</v>
      </c>
      <c r="C1624" t="s">
        <v>9</v>
      </c>
      <c r="D1624">
        <v>29.96133</v>
      </c>
      <c r="E1624">
        <v>-90.120360000000005</v>
      </c>
      <c r="F1624" t="s">
        <v>10</v>
      </c>
      <c r="H1624">
        <v>70</v>
      </c>
      <c r="M1624" s="1"/>
    </row>
    <row r="1625" spans="1:13">
      <c r="A1625">
        <v>27050202</v>
      </c>
      <c r="B1625" t="s">
        <v>1684</v>
      </c>
      <c r="C1625" t="s">
        <v>23</v>
      </c>
      <c r="D1625">
        <v>29.93364</v>
      </c>
      <c r="E1625">
        <v>-90.082310000000007</v>
      </c>
      <c r="F1625" t="s">
        <v>10</v>
      </c>
      <c r="G1625">
        <v>273</v>
      </c>
      <c r="H1625">
        <v>176</v>
      </c>
      <c r="M1625" s="1"/>
    </row>
    <row r="1626" spans="1:13">
      <c r="A1626">
        <v>27111326</v>
      </c>
      <c r="B1626" t="s">
        <v>1685</v>
      </c>
      <c r="C1626" t="s">
        <v>212</v>
      </c>
      <c r="D1626">
        <v>29.941690000000001</v>
      </c>
      <c r="E1626">
        <v>-90.129019999999997</v>
      </c>
      <c r="F1626" t="s">
        <v>21</v>
      </c>
      <c r="G1626">
        <v>180</v>
      </c>
      <c r="H1626">
        <v>111</v>
      </c>
      <c r="M1626" s="1"/>
    </row>
    <row r="1627" spans="1:13">
      <c r="A1627">
        <v>27112777</v>
      </c>
      <c r="B1627" t="s">
        <v>1686</v>
      </c>
      <c r="C1627" t="s">
        <v>50</v>
      </c>
      <c r="D1627">
        <v>29.96012</v>
      </c>
      <c r="E1627">
        <v>-90.065100000000001</v>
      </c>
      <c r="F1627" t="s">
        <v>10</v>
      </c>
      <c r="G1627">
        <v>284</v>
      </c>
      <c r="H1627">
        <v>66</v>
      </c>
      <c r="M1627" s="1"/>
    </row>
    <row r="1628" spans="1:13">
      <c r="A1628">
        <v>27139527</v>
      </c>
      <c r="B1628" t="s">
        <v>1687</v>
      </c>
      <c r="C1628" t="s">
        <v>300</v>
      </c>
      <c r="D1628">
        <v>29.969740000000002</v>
      </c>
      <c r="E1628">
        <v>-90.118759999999995</v>
      </c>
      <c r="F1628" t="s">
        <v>21</v>
      </c>
      <c r="G1628">
        <v>73</v>
      </c>
      <c r="H1628">
        <v>107</v>
      </c>
      <c r="M1628" s="1"/>
    </row>
    <row r="1629" spans="1:13">
      <c r="A1629">
        <v>27142922</v>
      </c>
      <c r="B1629" t="s">
        <v>1688</v>
      </c>
      <c r="C1629" t="s">
        <v>42</v>
      </c>
      <c r="D1629">
        <v>29.929410000000001</v>
      </c>
      <c r="E1629">
        <v>-90.070509999999999</v>
      </c>
      <c r="F1629" t="s">
        <v>10</v>
      </c>
      <c r="G1629">
        <v>500</v>
      </c>
      <c r="H1629">
        <v>1</v>
      </c>
      <c r="M1629" s="1"/>
    </row>
    <row r="1630" spans="1:13">
      <c r="A1630">
        <v>27169978</v>
      </c>
      <c r="B1630" t="s">
        <v>1689</v>
      </c>
      <c r="C1630" t="s">
        <v>9</v>
      </c>
      <c r="D1630">
        <v>29.952559999999998</v>
      </c>
      <c r="E1630">
        <v>-90.124110000000002</v>
      </c>
      <c r="F1630" t="s">
        <v>10</v>
      </c>
      <c r="G1630">
        <v>178</v>
      </c>
      <c r="H1630">
        <v>291</v>
      </c>
      <c r="M1630" s="1"/>
    </row>
    <row r="1631" spans="1:13">
      <c r="A1631">
        <v>27174127</v>
      </c>
      <c r="B1631" t="s">
        <v>1690</v>
      </c>
      <c r="C1631" t="s">
        <v>18</v>
      </c>
      <c r="D1631">
        <v>29.966439999999999</v>
      </c>
      <c r="E1631">
        <v>-90.043620000000004</v>
      </c>
      <c r="F1631" t="s">
        <v>10</v>
      </c>
      <c r="G1631">
        <v>218</v>
      </c>
      <c r="H1631">
        <v>396</v>
      </c>
      <c r="M1631" s="1"/>
    </row>
    <row r="1632" spans="1:13">
      <c r="A1632">
        <v>27174778</v>
      </c>
      <c r="B1632" t="s">
        <v>1691</v>
      </c>
      <c r="C1632" t="s">
        <v>300</v>
      </c>
      <c r="D1632">
        <v>29.970220000000001</v>
      </c>
      <c r="E1632">
        <v>-90.116990000000001</v>
      </c>
      <c r="F1632" t="s">
        <v>21</v>
      </c>
      <c r="G1632">
        <v>74</v>
      </c>
      <c r="H1632">
        <v>126</v>
      </c>
      <c r="M1632" s="1"/>
    </row>
    <row r="1633" spans="1:13">
      <c r="A1633">
        <v>27177102</v>
      </c>
      <c r="B1633" t="s">
        <v>1692</v>
      </c>
      <c r="C1633" t="s">
        <v>12</v>
      </c>
      <c r="D1633">
        <v>29.963380000000001</v>
      </c>
      <c r="E1633">
        <v>-90.044669999999996</v>
      </c>
      <c r="F1633" t="s">
        <v>10</v>
      </c>
      <c r="G1633">
        <v>312</v>
      </c>
      <c r="H1633">
        <v>70</v>
      </c>
      <c r="M1633" s="1"/>
    </row>
    <row r="1634" spans="1:13">
      <c r="A1634">
        <v>27221705</v>
      </c>
      <c r="B1634" t="s">
        <v>1693</v>
      </c>
      <c r="C1634" t="s">
        <v>112</v>
      </c>
      <c r="D1634">
        <v>29.925650000000001</v>
      </c>
      <c r="E1634">
        <v>-90.082830000000001</v>
      </c>
      <c r="F1634" t="s">
        <v>10</v>
      </c>
      <c r="G1634">
        <v>126</v>
      </c>
      <c r="H1634">
        <v>201</v>
      </c>
      <c r="M1634" s="1"/>
    </row>
    <row r="1635" spans="1:13">
      <c r="A1635">
        <v>27221889</v>
      </c>
      <c r="B1635" t="s">
        <v>1694</v>
      </c>
      <c r="C1635" t="s">
        <v>18</v>
      </c>
      <c r="D1635">
        <v>29.966239999999999</v>
      </c>
      <c r="E1635">
        <v>-90.042199999999994</v>
      </c>
      <c r="F1635" t="s">
        <v>10</v>
      </c>
      <c r="G1635">
        <v>276</v>
      </c>
      <c r="H1635">
        <v>427</v>
      </c>
      <c r="M1635" s="1"/>
    </row>
    <row r="1636" spans="1:13">
      <c r="A1636">
        <v>28123196</v>
      </c>
      <c r="B1636" t="s">
        <v>1695</v>
      </c>
      <c r="C1636" t="s">
        <v>16</v>
      </c>
      <c r="D1636">
        <v>29.979659999999999</v>
      </c>
      <c r="E1636">
        <v>-90.07141</v>
      </c>
      <c r="F1636" t="s">
        <v>10</v>
      </c>
      <c r="G1636">
        <v>109</v>
      </c>
      <c r="H1636">
        <v>256</v>
      </c>
      <c r="M1636" s="1"/>
    </row>
    <row r="1637" spans="1:13">
      <c r="A1637">
        <v>28151615</v>
      </c>
      <c r="B1637" t="s">
        <v>1696</v>
      </c>
      <c r="C1637" t="s">
        <v>23</v>
      </c>
      <c r="D1637">
        <v>29.9390942</v>
      </c>
      <c r="E1637">
        <v>-90.071195000000003</v>
      </c>
      <c r="F1637" t="s">
        <v>10</v>
      </c>
      <c r="G1637">
        <v>1363</v>
      </c>
      <c r="H1637">
        <v>173</v>
      </c>
      <c r="M1637" s="1"/>
    </row>
    <row r="1638" spans="1:13" hidden="1">
      <c r="A1638">
        <v>28153695</v>
      </c>
      <c r="B1638" t="s">
        <v>1697</v>
      </c>
      <c r="C1638" t="s">
        <v>20</v>
      </c>
      <c r="D1638">
        <v>29.967510000000001</v>
      </c>
      <c r="E1638">
        <v>-90.061179999999993</v>
      </c>
      <c r="F1638" t="s">
        <v>10</v>
      </c>
      <c r="H1638">
        <v>54</v>
      </c>
      <c r="M1638" s="1"/>
    </row>
    <row r="1639" spans="1:13" hidden="1">
      <c r="A1639">
        <v>28158610</v>
      </c>
      <c r="B1639" t="s">
        <v>1698</v>
      </c>
      <c r="C1639" t="s">
        <v>20</v>
      </c>
      <c r="D1639">
        <v>29.967359999999999</v>
      </c>
      <c r="E1639">
        <v>-90.059709999999995</v>
      </c>
      <c r="F1639" t="s">
        <v>10</v>
      </c>
      <c r="H1639">
        <v>51</v>
      </c>
      <c r="M1639" s="1"/>
    </row>
    <row r="1640" spans="1:13" hidden="1">
      <c r="A1640">
        <v>28196335</v>
      </c>
      <c r="B1640" t="s">
        <v>1699</v>
      </c>
      <c r="C1640" t="s">
        <v>66</v>
      </c>
      <c r="D1640">
        <v>29.92745</v>
      </c>
      <c r="E1640">
        <v>-90.077150000000003</v>
      </c>
      <c r="F1640" t="s">
        <v>10</v>
      </c>
      <c r="H1640">
        <v>45</v>
      </c>
      <c r="M1640" s="1"/>
    </row>
    <row r="1641" spans="1:13">
      <c r="A1641">
        <v>28199493</v>
      </c>
      <c r="B1641" t="s">
        <v>1700</v>
      </c>
      <c r="C1641" t="s">
        <v>25</v>
      </c>
      <c r="D1641">
        <v>29.964749999999999</v>
      </c>
      <c r="E1641">
        <v>-90.099249999999998</v>
      </c>
      <c r="F1641" t="s">
        <v>21</v>
      </c>
      <c r="G1641">
        <v>141</v>
      </c>
      <c r="H1641">
        <v>45</v>
      </c>
      <c r="M1641" s="1"/>
    </row>
    <row r="1642" spans="1:13">
      <c r="A1642">
        <v>28201416</v>
      </c>
      <c r="B1642" t="s">
        <v>1701</v>
      </c>
      <c r="C1642" t="s">
        <v>16</v>
      </c>
      <c r="D1642">
        <v>29.973420000000001</v>
      </c>
      <c r="E1642">
        <v>-90.069829999999996</v>
      </c>
      <c r="F1642" t="s">
        <v>10</v>
      </c>
      <c r="G1642">
        <v>153</v>
      </c>
      <c r="H1642">
        <v>346</v>
      </c>
      <c r="M1642" s="1"/>
    </row>
    <row r="1643" spans="1:13">
      <c r="A1643">
        <v>28201447</v>
      </c>
      <c r="B1643" t="s">
        <v>1702</v>
      </c>
      <c r="C1643" t="s">
        <v>12</v>
      </c>
      <c r="D1643">
        <v>29.962499999999999</v>
      </c>
      <c r="E1643">
        <v>-90.044200000000004</v>
      </c>
      <c r="F1643" t="s">
        <v>10</v>
      </c>
      <c r="G1643">
        <v>287</v>
      </c>
      <c r="H1643">
        <v>134</v>
      </c>
      <c r="M1643" s="1"/>
    </row>
    <row r="1644" spans="1:13">
      <c r="A1644">
        <v>28203766</v>
      </c>
      <c r="B1644" t="s">
        <v>1703</v>
      </c>
      <c r="C1644" t="s">
        <v>18</v>
      </c>
      <c r="D1644">
        <v>29.973800000000001</v>
      </c>
      <c r="E1644">
        <v>-90.036029999999997</v>
      </c>
      <c r="F1644" t="s">
        <v>21</v>
      </c>
      <c r="G1644">
        <v>87</v>
      </c>
      <c r="H1644">
        <v>177</v>
      </c>
      <c r="M1644" s="1"/>
    </row>
    <row r="1645" spans="1:13">
      <c r="A1645">
        <v>28219525</v>
      </c>
      <c r="B1645" t="s">
        <v>1704</v>
      </c>
      <c r="C1645" t="s">
        <v>700</v>
      </c>
      <c r="D1645">
        <v>30.026730000000001</v>
      </c>
      <c r="E1645">
        <v>-90.033540000000002</v>
      </c>
      <c r="F1645" t="s">
        <v>10</v>
      </c>
      <c r="G1645">
        <v>205</v>
      </c>
      <c r="H1645">
        <v>16</v>
      </c>
      <c r="M1645" s="1"/>
    </row>
    <row r="1646" spans="1:13" hidden="1">
      <c r="A1646">
        <v>28228586</v>
      </c>
      <c r="B1646" t="s">
        <v>1705</v>
      </c>
      <c r="C1646" t="s">
        <v>25</v>
      </c>
      <c r="D1646">
        <v>29.971779999999999</v>
      </c>
      <c r="E1646">
        <v>-90.092429999999993</v>
      </c>
      <c r="F1646" t="s">
        <v>21</v>
      </c>
      <c r="H1646">
        <v>24</v>
      </c>
      <c r="M1646" s="1"/>
    </row>
    <row r="1647" spans="1:13">
      <c r="A1647">
        <v>28277464</v>
      </c>
      <c r="B1647" t="s">
        <v>1706</v>
      </c>
      <c r="C1647" t="s">
        <v>23</v>
      </c>
      <c r="D1647">
        <v>29.932310000000001</v>
      </c>
      <c r="E1647">
        <v>-90.091390000000004</v>
      </c>
      <c r="F1647" t="s">
        <v>10</v>
      </c>
      <c r="G1647">
        <v>430</v>
      </c>
      <c r="H1647">
        <v>61</v>
      </c>
      <c r="M1647" s="1"/>
    </row>
    <row r="1648" spans="1:13">
      <c r="A1648">
        <v>28289103</v>
      </c>
      <c r="B1648" t="s">
        <v>1707</v>
      </c>
      <c r="C1648" t="s">
        <v>88</v>
      </c>
      <c r="D1648">
        <v>29.9224</v>
      </c>
      <c r="E1648">
        <v>-90.102919999999997</v>
      </c>
      <c r="F1648" t="s">
        <v>10</v>
      </c>
      <c r="G1648">
        <v>1275</v>
      </c>
      <c r="H1648">
        <v>85</v>
      </c>
      <c r="M1648" s="1"/>
    </row>
    <row r="1649" spans="1:13">
      <c r="A1649">
        <v>28307100</v>
      </c>
      <c r="B1649" t="s">
        <v>1708</v>
      </c>
      <c r="C1649" t="s">
        <v>18</v>
      </c>
      <c r="D1649">
        <v>29.9695</v>
      </c>
      <c r="E1649">
        <v>-90.035669999999996</v>
      </c>
      <c r="F1649" t="s">
        <v>10</v>
      </c>
      <c r="G1649">
        <v>255</v>
      </c>
      <c r="H1649">
        <v>110</v>
      </c>
      <c r="M1649" s="1"/>
    </row>
    <row r="1650" spans="1:13" hidden="1">
      <c r="A1650">
        <v>28308328</v>
      </c>
      <c r="B1650" t="s">
        <v>1709</v>
      </c>
      <c r="C1650" t="s">
        <v>46</v>
      </c>
      <c r="D1650">
        <v>29.979869999999998</v>
      </c>
      <c r="E1650">
        <v>-90.075580000000002</v>
      </c>
      <c r="F1650" t="s">
        <v>10</v>
      </c>
      <c r="H1650">
        <v>14</v>
      </c>
      <c r="M1650" s="1"/>
    </row>
    <row r="1651" spans="1:13">
      <c r="A1651">
        <v>28390523</v>
      </c>
      <c r="B1651" t="s">
        <v>1710</v>
      </c>
      <c r="C1651" t="s">
        <v>92</v>
      </c>
      <c r="D1651">
        <v>29.919180000000001</v>
      </c>
      <c r="E1651">
        <v>-90.105639999999994</v>
      </c>
      <c r="F1651" t="s">
        <v>10</v>
      </c>
      <c r="G1651">
        <v>1221</v>
      </c>
      <c r="H1651">
        <v>324</v>
      </c>
      <c r="M1651" s="1"/>
    </row>
    <row r="1652" spans="1:13">
      <c r="A1652">
        <v>28428258</v>
      </c>
      <c r="B1652" t="s">
        <v>1711</v>
      </c>
      <c r="C1652" t="s">
        <v>25</v>
      </c>
      <c r="D1652">
        <v>29.978370000000002</v>
      </c>
      <c r="E1652">
        <v>-90.107960000000006</v>
      </c>
      <c r="F1652" t="s">
        <v>10</v>
      </c>
      <c r="G1652">
        <v>258</v>
      </c>
      <c r="H1652">
        <v>300</v>
      </c>
      <c r="M1652" s="1"/>
    </row>
    <row r="1653" spans="1:13" hidden="1">
      <c r="A1653">
        <v>28435858</v>
      </c>
      <c r="B1653" t="s">
        <v>1712</v>
      </c>
      <c r="C1653" t="s">
        <v>66</v>
      </c>
      <c r="D1653">
        <v>29.942299999999999</v>
      </c>
      <c r="E1653">
        <v>-90.068969999999993</v>
      </c>
      <c r="F1653" t="s">
        <v>10</v>
      </c>
      <c r="H1653">
        <v>8</v>
      </c>
      <c r="M1653" s="1"/>
    </row>
    <row r="1654" spans="1:13">
      <c r="A1654">
        <v>28439136</v>
      </c>
      <c r="B1654" t="s">
        <v>1713</v>
      </c>
      <c r="C1654" t="s">
        <v>18</v>
      </c>
      <c r="D1654">
        <v>29.96885</v>
      </c>
      <c r="E1654">
        <v>-90.044730000000001</v>
      </c>
      <c r="F1654" t="s">
        <v>21</v>
      </c>
      <c r="G1654">
        <v>150</v>
      </c>
      <c r="H1654">
        <v>0</v>
      </c>
    </row>
    <row r="1655" spans="1:13">
      <c r="A1655">
        <v>28463147</v>
      </c>
      <c r="B1655" t="s">
        <v>1714</v>
      </c>
      <c r="C1655" t="s">
        <v>300</v>
      </c>
      <c r="D1655">
        <v>29.972079999999998</v>
      </c>
      <c r="E1655">
        <v>-90.123429999999999</v>
      </c>
      <c r="F1655" t="s">
        <v>10</v>
      </c>
      <c r="G1655">
        <v>336</v>
      </c>
      <c r="H1655">
        <v>88</v>
      </c>
      <c r="M1655" s="1"/>
    </row>
    <row r="1656" spans="1:13" hidden="1">
      <c r="A1656">
        <v>28467032</v>
      </c>
      <c r="B1656" t="s">
        <v>1715</v>
      </c>
      <c r="C1656" t="s">
        <v>23</v>
      </c>
      <c r="D1656">
        <v>29.937329999999999</v>
      </c>
      <c r="E1656">
        <v>-90.087050000000005</v>
      </c>
      <c r="F1656" t="s">
        <v>10</v>
      </c>
      <c r="H1656">
        <v>0</v>
      </c>
    </row>
    <row r="1657" spans="1:13" hidden="1">
      <c r="A1657">
        <v>28467439</v>
      </c>
      <c r="B1657" t="s">
        <v>1716</v>
      </c>
      <c r="C1657" t="s">
        <v>616</v>
      </c>
      <c r="D1657">
        <v>29.92595</v>
      </c>
      <c r="E1657">
        <v>-90.002700000000004</v>
      </c>
      <c r="F1657" t="s">
        <v>10</v>
      </c>
      <c r="H1657">
        <v>0</v>
      </c>
    </row>
    <row r="1658" spans="1:13">
      <c r="A1658">
        <v>28484062</v>
      </c>
      <c r="B1658" t="s">
        <v>1717</v>
      </c>
      <c r="C1658" t="s">
        <v>20</v>
      </c>
      <c r="D1658">
        <v>29.963629999999998</v>
      </c>
      <c r="E1658">
        <v>-90.05744</v>
      </c>
      <c r="F1658" t="s">
        <v>10</v>
      </c>
      <c r="G1658">
        <v>167</v>
      </c>
      <c r="H1658">
        <v>128</v>
      </c>
      <c r="M1658" s="1"/>
    </row>
    <row r="1659" spans="1:13">
      <c r="A1659">
        <v>28489041</v>
      </c>
      <c r="B1659" t="s">
        <v>1718</v>
      </c>
      <c r="C1659" t="s">
        <v>30</v>
      </c>
      <c r="D1659">
        <v>29.967459999999999</v>
      </c>
      <c r="E1659">
        <v>-90.066909999999993</v>
      </c>
      <c r="F1659" t="s">
        <v>21</v>
      </c>
      <c r="G1659">
        <v>286</v>
      </c>
      <c r="H1659">
        <v>36</v>
      </c>
      <c r="M1659" s="1"/>
    </row>
    <row r="1660" spans="1:13" hidden="1">
      <c r="A1660">
        <v>28490368</v>
      </c>
      <c r="B1660" t="s">
        <v>1719</v>
      </c>
      <c r="C1660" t="s">
        <v>16</v>
      </c>
      <c r="D1660">
        <v>29.978069999999999</v>
      </c>
      <c r="E1660">
        <v>-90.07593</v>
      </c>
      <c r="F1660" t="s">
        <v>10</v>
      </c>
      <c r="H1660">
        <v>13</v>
      </c>
      <c r="M1660" s="1"/>
    </row>
    <row r="1661" spans="1:13" hidden="1">
      <c r="A1661">
        <v>28507273</v>
      </c>
      <c r="B1661" t="s">
        <v>1720</v>
      </c>
      <c r="C1661" t="s">
        <v>16</v>
      </c>
      <c r="D1661">
        <v>29.97335</v>
      </c>
      <c r="E1661">
        <v>-90.066900000000004</v>
      </c>
      <c r="F1661" t="s">
        <v>10</v>
      </c>
      <c r="H1661">
        <v>3</v>
      </c>
      <c r="M1661" s="1"/>
    </row>
    <row r="1662" spans="1:13">
      <c r="A1662">
        <v>28519879</v>
      </c>
      <c r="B1662" t="s">
        <v>1721</v>
      </c>
      <c r="C1662" t="s">
        <v>300</v>
      </c>
      <c r="D1662">
        <v>29.962489929676099</v>
      </c>
      <c r="E1662">
        <v>-90.1220198707436</v>
      </c>
      <c r="F1662" t="s">
        <v>10</v>
      </c>
      <c r="G1662">
        <v>194</v>
      </c>
      <c r="H1662">
        <v>29</v>
      </c>
      <c r="M1662" s="1"/>
    </row>
    <row r="1663" spans="1:13" hidden="1">
      <c r="A1663">
        <v>28523071</v>
      </c>
      <c r="B1663" t="s">
        <v>1722</v>
      </c>
      <c r="C1663" t="s">
        <v>66</v>
      </c>
      <c r="D1663">
        <v>29.941079999999999</v>
      </c>
      <c r="E1663">
        <v>-90.068539999999999</v>
      </c>
      <c r="F1663" t="s">
        <v>10</v>
      </c>
      <c r="H1663">
        <v>7</v>
      </c>
      <c r="M1663" s="1"/>
    </row>
    <row r="1664" spans="1:13" hidden="1">
      <c r="A1664">
        <v>28540093</v>
      </c>
      <c r="B1664" t="s">
        <v>1723</v>
      </c>
      <c r="C1664" t="s">
        <v>119</v>
      </c>
      <c r="D1664">
        <v>29.9654062</v>
      </c>
      <c r="E1664">
        <v>-90.079758499999997</v>
      </c>
      <c r="F1664" t="s">
        <v>10</v>
      </c>
      <c r="H1664">
        <v>78</v>
      </c>
      <c r="M1664" s="1"/>
    </row>
    <row r="1665" spans="1:13">
      <c r="A1665">
        <v>28565254</v>
      </c>
      <c r="B1665" t="s">
        <v>1724</v>
      </c>
      <c r="C1665" t="s">
        <v>20</v>
      </c>
      <c r="D1665">
        <v>29.9666596</v>
      </c>
      <c r="E1665">
        <v>-90.059783999999993</v>
      </c>
      <c r="F1665" t="s">
        <v>10</v>
      </c>
      <c r="G1665">
        <v>1079</v>
      </c>
      <c r="H1665">
        <v>14</v>
      </c>
      <c r="M1665" s="1"/>
    </row>
    <row r="1666" spans="1:13">
      <c r="A1666">
        <v>28567132</v>
      </c>
      <c r="B1666" t="s">
        <v>1725</v>
      </c>
      <c r="C1666" t="s">
        <v>707</v>
      </c>
      <c r="D1666">
        <v>29.962530000000001</v>
      </c>
      <c r="E1666">
        <v>-90.013800000000003</v>
      </c>
      <c r="F1666" t="s">
        <v>21</v>
      </c>
      <c r="G1666">
        <v>96</v>
      </c>
      <c r="H1666">
        <v>5</v>
      </c>
      <c r="M1666" s="1"/>
    </row>
    <row r="1667" spans="1:13">
      <c r="A1667">
        <v>28585857</v>
      </c>
      <c r="B1667" t="s">
        <v>1726</v>
      </c>
      <c r="C1667" t="s">
        <v>112</v>
      </c>
      <c r="D1667">
        <v>29.921810000000001</v>
      </c>
      <c r="E1667">
        <v>-90.083839999999995</v>
      </c>
      <c r="F1667" t="s">
        <v>10</v>
      </c>
      <c r="G1667">
        <v>170</v>
      </c>
      <c r="H1667">
        <v>429</v>
      </c>
      <c r="M1667" s="1"/>
    </row>
    <row r="1668" spans="1:13">
      <c r="A1668">
        <v>28609794</v>
      </c>
      <c r="B1668" t="s">
        <v>1727</v>
      </c>
      <c r="C1668" t="s">
        <v>86</v>
      </c>
      <c r="D1668">
        <v>29.949760000000001</v>
      </c>
      <c r="E1668">
        <v>-90.06711</v>
      </c>
      <c r="F1668" t="s">
        <v>10</v>
      </c>
      <c r="G1668">
        <v>208</v>
      </c>
      <c r="H1668">
        <v>327</v>
      </c>
      <c r="M1668" s="1"/>
    </row>
    <row r="1669" spans="1:13">
      <c r="A1669">
        <v>28610896</v>
      </c>
      <c r="B1669" t="s">
        <v>1728</v>
      </c>
      <c r="C1669" t="s">
        <v>30</v>
      </c>
      <c r="D1669">
        <v>29.972239999999999</v>
      </c>
      <c r="E1669">
        <v>-90.078770000000006</v>
      </c>
      <c r="F1669" t="s">
        <v>10</v>
      </c>
      <c r="G1669">
        <v>215</v>
      </c>
      <c r="H1669">
        <v>130</v>
      </c>
      <c r="M1669" s="1"/>
    </row>
    <row r="1670" spans="1:13">
      <c r="A1670">
        <v>28614467</v>
      </c>
      <c r="B1670" t="s">
        <v>1729</v>
      </c>
      <c r="C1670" t="s">
        <v>16</v>
      </c>
      <c r="D1670">
        <v>29.974540000000001</v>
      </c>
      <c r="E1670">
        <v>-90.067099999999996</v>
      </c>
      <c r="F1670" t="s">
        <v>10</v>
      </c>
      <c r="G1670">
        <v>198</v>
      </c>
      <c r="H1670">
        <v>200</v>
      </c>
      <c r="M1670" s="1"/>
    </row>
    <row r="1671" spans="1:13" hidden="1">
      <c r="A1671">
        <v>28631939</v>
      </c>
      <c r="B1671" t="s">
        <v>1730</v>
      </c>
      <c r="C1671" t="s">
        <v>1731</v>
      </c>
      <c r="D1671">
        <v>29.998670000000001</v>
      </c>
      <c r="E1671">
        <v>-90.074939999999998</v>
      </c>
      <c r="F1671" t="s">
        <v>21</v>
      </c>
      <c r="H1671">
        <v>10</v>
      </c>
      <c r="M1671" s="1"/>
    </row>
    <row r="1672" spans="1:13" hidden="1">
      <c r="A1672">
        <v>28638506</v>
      </c>
      <c r="B1672" t="s">
        <v>1732</v>
      </c>
      <c r="C1672" t="s">
        <v>58</v>
      </c>
      <c r="D1672">
        <v>29.980630000000001</v>
      </c>
      <c r="E1672">
        <v>-90.089529999999996</v>
      </c>
      <c r="F1672" t="s">
        <v>10</v>
      </c>
      <c r="H1672">
        <v>25</v>
      </c>
      <c r="M1672" s="1"/>
    </row>
    <row r="1673" spans="1:13" hidden="1">
      <c r="A1673">
        <v>28640345</v>
      </c>
      <c r="B1673" t="s">
        <v>1733</v>
      </c>
      <c r="C1673" t="s">
        <v>338</v>
      </c>
      <c r="D1673">
        <v>29.924320000000002</v>
      </c>
      <c r="E1673">
        <v>-90.094250000000002</v>
      </c>
      <c r="F1673" t="s">
        <v>10</v>
      </c>
      <c r="H1673">
        <v>2</v>
      </c>
      <c r="M1673" s="1"/>
    </row>
    <row r="1674" spans="1:13" hidden="1">
      <c r="A1674">
        <v>28666815</v>
      </c>
      <c r="B1674" t="s">
        <v>1734</v>
      </c>
      <c r="C1674" t="s">
        <v>25</v>
      </c>
      <c r="D1674">
        <v>29.970849999999999</v>
      </c>
      <c r="E1674">
        <v>-90.106530000000006</v>
      </c>
      <c r="F1674" t="s">
        <v>10</v>
      </c>
      <c r="H1674">
        <v>97</v>
      </c>
      <c r="M1674" s="1"/>
    </row>
    <row r="1675" spans="1:13">
      <c r="A1675">
        <v>28671741</v>
      </c>
      <c r="B1675" t="s">
        <v>1735</v>
      </c>
      <c r="C1675" t="s">
        <v>9</v>
      </c>
      <c r="D1675">
        <v>29.95044</v>
      </c>
      <c r="E1675">
        <v>-90.127129999999994</v>
      </c>
      <c r="F1675" t="s">
        <v>10</v>
      </c>
      <c r="G1675">
        <v>243</v>
      </c>
      <c r="H1675">
        <v>267</v>
      </c>
      <c r="M1675" s="1"/>
    </row>
    <row r="1676" spans="1:13">
      <c r="A1676">
        <v>28695927</v>
      </c>
      <c r="B1676" t="s">
        <v>1736</v>
      </c>
      <c r="C1676" t="s">
        <v>112</v>
      </c>
      <c r="D1676">
        <v>29.925619999999999</v>
      </c>
      <c r="E1676">
        <v>-90.081900000000005</v>
      </c>
      <c r="F1676" t="s">
        <v>10</v>
      </c>
      <c r="G1676">
        <v>285</v>
      </c>
      <c r="H1676">
        <v>196</v>
      </c>
      <c r="M1676" s="1"/>
    </row>
    <row r="1677" spans="1:13" hidden="1">
      <c r="A1677">
        <v>28713789</v>
      </c>
      <c r="B1677" t="s">
        <v>1737</v>
      </c>
      <c r="C1677" t="s">
        <v>66</v>
      </c>
      <c r="D1677">
        <v>29.940580000000001</v>
      </c>
      <c r="E1677">
        <v>-90.069339999999997</v>
      </c>
      <c r="F1677" t="s">
        <v>10</v>
      </c>
      <c r="H1677">
        <v>9</v>
      </c>
      <c r="M1677" s="1"/>
    </row>
    <row r="1678" spans="1:13" hidden="1">
      <c r="A1678">
        <v>28722478</v>
      </c>
      <c r="B1678" t="s">
        <v>1738</v>
      </c>
      <c r="C1678" t="s">
        <v>9</v>
      </c>
      <c r="D1678">
        <v>29.961919999999999</v>
      </c>
      <c r="E1678">
        <v>-90.119870000000006</v>
      </c>
      <c r="F1678" t="s">
        <v>21</v>
      </c>
      <c r="H1678">
        <v>67</v>
      </c>
      <c r="M1678" s="1"/>
    </row>
    <row r="1679" spans="1:13" hidden="1">
      <c r="A1679">
        <v>28783893</v>
      </c>
      <c r="B1679" t="s">
        <v>1739</v>
      </c>
      <c r="C1679" t="s">
        <v>92</v>
      </c>
      <c r="D1679">
        <v>29.921150000000001</v>
      </c>
      <c r="E1679">
        <v>-90.117810000000006</v>
      </c>
      <c r="F1679" t="s">
        <v>10</v>
      </c>
      <c r="H1679">
        <v>1</v>
      </c>
      <c r="M1679" s="1"/>
    </row>
    <row r="1680" spans="1:13">
      <c r="A1680">
        <v>28869057</v>
      </c>
      <c r="B1680" t="s">
        <v>1740</v>
      </c>
      <c r="C1680" t="s">
        <v>997</v>
      </c>
      <c r="D1680">
        <v>30.0017</v>
      </c>
      <c r="E1680">
        <v>-90.060900000000004</v>
      </c>
      <c r="F1680" t="s">
        <v>10</v>
      </c>
      <c r="G1680">
        <v>399</v>
      </c>
      <c r="H1680">
        <v>88</v>
      </c>
      <c r="M1680" s="1"/>
    </row>
    <row r="1681" spans="1:13">
      <c r="A1681">
        <v>28869898</v>
      </c>
      <c r="B1681" t="s">
        <v>1741</v>
      </c>
      <c r="C1681" t="s">
        <v>86</v>
      </c>
      <c r="D1681">
        <v>29.946429999999999</v>
      </c>
      <c r="E1681">
        <v>-90.075429999999997</v>
      </c>
      <c r="F1681" t="s">
        <v>10</v>
      </c>
      <c r="G1681">
        <v>200</v>
      </c>
      <c r="H1681">
        <v>185</v>
      </c>
      <c r="M1681" s="1"/>
    </row>
    <row r="1682" spans="1:13">
      <c r="A1682">
        <v>28890593</v>
      </c>
      <c r="B1682" t="s">
        <v>1742</v>
      </c>
      <c r="C1682" t="s">
        <v>1731</v>
      </c>
      <c r="D1682">
        <v>29.99858</v>
      </c>
      <c r="E1682">
        <v>-90.074849999999998</v>
      </c>
      <c r="F1682" t="s">
        <v>10</v>
      </c>
      <c r="G1682">
        <v>405</v>
      </c>
      <c r="H1682">
        <v>88</v>
      </c>
      <c r="M1682" s="1"/>
    </row>
    <row r="1683" spans="1:13">
      <c r="A1683">
        <v>28892983</v>
      </c>
      <c r="B1683" t="s">
        <v>1743</v>
      </c>
      <c r="C1683" t="s">
        <v>304</v>
      </c>
      <c r="D1683">
        <v>29.929379999999998</v>
      </c>
      <c r="E1683">
        <v>-90.099130000000002</v>
      </c>
      <c r="F1683" t="s">
        <v>21</v>
      </c>
      <c r="G1683">
        <v>291</v>
      </c>
      <c r="H1683">
        <v>99</v>
      </c>
      <c r="M1683" s="1"/>
    </row>
    <row r="1684" spans="1:13">
      <c r="A1684">
        <v>28893822</v>
      </c>
      <c r="B1684" t="s">
        <v>1744</v>
      </c>
      <c r="C1684" t="s">
        <v>14</v>
      </c>
      <c r="D1684">
        <v>29.971229999999998</v>
      </c>
      <c r="E1684">
        <v>-90.0548</v>
      </c>
      <c r="F1684" t="s">
        <v>10</v>
      </c>
      <c r="G1684">
        <v>258</v>
      </c>
      <c r="H1684">
        <v>262</v>
      </c>
      <c r="M1684" s="1"/>
    </row>
    <row r="1685" spans="1:13">
      <c r="A1685">
        <v>28912251</v>
      </c>
      <c r="B1685" t="s">
        <v>1745</v>
      </c>
      <c r="C1685" t="s">
        <v>48</v>
      </c>
      <c r="D1685">
        <v>29.937149999999999</v>
      </c>
      <c r="E1685">
        <v>-90.127359999999996</v>
      </c>
      <c r="F1685" t="s">
        <v>10</v>
      </c>
      <c r="G1685">
        <v>326</v>
      </c>
      <c r="H1685">
        <v>155</v>
      </c>
      <c r="M1685" s="1"/>
    </row>
    <row r="1686" spans="1:13">
      <c r="A1686">
        <v>28967599</v>
      </c>
      <c r="B1686" t="s">
        <v>1746</v>
      </c>
      <c r="C1686" t="s">
        <v>14</v>
      </c>
      <c r="D1686">
        <v>29.969460000000002</v>
      </c>
      <c r="E1686">
        <v>-90.051230000000004</v>
      </c>
      <c r="F1686" t="s">
        <v>10</v>
      </c>
      <c r="G1686">
        <v>206</v>
      </c>
      <c r="H1686">
        <v>25</v>
      </c>
      <c r="M1686" s="1"/>
    </row>
    <row r="1687" spans="1:13">
      <c r="A1687">
        <v>28975170</v>
      </c>
      <c r="B1687" t="s">
        <v>1747</v>
      </c>
      <c r="C1687" t="s">
        <v>50</v>
      </c>
      <c r="D1687">
        <v>29.959620000000001</v>
      </c>
      <c r="E1687">
        <v>-90.068816999999996</v>
      </c>
      <c r="F1687" t="s">
        <v>10</v>
      </c>
      <c r="G1687">
        <v>1136</v>
      </c>
      <c r="H1687">
        <v>61</v>
      </c>
      <c r="M1687" s="1"/>
    </row>
    <row r="1688" spans="1:13">
      <c r="A1688">
        <v>28981823</v>
      </c>
      <c r="B1688" t="s">
        <v>1748</v>
      </c>
      <c r="C1688" t="s">
        <v>153</v>
      </c>
      <c r="D1688">
        <v>30.02619</v>
      </c>
      <c r="E1688">
        <v>-90.055520000000001</v>
      </c>
      <c r="F1688" t="s">
        <v>10</v>
      </c>
      <c r="G1688">
        <v>111</v>
      </c>
      <c r="H1688">
        <v>101</v>
      </c>
      <c r="M1688" s="1"/>
    </row>
    <row r="1689" spans="1:13">
      <c r="A1689">
        <v>29005946</v>
      </c>
      <c r="B1689" t="s">
        <v>1749</v>
      </c>
      <c r="C1689" t="s">
        <v>20</v>
      </c>
      <c r="D1689">
        <v>29.96574</v>
      </c>
      <c r="E1689">
        <v>-90.060389999999998</v>
      </c>
      <c r="F1689" t="s">
        <v>10</v>
      </c>
      <c r="G1689">
        <v>250</v>
      </c>
      <c r="H1689">
        <v>24</v>
      </c>
      <c r="M1689" s="1"/>
    </row>
    <row r="1690" spans="1:13">
      <c r="A1690">
        <v>29005986</v>
      </c>
      <c r="B1690" t="s">
        <v>1750</v>
      </c>
      <c r="C1690" t="s">
        <v>25</v>
      </c>
      <c r="D1690">
        <v>29.968599999999999</v>
      </c>
      <c r="E1690">
        <v>-90.09966</v>
      </c>
      <c r="F1690" t="s">
        <v>10</v>
      </c>
      <c r="G1690">
        <v>184</v>
      </c>
      <c r="H1690">
        <v>325</v>
      </c>
      <c r="M1690" s="1"/>
    </row>
    <row r="1691" spans="1:13">
      <c r="A1691">
        <v>29009327</v>
      </c>
      <c r="B1691" t="s">
        <v>1751</v>
      </c>
      <c r="C1691" t="s">
        <v>587</v>
      </c>
      <c r="D1691">
        <v>30.05622</v>
      </c>
      <c r="E1691">
        <v>-89.950819999999993</v>
      </c>
      <c r="F1691" t="s">
        <v>10</v>
      </c>
      <c r="G1691">
        <v>220</v>
      </c>
      <c r="H1691">
        <v>12</v>
      </c>
      <c r="M1691" s="1"/>
    </row>
    <row r="1692" spans="1:13" hidden="1">
      <c r="A1692">
        <v>29015681</v>
      </c>
      <c r="B1692" t="s">
        <v>1752</v>
      </c>
      <c r="C1692" t="s">
        <v>12</v>
      </c>
      <c r="D1692">
        <v>29.96311</v>
      </c>
      <c r="E1692">
        <v>-90.030640000000005</v>
      </c>
      <c r="F1692" t="s">
        <v>10</v>
      </c>
      <c r="H1692">
        <v>21</v>
      </c>
      <c r="M1692" s="1"/>
    </row>
    <row r="1693" spans="1:13" hidden="1">
      <c r="A1693">
        <v>29016261</v>
      </c>
      <c r="B1693" t="s">
        <v>1753</v>
      </c>
      <c r="C1693" t="s">
        <v>181</v>
      </c>
      <c r="D1693">
        <v>29.99203</v>
      </c>
      <c r="E1693">
        <v>-90.057079999999999</v>
      </c>
      <c r="F1693" t="s">
        <v>10</v>
      </c>
      <c r="H1693">
        <v>17</v>
      </c>
      <c r="M1693" s="1"/>
    </row>
    <row r="1694" spans="1:13" hidden="1">
      <c r="A1694">
        <v>29036072</v>
      </c>
      <c r="B1694" t="s">
        <v>1754</v>
      </c>
      <c r="C1694" t="s">
        <v>16</v>
      </c>
      <c r="D1694">
        <v>29.984079999999999</v>
      </c>
      <c r="E1694">
        <v>-90.059759999999997</v>
      </c>
      <c r="F1694" t="s">
        <v>21</v>
      </c>
      <c r="H1694">
        <v>51</v>
      </c>
      <c r="M1694" s="1"/>
    </row>
    <row r="1695" spans="1:13">
      <c r="A1695">
        <v>29036713</v>
      </c>
      <c r="B1695" t="s">
        <v>1755</v>
      </c>
      <c r="C1695" t="s">
        <v>20</v>
      </c>
      <c r="D1695">
        <v>29.965070000000001</v>
      </c>
      <c r="E1695">
        <v>-90.060630000000003</v>
      </c>
      <c r="F1695" t="s">
        <v>10</v>
      </c>
      <c r="G1695">
        <v>200</v>
      </c>
      <c r="H1695">
        <v>9</v>
      </c>
      <c r="M1695" s="1"/>
    </row>
    <row r="1696" spans="1:13">
      <c r="A1696">
        <v>29051154</v>
      </c>
      <c r="B1696" t="s">
        <v>1756</v>
      </c>
      <c r="C1696" t="s">
        <v>30</v>
      </c>
      <c r="D1696">
        <v>29.967150279195799</v>
      </c>
      <c r="E1696">
        <v>-90.070142521557401</v>
      </c>
      <c r="F1696" t="s">
        <v>10</v>
      </c>
      <c r="G1696">
        <v>531</v>
      </c>
      <c r="H1696">
        <v>177</v>
      </c>
      <c r="M1696" s="1"/>
    </row>
    <row r="1697" spans="1:13">
      <c r="A1697">
        <v>29060866</v>
      </c>
      <c r="B1697" t="s">
        <v>1757</v>
      </c>
      <c r="C1697" t="s">
        <v>23</v>
      </c>
      <c r="D1697">
        <v>29.940169999999998</v>
      </c>
      <c r="E1697">
        <v>-90.071730000000002</v>
      </c>
      <c r="F1697" t="s">
        <v>10</v>
      </c>
      <c r="G1697">
        <v>149</v>
      </c>
      <c r="H1697">
        <v>274</v>
      </c>
      <c r="M1697" s="1"/>
    </row>
    <row r="1698" spans="1:13">
      <c r="A1698">
        <v>29081416</v>
      </c>
      <c r="B1698" t="s">
        <v>1758</v>
      </c>
      <c r="C1698" t="s">
        <v>92</v>
      </c>
      <c r="D1698">
        <v>29.92014</v>
      </c>
      <c r="E1698">
        <v>-90.10548</v>
      </c>
      <c r="F1698" t="s">
        <v>10</v>
      </c>
      <c r="G1698">
        <v>2686</v>
      </c>
      <c r="H1698">
        <v>254</v>
      </c>
      <c r="M1698" s="1"/>
    </row>
    <row r="1699" spans="1:13">
      <c r="A1699">
        <v>29100738</v>
      </c>
      <c r="B1699" t="s">
        <v>1759</v>
      </c>
      <c r="C1699" t="s">
        <v>18</v>
      </c>
      <c r="D1699">
        <v>29.969719999999999</v>
      </c>
      <c r="E1699">
        <v>-90.048379999999995</v>
      </c>
      <c r="F1699" t="s">
        <v>10</v>
      </c>
      <c r="G1699">
        <v>296</v>
      </c>
      <c r="H1699">
        <v>77</v>
      </c>
      <c r="M1699" s="1"/>
    </row>
    <row r="1700" spans="1:13">
      <c r="A1700">
        <v>29103482</v>
      </c>
      <c r="B1700" t="s">
        <v>1760</v>
      </c>
      <c r="C1700" t="s">
        <v>16</v>
      </c>
      <c r="D1700">
        <v>29.976299999999998</v>
      </c>
      <c r="E1700">
        <v>-90.075400000000002</v>
      </c>
      <c r="F1700" t="s">
        <v>10</v>
      </c>
      <c r="G1700">
        <v>181</v>
      </c>
      <c r="H1700">
        <v>169</v>
      </c>
      <c r="M1700" s="1"/>
    </row>
    <row r="1701" spans="1:13">
      <c r="A1701">
        <v>29129066</v>
      </c>
      <c r="B1701" t="s">
        <v>1761</v>
      </c>
      <c r="C1701" t="s">
        <v>20</v>
      </c>
      <c r="D1701">
        <v>29.9634058</v>
      </c>
      <c r="E1701">
        <v>-90.053868799999904</v>
      </c>
      <c r="F1701" t="s">
        <v>10</v>
      </c>
      <c r="G1701">
        <v>1335</v>
      </c>
      <c r="H1701">
        <v>4</v>
      </c>
      <c r="M1701" s="1"/>
    </row>
    <row r="1702" spans="1:13">
      <c r="A1702">
        <v>29160337</v>
      </c>
      <c r="B1702" t="s">
        <v>1762</v>
      </c>
      <c r="C1702" t="s">
        <v>23</v>
      </c>
      <c r="D1702">
        <v>29.930820000000001</v>
      </c>
      <c r="E1702">
        <v>-90.090770000000006</v>
      </c>
      <c r="F1702" t="s">
        <v>10</v>
      </c>
      <c r="G1702">
        <v>318</v>
      </c>
      <c r="H1702">
        <v>141</v>
      </c>
      <c r="M1702" s="1"/>
    </row>
    <row r="1703" spans="1:13">
      <c r="A1703">
        <v>29217527</v>
      </c>
      <c r="B1703" t="s">
        <v>1763</v>
      </c>
      <c r="C1703" t="s">
        <v>23</v>
      </c>
      <c r="D1703">
        <v>29.939489999999999</v>
      </c>
      <c r="E1703">
        <v>-90.072879999999998</v>
      </c>
      <c r="F1703" t="s">
        <v>10</v>
      </c>
      <c r="G1703">
        <v>295</v>
      </c>
      <c r="H1703">
        <v>85</v>
      </c>
      <c r="M1703" s="1"/>
    </row>
    <row r="1704" spans="1:13">
      <c r="A1704">
        <v>29218468</v>
      </c>
      <c r="B1704" t="s">
        <v>1764</v>
      </c>
      <c r="C1704" t="s">
        <v>535</v>
      </c>
      <c r="D1704">
        <v>30.014659999999999</v>
      </c>
      <c r="E1704">
        <v>-90.065209999999993</v>
      </c>
      <c r="F1704" t="s">
        <v>10</v>
      </c>
      <c r="G1704">
        <v>77</v>
      </c>
      <c r="H1704">
        <v>76</v>
      </c>
      <c r="M1704" s="1"/>
    </row>
    <row r="1705" spans="1:13">
      <c r="A1705">
        <v>30503569</v>
      </c>
      <c r="B1705" t="s">
        <v>1765</v>
      </c>
      <c r="C1705" t="s">
        <v>44</v>
      </c>
      <c r="D1705">
        <v>29.9697</v>
      </c>
      <c r="E1705">
        <v>-90.083889999999997</v>
      </c>
      <c r="F1705" t="s">
        <v>10</v>
      </c>
      <c r="G1705">
        <v>230</v>
      </c>
      <c r="H1705">
        <v>56</v>
      </c>
      <c r="M1705" s="1"/>
    </row>
    <row r="1706" spans="1:13">
      <c r="A1706">
        <v>30503917</v>
      </c>
      <c r="B1706" t="s">
        <v>1766</v>
      </c>
      <c r="C1706" t="s">
        <v>44</v>
      </c>
      <c r="D1706">
        <v>29.97101</v>
      </c>
      <c r="E1706">
        <v>-90.085769999999997</v>
      </c>
      <c r="F1706" t="s">
        <v>10</v>
      </c>
      <c r="G1706">
        <v>191</v>
      </c>
      <c r="H1706">
        <v>30</v>
      </c>
      <c r="M1706" s="1"/>
    </row>
    <row r="1707" spans="1:13">
      <c r="A1707">
        <v>30504155</v>
      </c>
      <c r="B1707" t="s">
        <v>1767</v>
      </c>
      <c r="C1707" t="s">
        <v>44</v>
      </c>
      <c r="D1707">
        <v>29.971070000000001</v>
      </c>
      <c r="E1707">
        <v>-90.085729999999998</v>
      </c>
      <c r="F1707" t="s">
        <v>10</v>
      </c>
      <c r="G1707">
        <v>191</v>
      </c>
      <c r="H1707">
        <v>33</v>
      </c>
      <c r="M1707" s="1"/>
    </row>
    <row r="1708" spans="1:13">
      <c r="A1708">
        <v>30504316</v>
      </c>
      <c r="B1708" t="s">
        <v>1768</v>
      </c>
      <c r="C1708" t="s">
        <v>44</v>
      </c>
      <c r="D1708">
        <v>29.971889999999998</v>
      </c>
      <c r="E1708">
        <v>-90.085980000000006</v>
      </c>
      <c r="F1708" t="s">
        <v>10</v>
      </c>
      <c r="G1708">
        <v>1207</v>
      </c>
      <c r="H1708">
        <v>102</v>
      </c>
      <c r="M1708" s="1"/>
    </row>
    <row r="1709" spans="1:13">
      <c r="A1709">
        <v>30505037</v>
      </c>
      <c r="B1709" t="s">
        <v>1769</v>
      </c>
      <c r="C1709" t="s">
        <v>88</v>
      </c>
      <c r="D1709">
        <v>29.929210000000001</v>
      </c>
      <c r="E1709">
        <v>-90.105840000000001</v>
      </c>
      <c r="F1709" t="s">
        <v>10</v>
      </c>
      <c r="G1709">
        <v>85</v>
      </c>
      <c r="H1709">
        <v>7</v>
      </c>
      <c r="M1709" s="1"/>
    </row>
    <row r="1710" spans="1:13" hidden="1">
      <c r="A1710">
        <v>30505052</v>
      </c>
      <c r="B1710" t="s">
        <v>1770</v>
      </c>
      <c r="C1710" t="s">
        <v>88</v>
      </c>
      <c r="D1710">
        <v>29.929670000000002</v>
      </c>
      <c r="E1710">
        <v>-90.103859999999997</v>
      </c>
      <c r="F1710" t="s">
        <v>10</v>
      </c>
      <c r="H1710">
        <v>9</v>
      </c>
      <c r="M1710" s="1"/>
    </row>
    <row r="1711" spans="1:13">
      <c r="A1711">
        <v>30520508</v>
      </c>
      <c r="B1711" t="s">
        <v>1771</v>
      </c>
      <c r="C1711" t="s">
        <v>74</v>
      </c>
      <c r="D1711">
        <v>29.959174227665802</v>
      </c>
      <c r="E1711">
        <v>-90.0109137596111</v>
      </c>
      <c r="F1711" t="s">
        <v>10</v>
      </c>
      <c r="G1711">
        <v>440</v>
      </c>
      <c r="H1711">
        <v>117</v>
      </c>
      <c r="M1711" s="1"/>
    </row>
    <row r="1712" spans="1:13">
      <c r="A1712">
        <v>30540135</v>
      </c>
      <c r="B1712" t="s">
        <v>1772</v>
      </c>
      <c r="C1712" t="s">
        <v>20</v>
      </c>
      <c r="D1712">
        <v>29.967390000000002</v>
      </c>
      <c r="E1712">
        <v>-90.05829</v>
      </c>
      <c r="F1712" t="s">
        <v>10</v>
      </c>
      <c r="G1712">
        <v>599</v>
      </c>
      <c r="H1712">
        <v>54</v>
      </c>
      <c r="M1712" s="1"/>
    </row>
    <row r="1713" spans="1:13">
      <c r="A1713">
        <v>30545731</v>
      </c>
      <c r="B1713" t="s">
        <v>1773</v>
      </c>
      <c r="C1713" t="s">
        <v>16</v>
      </c>
      <c r="D1713">
        <v>29.96659</v>
      </c>
      <c r="E1713">
        <v>-90.063640000000007</v>
      </c>
      <c r="F1713" t="s">
        <v>10</v>
      </c>
      <c r="G1713">
        <v>160</v>
      </c>
      <c r="H1713">
        <v>129</v>
      </c>
      <c r="M1713" s="1"/>
    </row>
    <row r="1714" spans="1:13">
      <c r="A1714">
        <v>30561250</v>
      </c>
      <c r="B1714" t="s">
        <v>1774</v>
      </c>
      <c r="C1714" t="s">
        <v>30</v>
      </c>
      <c r="D1714">
        <v>29.9694</v>
      </c>
      <c r="E1714">
        <v>-90.071730000000002</v>
      </c>
      <c r="F1714" t="s">
        <v>10</v>
      </c>
      <c r="G1714">
        <v>420</v>
      </c>
      <c r="H1714">
        <v>58</v>
      </c>
      <c r="M1714" s="1"/>
    </row>
    <row r="1715" spans="1:13">
      <c r="A1715">
        <v>30565098</v>
      </c>
      <c r="B1715" t="s">
        <v>1775</v>
      </c>
      <c r="C1715" t="s">
        <v>112</v>
      </c>
      <c r="D1715">
        <v>29.927389999999999</v>
      </c>
      <c r="E1715">
        <v>-90.080200000000005</v>
      </c>
      <c r="F1715" t="s">
        <v>10</v>
      </c>
      <c r="G1715">
        <v>227</v>
      </c>
      <c r="H1715">
        <v>149</v>
      </c>
      <c r="M1715" s="1"/>
    </row>
    <row r="1716" spans="1:13" hidden="1">
      <c r="A1716">
        <v>30570245</v>
      </c>
      <c r="B1716" t="s">
        <v>1776</v>
      </c>
      <c r="C1716" t="s">
        <v>48</v>
      </c>
      <c r="D1716">
        <v>29.91958</v>
      </c>
      <c r="E1716">
        <v>-90.127709999999993</v>
      </c>
      <c r="F1716" t="s">
        <v>10</v>
      </c>
      <c r="H1716">
        <v>103</v>
      </c>
      <c r="M1716" s="1"/>
    </row>
    <row r="1717" spans="1:13">
      <c r="A1717">
        <v>30593796</v>
      </c>
      <c r="B1717" t="s">
        <v>1777</v>
      </c>
      <c r="C1717" t="s">
        <v>136</v>
      </c>
      <c r="D1717">
        <v>29.92041</v>
      </c>
      <c r="E1717">
        <v>-90.088059999999999</v>
      </c>
      <c r="F1717" t="s">
        <v>10</v>
      </c>
      <c r="G1717">
        <v>460</v>
      </c>
      <c r="H1717">
        <v>44</v>
      </c>
      <c r="M1717" s="1"/>
    </row>
    <row r="1718" spans="1:13">
      <c r="A1718">
        <v>30678072</v>
      </c>
      <c r="B1718" t="s">
        <v>1778</v>
      </c>
      <c r="C1718" t="s">
        <v>14</v>
      </c>
      <c r="D1718">
        <v>29.979244080647302</v>
      </c>
      <c r="E1718">
        <v>-90.053908934654004</v>
      </c>
      <c r="F1718" t="s">
        <v>10</v>
      </c>
      <c r="G1718">
        <v>120</v>
      </c>
      <c r="H1718">
        <v>0</v>
      </c>
    </row>
    <row r="1719" spans="1:13">
      <c r="A1719">
        <v>30678997</v>
      </c>
      <c r="B1719" t="s">
        <v>1779</v>
      </c>
      <c r="C1719" t="s">
        <v>25</v>
      </c>
      <c r="D1719">
        <v>29.968250000000001</v>
      </c>
      <c r="E1719">
        <v>-90.095100000000002</v>
      </c>
      <c r="F1719" t="s">
        <v>10</v>
      </c>
      <c r="G1719">
        <v>111</v>
      </c>
      <c r="H1719">
        <v>43</v>
      </c>
      <c r="M1719" s="1"/>
    </row>
    <row r="1720" spans="1:13">
      <c r="A1720">
        <v>30713420</v>
      </c>
      <c r="B1720" t="s">
        <v>1780</v>
      </c>
      <c r="C1720" t="s">
        <v>30</v>
      </c>
      <c r="D1720">
        <v>29.965209999999999</v>
      </c>
      <c r="E1720">
        <v>-90.065100000000001</v>
      </c>
      <c r="F1720" t="s">
        <v>10</v>
      </c>
      <c r="G1720">
        <v>262</v>
      </c>
      <c r="H1720">
        <v>260</v>
      </c>
      <c r="M1720" s="1"/>
    </row>
    <row r="1721" spans="1:13">
      <c r="A1721">
        <v>30713846</v>
      </c>
      <c r="B1721" t="s">
        <v>1781</v>
      </c>
      <c r="C1721" t="s">
        <v>50</v>
      </c>
      <c r="D1721">
        <v>29.965009999999999</v>
      </c>
      <c r="E1721">
        <v>-90.06438</v>
      </c>
      <c r="F1721" t="s">
        <v>10</v>
      </c>
      <c r="G1721">
        <v>217</v>
      </c>
      <c r="H1721">
        <v>255</v>
      </c>
      <c r="M1721" s="1"/>
    </row>
    <row r="1722" spans="1:13">
      <c r="A1722">
        <v>30714384</v>
      </c>
      <c r="B1722" t="s">
        <v>1782</v>
      </c>
      <c r="C1722" t="s">
        <v>88</v>
      </c>
      <c r="D1722">
        <v>29.92324</v>
      </c>
      <c r="E1722">
        <v>-90.109480000000005</v>
      </c>
      <c r="F1722" t="s">
        <v>10</v>
      </c>
      <c r="G1722">
        <v>116</v>
      </c>
      <c r="H1722">
        <v>208</v>
      </c>
      <c r="M1722" s="1"/>
    </row>
    <row r="1723" spans="1:13">
      <c r="A1723">
        <v>30728130</v>
      </c>
      <c r="B1723" t="s">
        <v>1783</v>
      </c>
      <c r="C1723" t="s">
        <v>136</v>
      </c>
      <c r="D1723">
        <v>29.920079999999999</v>
      </c>
      <c r="E1723">
        <v>-90.094790000000003</v>
      </c>
      <c r="F1723" t="s">
        <v>10</v>
      </c>
      <c r="G1723">
        <v>307</v>
      </c>
      <c r="H1723">
        <v>104</v>
      </c>
      <c r="M1723" s="1"/>
    </row>
    <row r="1724" spans="1:13">
      <c r="A1724">
        <v>30733755</v>
      </c>
      <c r="B1724" t="s">
        <v>1784</v>
      </c>
      <c r="C1724" t="s">
        <v>16</v>
      </c>
      <c r="D1724">
        <v>29.967927932739201</v>
      </c>
      <c r="E1724">
        <v>-90.062347412109304</v>
      </c>
      <c r="F1724" t="s">
        <v>10</v>
      </c>
      <c r="G1724">
        <v>161</v>
      </c>
      <c r="H1724">
        <v>155</v>
      </c>
      <c r="M1724" s="1"/>
    </row>
    <row r="1725" spans="1:13">
      <c r="A1725">
        <v>30736183</v>
      </c>
      <c r="B1725" t="s">
        <v>1785</v>
      </c>
      <c r="C1725" t="s">
        <v>136</v>
      </c>
      <c r="D1725">
        <v>29.918510000000001</v>
      </c>
      <c r="E1725">
        <v>-90.090549999999993</v>
      </c>
      <c r="F1725" t="s">
        <v>21</v>
      </c>
      <c r="G1725">
        <v>119</v>
      </c>
      <c r="H1725">
        <v>10</v>
      </c>
      <c r="M1725" s="1"/>
    </row>
    <row r="1726" spans="1:13" hidden="1">
      <c r="A1726">
        <v>30744488</v>
      </c>
      <c r="B1726" t="s">
        <v>1786</v>
      </c>
      <c r="C1726" t="s">
        <v>112</v>
      </c>
      <c r="D1726">
        <v>29.925129999999999</v>
      </c>
      <c r="E1726">
        <v>-90.08323</v>
      </c>
      <c r="F1726" t="s">
        <v>10</v>
      </c>
      <c r="H1726">
        <v>17</v>
      </c>
      <c r="M1726" s="1"/>
    </row>
    <row r="1727" spans="1:13" hidden="1">
      <c r="A1727">
        <v>30757962</v>
      </c>
      <c r="B1727" t="s">
        <v>1787</v>
      </c>
      <c r="C1727" t="s">
        <v>1788</v>
      </c>
      <c r="D1727">
        <v>29.915109999999999</v>
      </c>
      <c r="E1727">
        <v>-89.981049999999996</v>
      </c>
      <c r="F1727" t="s">
        <v>21</v>
      </c>
      <c r="H1727">
        <v>26</v>
      </c>
      <c r="M1727" s="1"/>
    </row>
    <row r="1728" spans="1:13">
      <c r="A1728">
        <v>30820383</v>
      </c>
      <c r="B1728" t="s">
        <v>1789</v>
      </c>
      <c r="C1728" t="s">
        <v>18</v>
      </c>
      <c r="D1728">
        <v>29.972370000000002</v>
      </c>
      <c r="E1728">
        <v>-90.041020000000003</v>
      </c>
      <c r="F1728" t="s">
        <v>10</v>
      </c>
      <c r="G1728">
        <v>270</v>
      </c>
      <c r="H1728">
        <v>82</v>
      </c>
      <c r="M1728" s="1"/>
    </row>
    <row r="1729" spans="1:13">
      <c r="A1729">
        <v>30852970</v>
      </c>
      <c r="B1729" t="s">
        <v>1790</v>
      </c>
      <c r="C1729" t="s">
        <v>1179</v>
      </c>
      <c r="D1729">
        <v>30.010079999999999</v>
      </c>
      <c r="E1729">
        <v>-90.116839999999996</v>
      </c>
      <c r="F1729" t="s">
        <v>10</v>
      </c>
      <c r="G1729">
        <v>180</v>
      </c>
      <c r="H1729">
        <v>39</v>
      </c>
      <c r="M1729" s="1"/>
    </row>
    <row r="1730" spans="1:13">
      <c r="A1730">
        <v>30910929</v>
      </c>
      <c r="B1730" t="s">
        <v>1791</v>
      </c>
      <c r="C1730" t="s">
        <v>1788</v>
      </c>
      <c r="D1730">
        <v>29.91301</v>
      </c>
      <c r="E1730">
        <v>-89.979069999999993</v>
      </c>
      <c r="F1730" t="s">
        <v>21</v>
      </c>
      <c r="G1730">
        <v>80</v>
      </c>
      <c r="H1730">
        <v>49</v>
      </c>
      <c r="M1730" s="1"/>
    </row>
    <row r="1731" spans="1:13">
      <c r="A1731">
        <v>27232640</v>
      </c>
      <c r="B1731" t="s">
        <v>1792</v>
      </c>
      <c r="C1731" t="s">
        <v>25</v>
      </c>
      <c r="D1731">
        <v>29.967580000000002</v>
      </c>
      <c r="E1731">
        <v>-90.10172</v>
      </c>
      <c r="F1731" t="s">
        <v>10</v>
      </c>
      <c r="G1731">
        <v>130</v>
      </c>
      <c r="H1731">
        <v>40</v>
      </c>
      <c r="M1731" s="1"/>
    </row>
    <row r="1732" spans="1:13">
      <c r="A1732">
        <v>27254282</v>
      </c>
      <c r="B1732" t="s">
        <v>1793</v>
      </c>
      <c r="C1732" t="s">
        <v>121</v>
      </c>
      <c r="D1732">
        <v>29.948910000000001</v>
      </c>
      <c r="E1732">
        <v>-90.111819999999994</v>
      </c>
      <c r="F1732" t="s">
        <v>10</v>
      </c>
      <c r="G1732">
        <v>135</v>
      </c>
      <c r="H1732">
        <v>17</v>
      </c>
      <c r="M1732" s="1"/>
    </row>
    <row r="1733" spans="1:13" hidden="1">
      <c r="A1733">
        <v>27362834</v>
      </c>
      <c r="B1733" t="s">
        <v>1794</v>
      </c>
      <c r="C1733" t="s">
        <v>23</v>
      </c>
      <c r="D1733">
        <v>29.93404</v>
      </c>
      <c r="E1733">
        <v>-90.081090000000003</v>
      </c>
      <c r="F1733" t="s">
        <v>10</v>
      </c>
      <c r="H1733">
        <v>0</v>
      </c>
    </row>
    <row r="1734" spans="1:13" hidden="1">
      <c r="A1734">
        <v>27372002</v>
      </c>
      <c r="B1734" t="s">
        <v>1795</v>
      </c>
      <c r="C1734" t="s">
        <v>112</v>
      </c>
      <c r="D1734">
        <v>29.921669999999999</v>
      </c>
      <c r="E1734">
        <v>-90.083569999999995</v>
      </c>
      <c r="F1734" t="s">
        <v>10</v>
      </c>
      <c r="H1734">
        <v>118</v>
      </c>
      <c r="M1734" s="1"/>
    </row>
    <row r="1735" spans="1:13">
      <c r="A1735">
        <v>27459169</v>
      </c>
      <c r="B1735" t="s">
        <v>1796</v>
      </c>
      <c r="C1735" t="s">
        <v>44</v>
      </c>
      <c r="D1735">
        <v>29.976459999999999</v>
      </c>
      <c r="E1735">
        <v>-90.082149999999999</v>
      </c>
      <c r="F1735" t="s">
        <v>10</v>
      </c>
      <c r="G1735">
        <v>183</v>
      </c>
      <c r="H1735">
        <v>83</v>
      </c>
      <c r="M1735" s="1"/>
    </row>
    <row r="1736" spans="1:13">
      <c r="A1736">
        <v>27485185</v>
      </c>
      <c r="B1736" t="s">
        <v>1797</v>
      </c>
      <c r="C1736" t="s">
        <v>98</v>
      </c>
      <c r="D1736">
        <v>29.935046799999999</v>
      </c>
      <c r="E1736">
        <v>-90.106904299999997</v>
      </c>
      <c r="F1736" t="s">
        <v>10</v>
      </c>
      <c r="G1736">
        <v>247</v>
      </c>
      <c r="H1736">
        <v>202</v>
      </c>
      <c r="M1736" s="1"/>
    </row>
    <row r="1737" spans="1:13">
      <c r="A1737">
        <v>27506717</v>
      </c>
      <c r="B1737" t="s">
        <v>1798</v>
      </c>
      <c r="C1737" t="s">
        <v>23</v>
      </c>
      <c r="D1737">
        <v>29.93618</v>
      </c>
      <c r="E1737">
        <v>-90.087029999999999</v>
      </c>
      <c r="F1737" t="s">
        <v>10</v>
      </c>
      <c r="G1737">
        <v>170</v>
      </c>
      <c r="H1737">
        <v>25</v>
      </c>
      <c r="M1737" s="1"/>
    </row>
    <row r="1738" spans="1:13">
      <c r="A1738">
        <v>27519227</v>
      </c>
      <c r="B1738" t="s">
        <v>1799</v>
      </c>
      <c r="C1738" t="s">
        <v>46</v>
      </c>
      <c r="D1738">
        <v>29.980170000000001</v>
      </c>
      <c r="E1738">
        <v>-90.082999999999998</v>
      </c>
      <c r="F1738" t="s">
        <v>10</v>
      </c>
      <c r="G1738">
        <v>84</v>
      </c>
      <c r="H1738">
        <v>16</v>
      </c>
      <c r="M1738" s="1"/>
    </row>
    <row r="1739" spans="1:13">
      <c r="A1739">
        <v>27528699</v>
      </c>
      <c r="B1739" t="s">
        <v>1800</v>
      </c>
      <c r="C1739" t="s">
        <v>25</v>
      </c>
      <c r="D1739">
        <v>29.973669999999998</v>
      </c>
      <c r="E1739">
        <v>-90.108149999999995</v>
      </c>
      <c r="F1739" t="s">
        <v>10</v>
      </c>
      <c r="G1739">
        <v>141</v>
      </c>
      <c r="H1739">
        <v>109</v>
      </c>
      <c r="M1739" s="1"/>
    </row>
    <row r="1740" spans="1:13">
      <c r="A1740">
        <v>27528701</v>
      </c>
      <c r="B1740" t="s">
        <v>1801</v>
      </c>
      <c r="C1740" t="s">
        <v>25</v>
      </c>
      <c r="D1740">
        <v>29.973479999999999</v>
      </c>
      <c r="E1740">
        <v>-90.107029999999995</v>
      </c>
      <c r="F1740" t="s">
        <v>10</v>
      </c>
      <c r="G1740">
        <v>101</v>
      </c>
      <c r="H1740">
        <v>89</v>
      </c>
      <c r="M1740" s="1"/>
    </row>
    <row r="1741" spans="1:13">
      <c r="A1741">
        <v>27555438</v>
      </c>
      <c r="B1741" t="s">
        <v>1802</v>
      </c>
      <c r="C1741" t="s">
        <v>1803</v>
      </c>
      <c r="D1741">
        <v>29.980560000000001</v>
      </c>
      <c r="E1741">
        <v>-90.037319999999994</v>
      </c>
      <c r="F1741" t="s">
        <v>10</v>
      </c>
      <c r="G1741">
        <v>178</v>
      </c>
      <c r="H1741">
        <v>92</v>
      </c>
      <c r="M1741" s="1"/>
    </row>
    <row r="1742" spans="1:13">
      <c r="A1742">
        <v>27572444</v>
      </c>
      <c r="B1742" t="s">
        <v>1804</v>
      </c>
      <c r="C1742" t="s">
        <v>42</v>
      </c>
      <c r="D1742">
        <v>29.925659649751399</v>
      </c>
      <c r="E1742">
        <v>-90.074433371611605</v>
      </c>
      <c r="F1742" t="s">
        <v>10</v>
      </c>
      <c r="G1742">
        <v>134</v>
      </c>
      <c r="H1742">
        <v>195</v>
      </c>
      <c r="M1742" s="1"/>
    </row>
    <row r="1743" spans="1:13">
      <c r="A1743">
        <v>27610109</v>
      </c>
      <c r="B1743" t="s">
        <v>1805</v>
      </c>
      <c r="C1743" t="s">
        <v>23</v>
      </c>
      <c r="D1743">
        <v>29.935359999999999</v>
      </c>
      <c r="E1743">
        <v>-90.093289999999996</v>
      </c>
      <c r="F1743" t="s">
        <v>10</v>
      </c>
      <c r="G1743">
        <v>80</v>
      </c>
      <c r="H1743">
        <v>24</v>
      </c>
      <c r="M1743" s="1"/>
    </row>
    <row r="1744" spans="1:13" hidden="1">
      <c r="A1744">
        <v>27664339</v>
      </c>
      <c r="B1744" t="s">
        <v>1806</v>
      </c>
      <c r="C1744" t="s">
        <v>587</v>
      </c>
      <c r="D1744">
        <v>30.038170000000001</v>
      </c>
      <c r="E1744">
        <v>-90.007180000000005</v>
      </c>
      <c r="F1744" t="s">
        <v>21</v>
      </c>
      <c r="H1744">
        <v>0</v>
      </c>
    </row>
    <row r="1745" spans="1:13" hidden="1">
      <c r="A1745">
        <v>27704737</v>
      </c>
      <c r="B1745" t="s">
        <v>1807</v>
      </c>
      <c r="C1745" t="s">
        <v>58</v>
      </c>
      <c r="D1745">
        <v>29.98358</v>
      </c>
      <c r="E1745">
        <v>-90.101420000000005</v>
      </c>
      <c r="F1745" t="s">
        <v>10</v>
      </c>
      <c r="H1745">
        <v>120</v>
      </c>
      <c r="M1745" s="1"/>
    </row>
    <row r="1746" spans="1:13" hidden="1">
      <c r="A1746">
        <v>27753608</v>
      </c>
      <c r="B1746" t="s">
        <v>1808</v>
      </c>
      <c r="C1746" t="s">
        <v>54</v>
      </c>
      <c r="D1746">
        <v>29.94896</v>
      </c>
      <c r="E1746">
        <v>-90.101820000000004</v>
      </c>
      <c r="F1746" t="s">
        <v>10</v>
      </c>
      <c r="H1746">
        <v>6</v>
      </c>
      <c r="M1746" s="1"/>
    </row>
    <row r="1747" spans="1:13" hidden="1">
      <c r="A1747">
        <v>27760453</v>
      </c>
      <c r="B1747" t="s">
        <v>1809</v>
      </c>
      <c r="C1747" t="s">
        <v>16</v>
      </c>
      <c r="D1747">
        <v>29.971800000000002</v>
      </c>
      <c r="E1747">
        <v>-90.071539999999999</v>
      </c>
      <c r="F1747" t="s">
        <v>21</v>
      </c>
      <c r="H1747">
        <v>2</v>
      </c>
      <c r="M1747" s="1"/>
    </row>
    <row r="1748" spans="1:13" hidden="1">
      <c r="A1748">
        <v>27764590</v>
      </c>
      <c r="B1748" t="s">
        <v>1810</v>
      </c>
      <c r="C1748" t="s">
        <v>30</v>
      </c>
      <c r="D1748">
        <v>29.9708495144125</v>
      </c>
      <c r="E1748">
        <v>-90.072299278696605</v>
      </c>
      <c r="F1748" t="s">
        <v>21</v>
      </c>
      <c r="H1748">
        <v>3</v>
      </c>
      <c r="M1748" s="1"/>
    </row>
    <row r="1749" spans="1:13">
      <c r="A1749">
        <v>27765273</v>
      </c>
      <c r="B1749" t="s">
        <v>1811</v>
      </c>
      <c r="C1749" t="s">
        <v>48</v>
      </c>
      <c r="D1749">
        <v>29.936050000000002</v>
      </c>
      <c r="E1749">
        <v>-90.11318</v>
      </c>
      <c r="F1749" t="s">
        <v>10</v>
      </c>
      <c r="G1749">
        <v>456</v>
      </c>
      <c r="H1749">
        <v>60</v>
      </c>
      <c r="M1749" s="1"/>
    </row>
    <row r="1750" spans="1:13">
      <c r="A1750">
        <v>27787309</v>
      </c>
      <c r="B1750" t="s">
        <v>1812</v>
      </c>
      <c r="C1750" t="s">
        <v>23</v>
      </c>
      <c r="D1750">
        <v>29.9314</v>
      </c>
      <c r="E1750">
        <v>-90.086770000000001</v>
      </c>
      <c r="F1750" t="s">
        <v>10</v>
      </c>
      <c r="G1750">
        <v>75</v>
      </c>
      <c r="H1750">
        <v>126</v>
      </c>
      <c r="M1750" s="1"/>
    </row>
    <row r="1751" spans="1:13">
      <c r="A1751">
        <v>27831953</v>
      </c>
      <c r="B1751" t="s">
        <v>1813</v>
      </c>
      <c r="C1751" t="s">
        <v>66</v>
      </c>
      <c r="D1751">
        <v>29.936620000000001</v>
      </c>
      <c r="E1751">
        <v>-90.069379999999995</v>
      </c>
      <c r="F1751" t="s">
        <v>10</v>
      </c>
      <c r="G1751">
        <v>401</v>
      </c>
      <c r="H1751">
        <v>45</v>
      </c>
      <c r="M1751" s="1"/>
    </row>
    <row r="1752" spans="1:13">
      <c r="A1752">
        <v>27832579</v>
      </c>
      <c r="B1752" t="s">
        <v>1814</v>
      </c>
      <c r="C1752" t="s">
        <v>54</v>
      </c>
      <c r="D1752">
        <v>29.946470000000001</v>
      </c>
      <c r="E1752">
        <v>-90.105090000000004</v>
      </c>
      <c r="F1752" t="s">
        <v>10</v>
      </c>
      <c r="G1752">
        <v>259</v>
      </c>
      <c r="H1752">
        <v>94</v>
      </c>
      <c r="M1752" s="1"/>
    </row>
    <row r="1753" spans="1:13" hidden="1">
      <c r="A1753">
        <v>27850048</v>
      </c>
      <c r="B1753" t="s">
        <v>1815</v>
      </c>
      <c r="C1753" t="s">
        <v>23</v>
      </c>
      <c r="D1753">
        <v>29.936720000000001</v>
      </c>
      <c r="E1753">
        <v>-90.087469999999996</v>
      </c>
      <c r="F1753" t="s">
        <v>10</v>
      </c>
      <c r="H1753">
        <v>233</v>
      </c>
      <c r="M1753" s="1"/>
    </row>
    <row r="1754" spans="1:13">
      <c r="A1754">
        <v>27865542</v>
      </c>
      <c r="B1754" t="s">
        <v>1816</v>
      </c>
      <c r="C1754" t="s">
        <v>46</v>
      </c>
      <c r="D1754">
        <v>29.97992</v>
      </c>
      <c r="E1754">
        <v>-90.078370000000007</v>
      </c>
      <c r="F1754" t="s">
        <v>10</v>
      </c>
      <c r="G1754">
        <v>105</v>
      </c>
      <c r="H1754">
        <v>157</v>
      </c>
      <c r="M1754" s="1"/>
    </row>
    <row r="1755" spans="1:13">
      <c r="A1755">
        <v>27870411</v>
      </c>
      <c r="B1755" t="s">
        <v>1817</v>
      </c>
      <c r="C1755" t="s">
        <v>250</v>
      </c>
      <c r="D1755">
        <v>29.996739999999999</v>
      </c>
      <c r="E1755">
        <v>-90.114900000000006</v>
      </c>
      <c r="F1755" t="s">
        <v>10</v>
      </c>
      <c r="G1755">
        <v>213</v>
      </c>
      <c r="H1755">
        <v>30</v>
      </c>
      <c r="M1755" s="1"/>
    </row>
    <row r="1756" spans="1:13" hidden="1">
      <c r="A1756">
        <v>27873643</v>
      </c>
      <c r="B1756" t="s">
        <v>1818</v>
      </c>
      <c r="C1756" t="s">
        <v>88</v>
      </c>
      <c r="D1756">
        <v>29.93404</v>
      </c>
      <c r="E1756">
        <v>-90.105959999999996</v>
      </c>
      <c r="F1756" t="s">
        <v>10</v>
      </c>
      <c r="H1756">
        <v>203</v>
      </c>
      <c r="M1756" s="1"/>
    </row>
    <row r="1757" spans="1:13">
      <c r="A1757">
        <v>27876183</v>
      </c>
      <c r="B1757" t="s">
        <v>1819</v>
      </c>
      <c r="C1757" t="s">
        <v>14</v>
      </c>
      <c r="D1757">
        <v>29.970420000000001</v>
      </c>
      <c r="E1757">
        <v>-90.050370000000001</v>
      </c>
      <c r="F1757" t="s">
        <v>10</v>
      </c>
      <c r="G1757">
        <v>160</v>
      </c>
      <c r="H1757">
        <v>212</v>
      </c>
      <c r="M1757" s="1"/>
    </row>
    <row r="1758" spans="1:13">
      <c r="A1758">
        <v>27894542</v>
      </c>
      <c r="B1758" t="s">
        <v>1820</v>
      </c>
      <c r="C1758" t="s">
        <v>16</v>
      </c>
      <c r="D1758">
        <v>29.975850000000001</v>
      </c>
      <c r="E1758">
        <v>-90.067570000000003</v>
      </c>
      <c r="F1758" t="s">
        <v>10</v>
      </c>
      <c r="G1758">
        <v>474</v>
      </c>
      <c r="H1758">
        <v>0</v>
      </c>
    </row>
    <row r="1759" spans="1:13">
      <c r="A1759">
        <v>27895398</v>
      </c>
      <c r="B1759" t="s">
        <v>1821</v>
      </c>
      <c r="C1759" t="s">
        <v>86</v>
      </c>
      <c r="D1759">
        <v>29.951360000000001</v>
      </c>
      <c r="E1759">
        <v>-90.066630000000004</v>
      </c>
      <c r="F1759" t="s">
        <v>10</v>
      </c>
      <c r="G1759">
        <v>608</v>
      </c>
      <c r="H1759">
        <v>396</v>
      </c>
      <c r="M1759" s="1"/>
    </row>
    <row r="1760" spans="1:13">
      <c r="A1760">
        <v>27901704</v>
      </c>
      <c r="B1760" t="s">
        <v>1822</v>
      </c>
      <c r="C1760" t="s">
        <v>136</v>
      </c>
      <c r="D1760">
        <v>29.92313</v>
      </c>
      <c r="E1760">
        <v>-90.087779999999995</v>
      </c>
      <c r="F1760" t="s">
        <v>10</v>
      </c>
      <c r="G1760">
        <v>910</v>
      </c>
      <c r="H1760">
        <v>148</v>
      </c>
      <c r="M1760" s="1"/>
    </row>
    <row r="1761" spans="1:13">
      <c r="A1761">
        <v>27921610</v>
      </c>
      <c r="B1761" t="s">
        <v>1823</v>
      </c>
      <c r="C1761" t="s">
        <v>25</v>
      </c>
      <c r="D1761">
        <v>29.962910000000001</v>
      </c>
      <c r="E1761">
        <v>-90.090199999999996</v>
      </c>
      <c r="F1761" t="s">
        <v>10</v>
      </c>
      <c r="G1761">
        <v>438</v>
      </c>
      <c r="H1761">
        <v>127</v>
      </c>
      <c r="M1761" s="1"/>
    </row>
    <row r="1762" spans="1:13">
      <c r="A1762">
        <v>27925673</v>
      </c>
      <c r="B1762" t="s">
        <v>1509</v>
      </c>
      <c r="C1762" t="s">
        <v>457</v>
      </c>
      <c r="D1762">
        <v>30.021989999999999</v>
      </c>
      <c r="E1762">
        <v>-90.057029999999997</v>
      </c>
      <c r="F1762" t="s">
        <v>10</v>
      </c>
      <c r="G1762">
        <v>119</v>
      </c>
      <c r="H1762">
        <v>35</v>
      </c>
      <c r="M1762" s="1"/>
    </row>
    <row r="1763" spans="1:13" hidden="1">
      <c r="A1763">
        <v>27933482</v>
      </c>
      <c r="B1763" t="s">
        <v>1824</v>
      </c>
      <c r="C1763" t="s">
        <v>23</v>
      </c>
      <c r="D1763">
        <v>29.936979999999998</v>
      </c>
      <c r="E1763">
        <v>-90.085350000000005</v>
      </c>
      <c r="F1763" t="s">
        <v>10</v>
      </c>
      <c r="H1763">
        <v>10</v>
      </c>
      <c r="M1763" s="1"/>
    </row>
    <row r="1764" spans="1:13">
      <c r="A1764">
        <v>27942237</v>
      </c>
      <c r="B1764" t="s">
        <v>1825</v>
      </c>
      <c r="C1764" t="s">
        <v>66</v>
      </c>
      <c r="D1764">
        <v>29.935130000000001</v>
      </c>
      <c r="E1764">
        <v>-90.069429999999997</v>
      </c>
      <c r="F1764" t="s">
        <v>10</v>
      </c>
      <c r="G1764">
        <v>193</v>
      </c>
      <c r="H1764">
        <v>10</v>
      </c>
      <c r="M1764" s="1"/>
    </row>
    <row r="1765" spans="1:13">
      <c r="A1765">
        <v>27966516</v>
      </c>
      <c r="B1765" t="s">
        <v>1826</v>
      </c>
      <c r="C1765" t="s">
        <v>50</v>
      </c>
      <c r="D1765">
        <v>29.959980000000002</v>
      </c>
      <c r="E1765">
        <v>-90.063400000000001</v>
      </c>
      <c r="F1765" t="s">
        <v>10</v>
      </c>
      <c r="G1765">
        <v>46</v>
      </c>
      <c r="H1765">
        <v>13</v>
      </c>
      <c r="M1765" s="1"/>
    </row>
    <row r="1766" spans="1:13">
      <c r="A1766">
        <v>27986603</v>
      </c>
      <c r="B1766" t="s">
        <v>1827</v>
      </c>
      <c r="C1766" t="s">
        <v>16</v>
      </c>
      <c r="D1766">
        <v>29.971599999999999</v>
      </c>
      <c r="E1766">
        <v>-90.070769999999996</v>
      </c>
      <c r="F1766" t="s">
        <v>10</v>
      </c>
      <c r="G1766">
        <v>293</v>
      </c>
      <c r="H1766">
        <v>115</v>
      </c>
      <c r="M1766" s="1"/>
    </row>
    <row r="1767" spans="1:13">
      <c r="A1767">
        <v>28006677</v>
      </c>
      <c r="B1767" t="s">
        <v>1828</v>
      </c>
      <c r="C1767" t="s">
        <v>30</v>
      </c>
      <c r="D1767">
        <v>29.970289999999999</v>
      </c>
      <c r="E1767">
        <v>-90.081770000000006</v>
      </c>
      <c r="F1767" t="s">
        <v>10</v>
      </c>
      <c r="G1767">
        <v>93</v>
      </c>
      <c r="H1767">
        <v>134</v>
      </c>
      <c r="M1767" s="1"/>
    </row>
    <row r="1768" spans="1:13">
      <c r="A1768">
        <v>28012445</v>
      </c>
      <c r="B1768" t="s">
        <v>1829</v>
      </c>
      <c r="C1768" t="s">
        <v>20</v>
      </c>
      <c r="D1768">
        <v>29.96293</v>
      </c>
      <c r="E1768">
        <v>-90.058490000000006</v>
      </c>
      <c r="F1768" t="s">
        <v>10</v>
      </c>
      <c r="G1768">
        <v>794</v>
      </c>
      <c r="H1768">
        <v>203</v>
      </c>
      <c r="M1768" s="1"/>
    </row>
    <row r="1769" spans="1:13">
      <c r="A1769">
        <v>28027934</v>
      </c>
      <c r="B1769" t="s">
        <v>1830</v>
      </c>
      <c r="C1769" t="s">
        <v>16</v>
      </c>
      <c r="D1769">
        <v>29.974419999999999</v>
      </c>
      <c r="E1769">
        <v>-90.070480000000003</v>
      </c>
      <c r="F1769" t="s">
        <v>10</v>
      </c>
      <c r="G1769">
        <v>150</v>
      </c>
      <c r="H1769">
        <v>260</v>
      </c>
      <c r="M1769" s="1"/>
    </row>
    <row r="1770" spans="1:13">
      <c r="A1770">
        <v>28029008</v>
      </c>
      <c r="B1770" t="s">
        <v>1831</v>
      </c>
      <c r="C1770" t="s">
        <v>88</v>
      </c>
      <c r="D1770">
        <v>29.921140000000001</v>
      </c>
      <c r="E1770">
        <v>-90.107460000000003</v>
      </c>
      <c r="F1770" t="s">
        <v>10</v>
      </c>
      <c r="G1770">
        <v>136</v>
      </c>
      <c r="H1770">
        <v>164</v>
      </c>
      <c r="M1770" s="1"/>
    </row>
    <row r="1771" spans="1:13">
      <c r="A1771">
        <v>28053231</v>
      </c>
      <c r="B1771" t="s">
        <v>1832</v>
      </c>
      <c r="C1771" t="s">
        <v>20</v>
      </c>
      <c r="D1771">
        <v>29.966640000000002</v>
      </c>
      <c r="E1771">
        <v>-90.057839999999999</v>
      </c>
      <c r="F1771" t="s">
        <v>10</v>
      </c>
      <c r="G1771">
        <v>581</v>
      </c>
      <c r="H1771">
        <v>141</v>
      </c>
      <c r="M1771" s="1"/>
    </row>
    <row r="1772" spans="1:13">
      <c r="A1772">
        <v>28078984</v>
      </c>
      <c r="B1772" t="s">
        <v>1833</v>
      </c>
      <c r="C1772" t="s">
        <v>136</v>
      </c>
      <c r="D1772">
        <v>29.918469999999999</v>
      </c>
      <c r="E1772">
        <v>-90.098190000000002</v>
      </c>
      <c r="F1772" t="s">
        <v>10</v>
      </c>
      <c r="G1772">
        <v>292</v>
      </c>
      <c r="H1772">
        <v>99</v>
      </c>
      <c r="M1772" s="1"/>
    </row>
    <row r="1773" spans="1:13" hidden="1">
      <c r="A1773">
        <v>28094716</v>
      </c>
      <c r="B1773" t="s">
        <v>1834</v>
      </c>
      <c r="C1773" t="s">
        <v>30</v>
      </c>
      <c r="D1773">
        <v>29.972110000000001</v>
      </c>
      <c r="E1773">
        <v>-90.080489999999998</v>
      </c>
      <c r="F1773" t="s">
        <v>10</v>
      </c>
      <c r="H1773">
        <v>67</v>
      </c>
      <c r="M1773" s="1"/>
    </row>
    <row r="1774" spans="1:13">
      <c r="A1774">
        <v>29234907</v>
      </c>
      <c r="B1774" t="s">
        <v>1835</v>
      </c>
      <c r="C1774" t="s">
        <v>66</v>
      </c>
      <c r="D1774">
        <v>29.930540000000001</v>
      </c>
      <c r="E1774">
        <v>-90.075190000000006</v>
      </c>
      <c r="F1774" t="s">
        <v>10</v>
      </c>
      <c r="G1774">
        <v>525</v>
      </c>
      <c r="H1774">
        <v>163</v>
      </c>
      <c r="M1774" s="1"/>
    </row>
    <row r="1775" spans="1:13">
      <c r="A1775">
        <v>29239913</v>
      </c>
      <c r="B1775" t="s">
        <v>1836</v>
      </c>
      <c r="C1775" t="s">
        <v>54</v>
      </c>
      <c r="D1775">
        <v>29.943190000000001</v>
      </c>
      <c r="E1775">
        <v>-90.100120000000004</v>
      </c>
      <c r="F1775" t="s">
        <v>10</v>
      </c>
      <c r="G1775">
        <v>112</v>
      </c>
      <c r="H1775">
        <v>117</v>
      </c>
      <c r="M1775" s="1"/>
    </row>
    <row r="1776" spans="1:13" hidden="1">
      <c r="A1776">
        <v>29257560</v>
      </c>
      <c r="B1776" t="s">
        <v>1837</v>
      </c>
      <c r="C1776" t="s">
        <v>30</v>
      </c>
      <c r="D1776">
        <v>29.967970000000001</v>
      </c>
      <c r="E1776">
        <v>-90.078059999999994</v>
      </c>
      <c r="F1776" t="s">
        <v>10</v>
      </c>
      <c r="H1776">
        <v>51</v>
      </c>
      <c r="M1776" s="1"/>
    </row>
    <row r="1777" spans="1:13" hidden="1">
      <c r="A1777">
        <v>29273602</v>
      </c>
      <c r="B1777" t="s">
        <v>1838</v>
      </c>
      <c r="C1777" t="s">
        <v>46</v>
      </c>
      <c r="D1777">
        <v>29.979869999999998</v>
      </c>
      <c r="E1777">
        <v>-90.07705</v>
      </c>
      <c r="F1777" t="s">
        <v>10</v>
      </c>
      <c r="H1777">
        <v>0</v>
      </c>
    </row>
    <row r="1778" spans="1:13">
      <c r="A1778">
        <v>29284479</v>
      </c>
      <c r="B1778" s="2" t="s">
        <v>1839</v>
      </c>
      <c r="C1778" t="s">
        <v>121</v>
      </c>
      <c r="D1778">
        <v>29.956250000000001</v>
      </c>
      <c r="E1778">
        <v>-90.108959999999996</v>
      </c>
      <c r="F1778" t="s">
        <v>10</v>
      </c>
      <c r="G1778">
        <v>169</v>
      </c>
      <c r="H1778">
        <v>2</v>
      </c>
      <c r="M1778" s="1"/>
    </row>
    <row r="1779" spans="1:13">
      <c r="A1779">
        <v>29331852</v>
      </c>
      <c r="B1779" t="s">
        <v>1840</v>
      </c>
      <c r="C1779" t="s">
        <v>12</v>
      </c>
      <c r="D1779">
        <v>29.9630947113037</v>
      </c>
      <c r="E1779">
        <v>-90.037338256835895</v>
      </c>
      <c r="F1779" t="s">
        <v>21</v>
      </c>
      <c r="G1779">
        <v>394</v>
      </c>
      <c r="H1779">
        <v>36</v>
      </c>
      <c r="M1779" s="1"/>
    </row>
    <row r="1780" spans="1:13" hidden="1">
      <c r="A1780">
        <v>29336328</v>
      </c>
      <c r="B1780" t="s">
        <v>1841</v>
      </c>
      <c r="C1780" t="s">
        <v>14</v>
      </c>
      <c r="D1780">
        <v>29.977869999999999</v>
      </c>
      <c r="E1780">
        <v>-90.048069999999996</v>
      </c>
      <c r="F1780" t="s">
        <v>10</v>
      </c>
      <c r="H1780">
        <v>20</v>
      </c>
      <c r="M1780" s="1"/>
    </row>
    <row r="1781" spans="1:13">
      <c r="A1781">
        <v>29340504</v>
      </c>
      <c r="B1781" t="s">
        <v>1842</v>
      </c>
      <c r="C1781" t="s">
        <v>42</v>
      </c>
      <c r="D1781">
        <v>29.924230000000001</v>
      </c>
      <c r="E1781">
        <v>-90.071899999999999</v>
      </c>
      <c r="F1781" t="s">
        <v>10</v>
      </c>
      <c r="G1781">
        <v>273</v>
      </c>
      <c r="H1781">
        <v>41</v>
      </c>
      <c r="M1781" s="1"/>
    </row>
    <row r="1782" spans="1:13">
      <c r="A1782">
        <v>29340532</v>
      </c>
      <c r="B1782" t="s">
        <v>1843</v>
      </c>
      <c r="C1782" t="s">
        <v>338</v>
      </c>
      <c r="D1782">
        <v>29.9239</v>
      </c>
      <c r="E1782">
        <v>-90.096940000000004</v>
      </c>
      <c r="F1782" t="s">
        <v>10</v>
      </c>
      <c r="G1782">
        <v>237</v>
      </c>
      <c r="H1782">
        <v>82</v>
      </c>
      <c r="M1782" s="1"/>
    </row>
    <row r="1783" spans="1:13">
      <c r="A1783">
        <v>29355411</v>
      </c>
      <c r="B1783" t="s">
        <v>1844</v>
      </c>
      <c r="C1783" t="s">
        <v>365</v>
      </c>
      <c r="D1783">
        <v>29.989139999999999</v>
      </c>
      <c r="E1783">
        <v>-90.110190000000003</v>
      </c>
      <c r="F1783" t="s">
        <v>10</v>
      </c>
      <c r="G1783">
        <v>249</v>
      </c>
      <c r="H1783">
        <v>208</v>
      </c>
      <c r="M1783" s="1"/>
    </row>
    <row r="1784" spans="1:13">
      <c r="A1784">
        <v>29355424</v>
      </c>
      <c r="B1784" t="s">
        <v>1845</v>
      </c>
      <c r="C1784" t="s">
        <v>30</v>
      </c>
      <c r="D1784">
        <v>29.962289999999999</v>
      </c>
      <c r="E1784">
        <v>-90.069159999999997</v>
      </c>
      <c r="F1784" t="s">
        <v>10</v>
      </c>
      <c r="G1784">
        <v>287</v>
      </c>
      <c r="H1784">
        <v>47</v>
      </c>
      <c r="M1784" s="1"/>
    </row>
    <row r="1785" spans="1:13">
      <c r="A1785">
        <v>29400525</v>
      </c>
      <c r="B1785" t="s">
        <v>1846</v>
      </c>
      <c r="C1785" t="s">
        <v>554</v>
      </c>
      <c r="D1785">
        <v>30.013649999999998</v>
      </c>
      <c r="E1785">
        <v>-90.036029999999997</v>
      </c>
      <c r="F1785" t="s">
        <v>10</v>
      </c>
      <c r="G1785">
        <v>55</v>
      </c>
      <c r="H1785">
        <v>19</v>
      </c>
      <c r="M1785" s="1"/>
    </row>
    <row r="1786" spans="1:13" hidden="1">
      <c r="A1786">
        <v>29413286</v>
      </c>
      <c r="B1786" t="s">
        <v>1847</v>
      </c>
      <c r="C1786" t="s">
        <v>18</v>
      </c>
      <c r="D1786">
        <v>29.965430000000001</v>
      </c>
      <c r="E1786">
        <v>-90.039330000000007</v>
      </c>
      <c r="F1786" t="s">
        <v>21</v>
      </c>
      <c r="H1786">
        <v>4</v>
      </c>
      <c r="M1786" s="1"/>
    </row>
    <row r="1787" spans="1:13">
      <c r="A1787">
        <v>29417551</v>
      </c>
      <c r="B1787" t="s">
        <v>1848</v>
      </c>
      <c r="C1787" t="s">
        <v>30</v>
      </c>
      <c r="D1787">
        <v>29.964549999999999</v>
      </c>
      <c r="E1787">
        <v>-90.070949999999996</v>
      </c>
      <c r="F1787" t="s">
        <v>10</v>
      </c>
      <c r="G1787">
        <v>430</v>
      </c>
      <c r="H1787">
        <v>145</v>
      </c>
      <c r="M1787" s="1"/>
    </row>
    <row r="1788" spans="1:13" hidden="1">
      <c r="A1788">
        <v>29462508</v>
      </c>
      <c r="B1788" t="s">
        <v>1849</v>
      </c>
      <c r="C1788" t="s">
        <v>587</v>
      </c>
      <c r="D1788">
        <v>30.039639999999999</v>
      </c>
      <c r="E1788">
        <v>-89.997640000000004</v>
      </c>
      <c r="F1788" t="s">
        <v>10</v>
      </c>
      <c r="H1788">
        <v>1</v>
      </c>
      <c r="M1788" s="1"/>
    </row>
    <row r="1789" spans="1:13">
      <c r="A1789">
        <v>29484602</v>
      </c>
      <c r="B1789" t="s">
        <v>1850</v>
      </c>
      <c r="C1789" t="s">
        <v>112</v>
      </c>
      <c r="D1789">
        <v>29.91769</v>
      </c>
      <c r="E1789">
        <v>-90.092579999999998</v>
      </c>
      <c r="F1789" t="s">
        <v>10</v>
      </c>
      <c r="G1789">
        <v>179</v>
      </c>
      <c r="H1789">
        <v>193</v>
      </c>
      <c r="M1789" s="1"/>
    </row>
    <row r="1790" spans="1:13" hidden="1">
      <c r="A1790">
        <v>29493723</v>
      </c>
      <c r="B1790" t="s">
        <v>1851</v>
      </c>
      <c r="C1790" t="s">
        <v>23</v>
      </c>
      <c r="D1790">
        <v>29.940799999999999</v>
      </c>
      <c r="E1790">
        <v>-90.075649999999996</v>
      </c>
      <c r="F1790" t="s">
        <v>10</v>
      </c>
      <c r="H1790">
        <v>175</v>
      </c>
      <c r="M1790" s="1"/>
    </row>
    <row r="1791" spans="1:13">
      <c r="A1791">
        <v>29510248</v>
      </c>
      <c r="B1791" t="s">
        <v>1852</v>
      </c>
      <c r="C1791" t="s">
        <v>54</v>
      </c>
      <c r="D1791">
        <v>29.954732894897401</v>
      </c>
      <c r="E1791">
        <v>-90.105926513671804</v>
      </c>
      <c r="F1791" t="s">
        <v>21</v>
      </c>
      <c r="G1791">
        <v>116</v>
      </c>
      <c r="H1791">
        <v>60</v>
      </c>
      <c r="M1791" s="1"/>
    </row>
    <row r="1792" spans="1:13" hidden="1">
      <c r="A1792">
        <v>29515858</v>
      </c>
      <c r="B1792" t="s">
        <v>1853</v>
      </c>
      <c r="C1792" t="s">
        <v>23</v>
      </c>
      <c r="D1792">
        <v>29.93749</v>
      </c>
      <c r="E1792">
        <v>-90.092280000000002</v>
      </c>
      <c r="F1792" t="s">
        <v>10</v>
      </c>
      <c r="H1792">
        <v>2</v>
      </c>
      <c r="M1792" s="1"/>
    </row>
    <row r="1793" spans="1:13" hidden="1">
      <c r="A1793">
        <v>29516680</v>
      </c>
      <c r="B1793" t="s">
        <v>1854</v>
      </c>
      <c r="C1793" t="s">
        <v>9</v>
      </c>
      <c r="D1793">
        <v>29.957879999999999</v>
      </c>
      <c r="E1793">
        <v>-90.123580000000004</v>
      </c>
      <c r="F1793" t="s">
        <v>10</v>
      </c>
      <c r="H1793">
        <v>1</v>
      </c>
      <c r="M1793" s="1"/>
    </row>
    <row r="1794" spans="1:13">
      <c r="A1794">
        <v>29516885</v>
      </c>
      <c r="B1794" t="s">
        <v>1855</v>
      </c>
      <c r="C1794" t="s">
        <v>16</v>
      </c>
      <c r="D1794">
        <v>29.97373</v>
      </c>
      <c r="E1794">
        <v>-90.059079999999994</v>
      </c>
      <c r="F1794" t="s">
        <v>10</v>
      </c>
      <c r="G1794">
        <v>251</v>
      </c>
      <c r="H1794">
        <v>232</v>
      </c>
      <c r="M1794" s="1"/>
    </row>
    <row r="1795" spans="1:13">
      <c r="A1795">
        <v>29559999</v>
      </c>
      <c r="B1795" t="s">
        <v>1856</v>
      </c>
      <c r="C1795" t="s">
        <v>30</v>
      </c>
      <c r="D1795">
        <v>29.97345</v>
      </c>
      <c r="E1795">
        <v>-90.08014</v>
      </c>
      <c r="F1795" t="s">
        <v>10</v>
      </c>
      <c r="G1795">
        <v>180</v>
      </c>
      <c r="H1795">
        <v>65</v>
      </c>
      <c r="M1795" s="1"/>
    </row>
    <row r="1796" spans="1:13" hidden="1">
      <c r="A1796">
        <v>29573001</v>
      </c>
      <c r="B1796" t="s">
        <v>1857</v>
      </c>
      <c r="C1796" t="s">
        <v>181</v>
      </c>
      <c r="D1796">
        <v>29.9971</v>
      </c>
      <c r="E1796">
        <v>-90.049109999999999</v>
      </c>
      <c r="F1796" t="s">
        <v>10</v>
      </c>
      <c r="H1796">
        <v>15</v>
      </c>
      <c r="M1796" s="1"/>
    </row>
    <row r="1797" spans="1:13">
      <c r="A1797">
        <v>29584963</v>
      </c>
      <c r="B1797" t="s">
        <v>1858</v>
      </c>
      <c r="C1797" t="s">
        <v>66</v>
      </c>
      <c r="D1797">
        <v>29.934619999999999</v>
      </c>
      <c r="E1797">
        <v>-90.076040000000006</v>
      </c>
      <c r="F1797" t="s">
        <v>10</v>
      </c>
      <c r="G1797">
        <v>49</v>
      </c>
      <c r="H1797">
        <v>49</v>
      </c>
      <c r="M1797" s="1"/>
    </row>
    <row r="1798" spans="1:13" hidden="1">
      <c r="A1798">
        <v>29732186</v>
      </c>
      <c r="B1798" t="s">
        <v>1859</v>
      </c>
      <c r="C1798" t="s">
        <v>58</v>
      </c>
      <c r="D1798">
        <v>29.978459999999998</v>
      </c>
      <c r="E1798">
        <v>-90.092770000000002</v>
      </c>
      <c r="F1798" t="s">
        <v>10</v>
      </c>
      <c r="H1798">
        <v>65</v>
      </c>
      <c r="M1798" s="1"/>
    </row>
    <row r="1799" spans="1:13" hidden="1">
      <c r="A1799">
        <v>29737774</v>
      </c>
      <c r="B1799" t="s">
        <v>1860</v>
      </c>
      <c r="C1799" t="s">
        <v>74</v>
      </c>
      <c r="D1799">
        <v>29.960840000000001</v>
      </c>
      <c r="E1799">
        <v>-90.026070000000004</v>
      </c>
      <c r="F1799" t="s">
        <v>10</v>
      </c>
      <c r="H1799">
        <v>32</v>
      </c>
      <c r="M1799" s="1"/>
    </row>
    <row r="1800" spans="1:13">
      <c r="A1800">
        <v>29753890</v>
      </c>
      <c r="B1800" t="s">
        <v>1861</v>
      </c>
      <c r="C1800" t="s">
        <v>48</v>
      </c>
      <c r="D1800">
        <v>29.938639999999999</v>
      </c>
      <c r="E1800">
        <v>-90.126440000000002</v>
      </c>
      <c r="F1800" t="s">
        <v>21</v>
      </c>
      <c r="G1800">
        <v>121</v>
      </c>
      <c r="H1800">
        <v>88</v>
      </c>
      <c r="M1800" s="1"/>
    </row>
    <row r="1801" spans="1:13">
      <c r="A1801">
        <v>29777738</v>
      </c>
      <c r="B1801" t="s">
        <v>1862</v>
      </c>
      <c r="C1801" t="s">
        <v>554</v>
      </c>
      <c r="D1801">
        <v>30.013269999999999</v>
      </c>
      <c r="E1801">
        <v>-90.033069999999995</v>
      </c>
      <c r="F1801" t="s">
        <v>21</v>
      </c>
      <c r="G1801">
        <v>97</v>
      </c>
      <c r="H1801">
        <v>319</v>
      </c>
      <c r="M1801" s="1"/>
    </row>
    <row r="1802" spans="1:13">
      <c r="A1802">
        <v>29780708</v>
      </c>
      <c r="B1802" t="s">
        <v>1863</v>
      </c>
      <c r="C1802" t="s">
        <v>46</v>
      </c>
      <c r="D1802">
        <v>29.981829999999999</v>
      </c>
      <c r="E1802">
        <v>-90.07611</v>
      </c>
      <c r="F1802" t="s">
        <v>10</v>
      </c>
      <c r="G1802">
        <v>85</v>
      </c>
      <c r="H1802">
        <v>11</v>
      </c>
      <c r="M1802" s="1"/>
    </row>
    <row r="1803" spans="1:13" hidden="1">
      <c r="A1803">
        <v>29799160</v>
      </c>
      <c r="B1803" t="s">
        <v>1864</v>
      </c>
      <c r="C1803" t="s">
        <v>25</v>
      </c>
      <c r="D1803">
        <v>29.977709999999998</v>
      </c>
      <c r="E1803">
        <v>-90.09487</v>
      </c>
      <c r="F1803" t="s">
        <v>10</v>
      </c>
      <c r="H1803">
        <v>39</v>
      </c>
      <c r="M1803" s="1"/>
    </row>
    <row r="1804" spans="1:13">
      <c r="A1804">
        <v>29799763</v>
      </c>
      <c r="B1804" t="s">
        <v>1865</v>
      </c>
      <c r="C1804" t="s">
        <v>86</v>
      </c>
      <c r="D1804">
        <v>29.956790000000002</v>
      </c>
      <c r="E1804">
        <v>-90.074860000000001</v>
      </c>
      <c r="F1804" t="s">
        <v>10</v>
      </c>
      <c r="G1804">
        <v>445</v>
      </c>
      <c r="H1804">
        <v>2241</v>
      </c>
      <c r="M1804" s="1"/>
    </row>
    <row r="1805" spans="1:13">
      <c r="A1805">
        <v>29799936</v>
      </c>
      <c r="B1805" t="s">
        <v>1866</v>
      </c>
      <c r="C1805" t="s">
        <v>86</v>
      </c>
      <c r="D1805">
        <v>29.95833</v>
      </c>
      <c r="E1805">
        <v>-90.075550000000007</v>
      </c>
      <c r="F1805" t="s">
        <v>10</v>
      </c>
      <c r="G1805">
        <v>474</v>
      </c>
      <c r="H1805">
        <v>320</v>
      </c>
      <c r="M1805" s="1"/>
    </row>
    <row r="1806" spans="1:13">
      <c r="A1806">
        <v>29819300</v>
      </c>
      <c r="B1806" t="s">
        <v>1867</v>
      </c>
      <c r="C1806" t="s">
        <v>119</v>
      </c>
      <c r="D1806">
        <v>29.964369999999999</v>
      </c>
      <c r="E1806">
        <v>-90.082059999999998</v>
      </c>
      <c r="F1806" t="s">
        <v>10</v>
      </c>
      <c r="G1806">
        <v>383</v>
      </c>
      <c r="H1806">
        <v>138</v>
      </c>
      <c r="M1806" s="1"/>
    </row>
    <row r="1807" spans="1:13">
      <c r="A1807">
        <v>29828897</v>
      </c>
      <c r="B1807" t="s">
        <v>1868</v>
      </c>
      <c r="C1807" t="s">
        <v>535</v>
      </c>
      <c r="D1807">
        <v>30.01491</v>
      </c>
      <c r="E1807">
        <v>-90.060869999999994</v>
      </c>
      <c r="F1807" t="s">
        <v>10</v>
      </c>
      <c r="G1807">
        <v>109</v>
      </c>
      <c r="H1807">
        <v>60</v>
      </c>
      <c r="M1807" s="1"/>
    </row>
    <row r="1808" spans="1:13">
      <c r="A1808">
        <v>29829883</v>
      </c>
      <c r="B1808" t="s">
        <v>1869</v>
      </c>
      <c r="C1808" t="s">
        <v>88</v>
      </c>
      <c r="D1808">
        <v>29.922872999999999</v>
      </c>
      <c r="E1808">
        <v>-90.104957999999996</v>
      </c>
      <c r="F1808" t="s">
        <v>10</v>
      </c>
      <c r="G1808">
        <v>485</v>
      </c>
      <c r="H1808">
        <v>0</v>
      </c>
    </row>
    <row r="1809" spans="1:13">
      <c r="A1809">
        <v>29854595</v>
      </c>
      <c r="B1809" t="s">
        <v>1870</v>
      </c>
      <c r="C1809" t="s">
        <v>16</v>
      </c>
      <c r="D1809">
        <v>29.975708179859598</v>
      </c>
      <c r="E1809">
        <v>-90.0642429292202</v>
      </c>
      <c r="F1809" t="s">
        <v>10</v>
      </c>
      <c r="G1809">
        <v>150</v>
      </c>
      <c r="H1809">
        <v>0</v>
      </c>
    </row>
    <row r="1810" spans="1:13" hidden="1">
      <c r="A1810">
        <v>29878721</v>
      </c>
      <c r="B1810" t="s">
        <v>1871</v>
      </c>
      <c r="C1810" t="s">
        <v>66</v>
      </c>
      <c r="D1810">
        <v>29.927520000000001</v>
      </c>
      <c r="E1810">
        <v>-90.076229999999995</v>
      </c>
      <c r="F1810" t="s">
        <v>10</v>
      </c>
      <c r="H1810">
        <v>4</v>
      </c>
      <c r="M1810" s="1"/>
    </row>
    <row r="1811" spans="1:13">
      <c r="A1811">
        <v>29882763</v>
      </c>
      <c r="B1811" t="s">
        <v>1872</v>
      </c>
      <c r="C1811" t="s">
        <v>66</v>
      </c>
      <c r="D1811">
        <v>29.932136535644499</v>
      </c>
      <c r="E1811">
        <v>-90.067611694335895</v>
      </c>
      <c r="F1811" t="s">
        <v>10</v>
      </c>
      <c r="G1811">
        <v>372</v>
      </c>
      <c r="H1811">
        <v>139</v>
      </c>
      <c r="M1811" s="1"/>
    </row>
    <row r="1812" spans="1:13" hidden="1">
      <c r="A1812">
        <v>29924057</v>
      </c>
      <c r="B1812" t="s">
        <v>1873</v>
      </c>
      <c r="C1812" t="s">
        <v>16</v>
      </c>
      <c r="D1812">
        <v>29.974232350784199</v>
      </c>
      <c r="E1812">
        <v>-90.067565315929201</v>
      </c>
      <c r="F1812" t="s">
        <v>10</v>
      </c>
      <c r="H1812">
        <v>27</v>
      </c>
      <c r="M1812" s="1"/>
    </row>
    <row r="1813" spans="1:13">
      <c r="A1813">
        <v>29926330</v>
      </c>
      <c r="B1813" t="s">
        <v>1874</v>
      </c>
      <c r="C1813" t="s">
        <v>1199</v>
      </c>
      <c r="D1813">
        <v>30.150300000000001</v>
      </c>
      <c r="E1813">
        <v>-89.737459999999999</v>
      </c>
      <c r="F1813" t="s">
        <v>10</v>
      </c>
      <c r="G1813">
        <v>274</v>
      </c>
      <c r="H1813">
        <v>53</v>
      </c>
      <c r="M1813" s="1"/>
    </row>
    <row r="1814" spans="1:13">
      <c r="A1814">
        <v>30930844</v>
      </c>
      <c r="B1814" t="s">
        <v>1875</v>
      </c>
      <c r="C1814" t="s">
        <v>18</v>
      </c>
      <c r="D1814">
        <v>29.964950000000002</v>
      </c>
      <c r="E1814">
        <v>-90.042050000000003</v>
      </c>
      <c r="F1814" t="s">
        <v>21</v>
      </c>
      <c r="G1814">
        <v>113</v>
      </c>
      <c r="H1814">
        <v>76</v>
      </c>
      <c r="M1814" s="1"/>
    </row>
    <row r="1815" spans="1:13" hidden="1">
      <c r="A1815">
        <v>30942821</v>
      </c>
      <c r="B1815" t="s">
        <v>1876</v>
      </c>
      <c r="C1815" t="s">
        <v>587</v>
      </c>
      <c r="D1815">
        <v>30.045030000000001</v>
      </c>
      <c r="E1815">
        <v>-89.987179999999995</v>
      </c>
      <c r="F1815" t="s">
        <v>10</v>
      </c>
      <c r="H1815">
        <v>13</v>
      </c>
      <c r="M1815" s="1"/>
    </row>
    <row r="1816" spans="1:13" hidden="1">
      <c r="A1816">
        <v>30955607</v>
      </c>
      <c r="B1816" t="s">
        <v>1877</v>
      </c>
      <c r="C1816" t="s">
        <v>587</v>
      </c>
      <c r="D1816">
        <v>30.031199999999998</v>
      </c>
      <c r="E1816">
        <v>-89.995490000000004</v>
      </c>
      <c r="F1816" t="s">
        <v>10</v>
      </c>
      <c r="H1816">
        <v>14</v>
      </c>
      <c r="M1816" s="1"/>
    </row>
    <row r="1817" spans="1:13">
      <c r="A1817">
        <v>31019832</v>
      </c>
      <c r="B1817" t="s">
        <v>1878</v>
      </c>
      <c r="C1817" t="s">
        <v>365</v>
      </c>
      <c r="D1817">
        <v>29.986820000000002</v>
      </c>
      <c r="E1817">
        <v>-90.107150000000004</v>
      </c>
      <c r="F1817" t="s">
        <v>10</v>
      </c>
      <c r="G1817">
        <v>324</v>
      </c>
      <c r="H1817">
        <v>105</v>
      </c>
      <c r="M1817" s="1"/>
    </row>
    <row r="1818" spans="1:13">
      <c r="A1818">
        <v>31026414</v>
      </c>
      <c r="B1818" t="s">
        <v>1879</v>
      </c>
      <c r="C1818" t="s">
        <v>25</v>
      </c>
      <c r="D1818">
        <v>29.967870000000001</v>
      </c>
      <c r="E1818">
        <v>-90.093000000000004</v>
      </c>
      <c r="F1818" t="s">
        <v>10</v>
      </c>
      <c r="G1818">
        <v>52</v>
      </c>
      <c r="H1818">
        <v>39</v>
      </c>
      <c r="M1818" s="1"/>
    </row>
    <row r="1819" spans="1:13">
      <c r="A1819">
        <v>31034516</v>
      </c>
      <c r="B1819" t="s">
        <v>1880</v>
      </c>
      <c r="C1819" t="s">
        <v>1881</v>
      </c>
      <c r="D1819">
        <v>30.02177</v>
      </c>
      <c r="E1819">
        <v>-89.993319999999997</v>
      </c>
      <c r="F1819" t="s">
        <v>10</v>
      </c>
      <c r="G1819">
        <v>264</v>
      </c>
      <c r="H1819">
        <v>111</v>
      </c>
      <c r="M1819" s="1"/>
    </row>
    <row r="1820" spans="1:13">
      <c r="A1820">
        <v>31085363</v>
      </c>
      <c r="B1820" t="s">
        <v>1882</v>
      </c>
      <c r="C1820" t="s">
        <v>20</v>
      </c>
      <c r="D1820">
        <v>29.965050000000002</v>
      </c>
      <c r="E1820">
        <v>-90.052059999999997</v>
      </c>
      <c r="F1820" t="s">
        <v>10</v>
      </c>
      <c r="G1820">
        <v>79</v>
      </c>
      <c r="H1820">
        <v>19</v>
      </c>
      <c r="M1820" s="1"/>
    </row>
    <row r="1821" spans="1:13">
      <c r="A1821">
        <v>31118634</v>
      </c>
      <c r="B1821" t="s">
        <v>1883</v>
      </c>
      <c r="C1821" t="s">
        <v>23</v>
      </c>
      <c r="D1821">
        <v>29.940819999999999</v>
      </c>
      <c r="E1821">
        <v>-90.074380000000005</v>
      </c>
      <c r="F1821" t="s">
        <v>10</v>
      </c>
      <c r="G1821">
        <v>150</v>
      </c>
      <c r="H1821">
        <v>124</v>
      </c>
      <c r="M1821" s="1"/>
    </row>
    <row r="1822" spans="1:13">
      <c r="A1822">
        <v>31118819</v>
      </c>
      <c r="B1822" t="s">
        <v>1884</v>
      </c>
      <c r="C1822" t="s">
        <v>23</v>
      </c>
      <c r="D1822">
        <v>29.941520000000001</v>
      </c>
      <c r="E1822">
        <v>-90.073269999999994</v>
      </c>
      <c r="F1822" t="s">
        <v>10</v>
      </c>
      <c r="G1822">
        <v>141</v>
      </c>
      <c r="H1822">
        <v>144</v>
      </c>
      <c r="M1822" s="1"/>
    </row>
    <row r="1823" spans="1:13">
      <c r="A1823">
        <v>31118837</v>
      </c>
      <c r="B1823" t="s">
        <v>1885</v>
      </c>
      <c r="C1823" t="s">
        <v>16</v>
      </c>
      <c r="D1823">
        <v>29.973710000000001</v>
      </c>
      <c r="E1823">
        <v>-90.069490000000002</v>
      </c>
      <c r="F1823" t="s">
        <v>10</v>
      </c>
      <c r="G1823">
        <v>128</v>
      </c>
      <c r="H1823">
        <v>209</v>
      </c>
      <c r="M1823" s="1"/>
    </row>
    <row r="1824" spans="1:13">
      <c r="A1824">
        <v>31119075</v>
      </c>
      <c r="B1824" t="s">
        <v>1886</v>
      </c>
      <c r="C1824" t="s">
        <v>66</v>
      </c>
      <c r="D1824">
        <v>29.937049999999999</v>
      </c>
      <c r="E1824">
        <v>-90.074430000000007</v>
      </c>
      <c r="F1824" t="s">
        <v>10</v>
      </c>
      <c r="G1824">
        <v>246</v>
      </c>
      <c r="H1824">
        <v>109</v>
      </c>
      <c r="M1824" s="1"/>
    </row>
    <row r="1825" spans="1:13">
      <c r="A1825">
        <v>31123241</v>
      </c>
      <c r="B1825" t="s">
        <v>1887</v>
      </c>
      <c r="C1825" t="s">
        <v>86</v>
      </c>
      <c r="D1825">
        <v>29.948170000000001</v>
      </c>
      <c r="E1825">
        <v>-90.07338</v>
      </c>
      <c r="F1825" t="s">
        <v>10</v>
      </c>
      <c r="G1825">
        <v>689</v>
      </c>
      <c r="H1825">
        <v>137</v>
      </c>
      <c r="M1825" s="1"/>
    </row>
    <row r="1826" spans="1:13" hidden="1">
      <c r="A1826">
        <v>31127354</v>
      </c>
      <c r="B1826" t="s">
        <v>1888</v>
      </c>
      <c r="C1826" t="s">
        <v>9</v>
      </c>
      <c r="D1826">
        <v>29.954170000000001</v>
      </c>
      <c r="E1826">
        <v>-90.129980000000003</v>
      </c>
      <c r="F1826" t="s">
        <v>10</v>
      </c>
      <c r="H1826">
        <v>147</v>
      </c>
      <c r="M1826" s="1"/>
    </row>
    <row r="1827" spans="1:13">
      <c r="A1827">
        <v>31150745</v>
      </c>
      <c r="B1827" t="s">
        <v>1889</v>
      </c>
      <c r="C1827" t="s">
        <v>23</v>
      </c>
      <c r="D1827">
        <v>29.941520000000001</v>
      </c>
      <c r="E1827">
        <v>-90.073269999999994</v>
      </c>
      <c r="F1827" t="s">
        <v>10</v>
      </c>
      <c r="G1827">
        <v>197</v>
      </c>
      <c r="H1827">
        <v>192</v>
      </c>
      <c r="M1827" s="1"/>
    </row>
    <row r="1828" spans="1:13">
      <c r="A1828">
        <v>31172145</v>
      </c>
      <c r="B1828" t="s">
        <v>1890</v>
      </c>
      <c r="C1828" t="s">
        <v>16</v>
      </c>
      <c r="D1828">
        <v>29.983429999999998</v>
      </c>
      <c r="E1828">
        <v>-90.059219999999996</v>
      </c>
      <c r="F1828" t="s">
        <v>21</v>
      </c>
      <c r="G1828">
        <v>329</v>
      </c>
      <c r="H1828">
        <v>153</v>
      </c>
      <c r="M1828" s="1"/>
    </row>
    <row r="1829" spans="1:13">
      <c r="A1829">
        <v>31173868</v>
      </c>
      <c r="B1829" t="s">
        <v>1891</v>
      </c>
      <c r="C1829" t="s">
        <v>128</v>
      </c>
      <c r="D1829">
        <v>29.92698</v>
      </c>
      <c r="E1829">
        <v>-90.084860000000006</v>
      </c>
      <c r="F1829" t="s">
        <v>10</v>
      </c>
      <c r="G1829">
        <v>600</v>
      </c>
      <c r="H1829">
        <v>162</v>
      </c>
      <c r="M1829" s="1"/>
    </row>
    <row r="1830" spans="1:13">
      <c r="A1830">
        <v>31181311</v>
      </c>
      <c r="B1830" t="s">
        <v>1892</v>
      </c>
      <c r="C1830" t="s">
        <v>18</v>
      </c>
      <c r="D1830">
        <v>29.967890389907801</v>
      </c>
      <c r="E1830">
        <v>-90.035301581715302</v>
      </c>
      <c r="F1830" t="s">
        <v>21</v>
      </c>
      <c r="G1830">
        <v>72</v>
      </c>
      <c r="H1830">
        <v>161</v>
      </c>
      <c r="M1830" s="1"/>
    </row>
    <row r="1831" spans="1:13">
      <c r="A1831">
        <v>31187236</v>
      </c>
      <c r="B1831" t="s">
        <v>1893</v>
      </c>
      <c r="C1831" t="s">
        <v>54</v>
      </c>
      <c r="D1831">
        <v>29.940750000000001</v>
      </c>
      <c r="E1831">
        <v>-90.100729999999999</v>
      </c>
      <c r="F1831" t="s">
        <v>10</v>
      </c>
      <c r="G1831">
        <v>306</v>
      </c>
      <c r="H1831">
        <v>157</v>
      </c>
      <c r="M1831" s="1"/>
    </row>
    <row r="1832" spans="1:13">
      <c r="A1832">
        <v>31214319</v>
      </c>
      <c r="B1832" t="s">
        <v>1894</v>
      </c>
      <c r="C1832" t="s">
        <v>136</v>
      </c>
      <c r="D1832">
        <v>29.92071</v>
      </c>
      <c r="E1832">
        <v>-90.090599999999995</v>
      </c>
      <c r="F1832" t="s">
        <v>21</v>
      </c>
      <c r="G1832">
        <v>183</v>
      </c>
      <c r="H1832">
        <v>111</v>
      </c>
      <c r="M1832" s="1"/>
    </row>
    <row r="1833" spans="1:13" hidden="1">
      <c r="A1833">
        <v>31239674</v>
      </c>
      <c r="B1833" t="s">
        <v>1895</v>
      </c>
      <c r="C1833" t="s">
        <v>48</v>
      </c>
      <c r="D1833">
        <v>29.922999999999998</v>
      </c>
      <c r="E1833">
        <v>-90.11824</v>
      </c>
      <c r="F1833" t="s">
        <v>10</v>
      </c>
      <c r="H1833">
        <v>86</v>
      </c>
      <c r="M1833" s="1"/>
    </row>
    <row r="1834" spans="1:13">
      <c r="A1834">
        <v>31268160</v>
      </c>
      <c r="B1834" t="s">
        <v>1896</v>
      </c>
      <c r="C1834" t="s">
        <v>92</v>
      </c>
      <c r="D1834">
        <v>29.917359999999999</v>
      </c>
      <c r="E1834">
        <v>-90.101150000000004</v>
      </c>
      <c r="F1834" t="s">
        <v>10</v>
      </c>
      <c r="G1834">
        <v>117</v>
      </c>
      <c r="H1834">
        <v>143</v>
      </c>
      <c r="M1834" s="1"/>
    </row>
    <row r="1835" spans="1:13">
      <c r="A1835">
        <v>31283391</v>
      </c>
      <c r="B1835" t="s">
        <v>1897</v>
      </c>
      <c r="C1835" t="s">
        <v>16</v>
      </c>
      <c r="D1835">
        <v>29.969600677490199</v>
      </c>
      <c r="E1835">
        <v>-90.066886901855398</v>
      </c>
      <c r="F1835" t="s">
        <v>10</v>
      </c>
      <c r="G1835">
        <v>560</v>
      </c>
      <c r="H1835">
        <v>98</v>
      </c>
      <c r="M1835" s="1"/>
    </row>
    <row r="1836" spans="1:13">
      <c r="A1836">
        <v>31308477</v>
      </c>
      <c r="B1836" t="s">
        <v>1898</v>
      </c>
      <c r="C1836" t="s">
        <v>23</v>
      </c>
      <c r="D1836">
        <v>29.929410000000001</v>
      </c>
      <c r="E1836">
        <v>-90.090410000000006</v>
      </c>
      <c r="F1836" t="s">
        <v>10</v>
      </c>
      <c r="G1836">
        <v>138</v>
      </c>
      <c r="H1836">
        <v>250</v>
      </c>
      <c r="M1836" s="1"/>
    </row>
    <row r="1837" spans="1:13">
      <c r="A1837">
        <v>31358957</v>
      </c>
      <c r="B1837" t="s">
        <v>1899</v>
      </c>
      <c r="C1837" t="s">
        <v>66</v>
      </c>
      <c r="D1837">
        <v>29.931480000000001</v>
      </c>
      <c r="E1837">
        <v>-90.073440000000005</v>
      </c>
      <c r="F1837" t="s">
        <v>10</v>
      </c>
      <c r="G1837">
        <v>296</v>
      </c>
      <c r="H1837">
        <v>254</v>
      </c>
      <c r="M1837" s="1"/>
    </row>
    <row r="1838" spans="1:13" hidden="1">
      <c r="A1838">
        <v>31379225</v>
      </c>
      <c r="B1838" t="s">
        <v>1900</v>
      </c>
      <c r="C1838" t="s">
        <v>44</v>
      </c>
      <c r="D1838">
        <v>29.972200000000001</v>
      </c>
      <c r="E1838">
        <v>-90.086910000000003</v>
      </c>
      <c r="F1838" t="s">
        <v>10</v>
      </c>
      <c r="H1838">
        <v>29</v>
      </c>
      <c r="M1838" s="1"/>
    </row>
    <row r="1839" spans="1:13" hidden="1">
      <c r="A1839">
        <v>31391276</v>
      </c>
      <c r="B1839" t="s">
        <v>1901</v>
      </c>
      <c r="C1839" t="s">
        <v>1303</v>
      </c>
      <c r="D1839">
        <v>29.909389999999998</v>
      </c>
      <c r="E1839">
        <v>-90.006479999999996</v>
      </c>
      <c r="F1839" t="s">
        <v>21</v>
      </c>
      <c r="H1839">
        <v>3</v>
      </c>
      <c r="M1839" s="1"/>
    </row>
    <row r="1840" spans="1:13">
      <c r="A1840">
        <v>31395888</v>
      </c>
      <c r="B1840" t="s">
        <v>1902</v>
      </c>
      <c r="C1840" t="s">
        <v>30</v>
      </c>
      <c r="D1840">
        <v>29.963350999999999</v>
      </c>
      <c r="E1840">
        <v>-90.066177999999994</v>
      </c>
      <c r="F1840" t="s">
        <v>10</v>
      </c>
      <c r="G1840">
        <v>552</v>
      </c>
      <c r="H1840">
        <v>22</v>
      </c>
      <c r="M1840" s="1"/>
    </row>
    <row r="1841" spans="1:13">
      <c r="A1841">
        <v>31460037</v>
      </c>
      <c r="B1841" t="s">
        <v>1903</v>
      </c>
      <c r="C1841" t="s">
        <v>23</v>
      </c>
      <c r="D1841">
        <v>29.936160000000001</v>
      </c>
      <c r="E1841">
        <v>-90.087109999999996</v>
      </c>
      <c r="F1841" t="s">
        <v>10</v>
      </c>
      <c r="G1841">
        <v>202</v>
      </c>
      <c r="H1841">
        <v>115</v>
      </c>
      <c r="M1841" s="1"/>
    </row>
    <row r="1842" spans="1:13">
      <c r="A1842">
        <v>31474403</v>
      </c>
      <c r="B1842" t="s">
        <v>1904</v>
      </c>
      <c r="C1842" t="s">
        <v>18</v>
      </c>
      <c r="D1842">
        <v>29.969629999999999</v>
      </c>
      <c r="E1842">
        <v>-90.045240000000007</v>
      </c>
      <c r="F1842" t="s">
        <v>10</v>
      </c>
      <c r="G1842">
        <v>334</v>
      </c>
      <c r="H1842">
        <v>23</v>
      </c>
      <c r="M1842" s="1"/>
    </row>
    <row r="1843" spans="1:13" hidden="1">
      <c r="A1843">
        <v>31489723</v>
      </c>
      <c r="B1843" t="s">
        <v>1905</v>
      </c>
      <c r="C1843" t="s">
        <v>86</v>
      </c>
      <c r="D1843">
        <v>29.945329999999998</v>
      </c>
      <c r="E1843">
        <v>-90.071719999999999</v>
      </c>
      <c r="F1843" t="s">
        <v>10</v>
      </c>
      <c r="H1843">
        <v>0</v>
      </c>
    </row>
    <row r="1844" spans="1:13">
      <c r="A1844">
        <v>31517801</v>
      </c>
      <c r="B1844" t="s">
        <v>1906</v>
      </c>
      <c r="C1844" t="s">
        <v>16</v>
      </c>
      <c r="D1844">
        <v>29.972819999999999</v>
      </c>
      <c r="E1844">
        <v>-90.061359999999993</v>
      </c>
      <c r="F1844" t="s">
        <v>10</v>
      </c>
      <c r="G1844">
        <v>301</v>
      </c>
      <c r="H1844">
        <v>24</v>
      </c>
      <c r="M1844" s="1"/>
    </row>
    <row r="1845" spans="1:13">
      <c r="A1845">
        <v>31518908</v>
      </c>
      <c r="B1845" t="s">
        <v>1907</v>
      </c>
      <c r="C1845" t="s">
        <v>30</v>
      </c>
      <c r="D1845">
        <v>29.972329999999999</v>
      </c>
      <c r="E1845">
        <v>-90.080860000000001</v>
      </c>
      <c r="F1845" t="s">
        <v>10</v>
      </c>
      <c r="G1845">
        <v>331</v>
      </c>
      <c r="H1845">
        <v>20</v>
      </c>
      <c r="M1845" s="1"/>
    </row>
    <row r="1846" spans="1:13" hidden="1">
      <c r="A1846">
        <v>31566584</v>
      </c>
      <c r="B1846" t="s">
        <v>1908</v>
      </c>
      <c r="C1846" t="s">
        <v>46</v>
      </c>
      <c r="D1846">
        <v>29.983049999999999</v>
      </c>
      <c r="E1846">
        <v>-90.074359999999999</v>
      </c>
      <c r="F1846" t="s">
        <v>21</v>
      </c>
      <c r="H1846">
        <v>7</v>
      </c>
      <c r="M1846" s="1"/>
    </row>
    <row r="1847" spans="1:13">
      <c r="A1847">
        <v>31589947</v>
      </c>
      <c r="B1847" t="s">
        <v>1909</v>
      </c>
      <c r="C1847" t="s">
        <v>23</v>
      </c>
      <c r="D1847">
        <v>29.935320000000001</v>
      </c>
      <c r="E1847">
        <v>-90.082790000000003</v>
      </c>
      <c r="F1847" t="s">
        <v>10</v>
      </c>
      <c r="G1847">
        <v>298</v>
      </c>
      <c r="H1847">
        <v>171</v>
      </c>
      <c r="M1847" s="1"/>
    </row>
    <row r="1848" spans="1:13" hidden="1">
      <c r="A1848">
        <v>31591736</v>
      </c>
      <c r="B1848" t="s">
        <v>1910</v>
      </c>
      <c r="C1848" t="s">
        <v>304</v>
      </c>
      <c r="D1848">
        <v>29.935649999999999</v>
      </c>
      <c r="E1848">
        <v>-90.097620000000006</v>
      </c>
      <c r="F1848" t="s">
        <v>10</v>
      </c>
      <c r="H1848">
        <v>35</v>
      </c>
      <c r="M1848" s="1"/>
    </row>
    <row r="1849" spans="1:13" hidden="1">
      <c r="A1849">
        <v>31599456</v>
      </c>
      <c r="B1849" t="s">
        <v>1911</v>
      </c>
      <c r="C1849" t="s">
        <v>28</v>
      </c>
      <c r="D1849">
        <v>30.004100000000001</v>
      </c>
      <c r="E1849">
        <v>-90.079769999999996</v>
      </c>
      <c r="F1849" t="s">
        <v>10</v>
      </c>
      <c r="H1849">
        <v>36</v>
      </c>
      <c r="M1849" s="1"/>
    </row>
    <row r="1850" spans="1:13" hidden="1">
      <c r="A1850">
        <v>31602380</v>
      </c>
      <c r="B1850" t="s">
        <v>1912</v>
      </c>
      <c r="C1850" t="s">
        <v>30</v>
      </c>
      <c r="D1850">
        <v>29.964359999999999</v>
      </c>
      <c r="E1850">
        <v>-90.065359999999998</v>
      </c>
      <c r="F1850" t="s">
        <v>10</v>
      </c>
      <c r="H1850">
        <v>53</v>
      </c>
      <c r="M1850" s="1"/>
    </row>
    <row r="1851" spans="1:13">
      <c r="A1851">
        <v>31615279</v>
      </c>
      <c r="B1851" t="s">
        <v>1913</v>
      </c>
      <c r="C1851" t="s">
        <v>23</v>
      </c>
      <c r="D1851">
        <v>29.938749999999999</v>
      </c>
      <c r="E1851">
        <v>-90.078000000000003</v>
      </c>
      <c r="F1851" t="s">
        <v>10</v>
      </c>
      <c r="G1851">
        <v>292</v>
      </c>
      <c r="H1851">
        <v>150</v>
      </c>
      <c r="M1851" s="1"/>
    </row>
    <row r="1852" spans="1:13">
      <c r="A1852">
        <v>31616870</v>
      </c>
      <c r="B1852" t="s">
        <v>1914</v>
      </c>
      <c r="C1852" t="s">
        <v>23</v>
      </c>
      <c r="D1852">
        <v>29.938559999999999</v>
      </c>
      <c r="E1852">
        <v>-90.078100000000006</v>
      </c>
      <c r="F1852" t="s">
        <v>10</v>
      </c>
      <c r="G1852">
        <v>374</v>
      </c>
      <c r="H1852">
        <v>150</v>
      </c>
      <c r="M1852" s="1"/>
    </row>
    <row r="1853" spans="1:13">
      <c r="A1853">
        <v>31617967</v>
      </c>
      <c r="B1853" t="s">
        <v>1915</v>
      </c>
      <c r="C1853" t="s">
        <v>18</v>
      </c>
      <c r="D1853">
        <v>29.96576</v>
      </c>
      <c r="E1853">
        <v>-90.041449999999998</v>
      </c>
      <c r="F1853" t="s">
        <v>10</v>
      </c>
      <c r="G1853">
        <v>147</v>
      </c>
      <c r="H1853">
        <v>319</v>
      </c>
      <c r="M1853" s="1"/>
    </row>
    <row r="1854" spans="1:13">
      <c r="A1854">
        <v>32418403</v>
      </c>
      <c r="B1854" t="s">
        <v>1916</v>
      </c>
      <c r="C1854" t="s">
        <v>9</v>
      </c>
      <c r="D1854">
        <v>29.959209999999999</v>
      </c>
      <c r="E1854">
        <v>-90.121840000000006</v>
      </c>
      <c r="F1854" t="s">
        <v>10</v>
      </c>
      <c r="G1854">
        <v>128</v>
      </c>
      <c r="H1854">
        <v>5</v>
      </c>
      <c r="M1854" s="1"/>
    </row>
    <row r="1855" spans="1:13" hidden="1">
      <c r="A1855">
        <v>32420698</v>
      </c>
      <c r="B1855" t="s">
        <v>1917</v>
      </c>
      <c r="C1855" t="s">
        <v>304</v>
      </c>
      <c r="D1855">
        <v>29.92934</v>
      </c>
      <c r="E1855">
        <v>-90.10042</v>
      </c>
      <c r="F1855" t="s">
        <v>10</v>
      </c>
      <c r="H1855">
        <v>73</v>
      </c>
      <c r="M1855" s="1"/>
    </row>
    <row r="1856" spans="1:13">
      <c r="A1856">
        <v>32423999</v>
      </c>
      <c r="B1856" s="2" t="s">
        <v>1918</v>
      </c>
      <c r="C1856" t="s">
        <v>9</v>
      </c>
      <c r="D1856">
        <v>29.957319999999999</v>
      </c>
      <c r="E1856">
        <v>-90.122929999999997</v>
      </c>
      <c r="F1856" t="s">
        <v>10</v>
      </c>
      <c r="G1856">
        <v>242</v>
      </c>
      <c r="H1856">
        <v>42</v>
      </c>
      <c r="M1856" s="1"/>
    </row>
    <row r="1857" spans="1:13" hidden="1">
      <c r="A1857">
        <v>32439252</v>
      </c>
      <c r="B1857" t="s">
        <v>1919</v>
      </c>
      <c r="C1857" t="s">
        <v>136</v>
      </c>
      <c r="D1857">
        <v>29.921980000000001</v>
      </c>
      <c r="E1857">
        <v>-90.089640000000003</v>
      </c>
      <c r="F1857" t="s">
        <v>10</v>
      </c>
      <c r="H1857">
        <v>2</v>
      </c>
      <c r="M1857" s="1"/>
    </row>
    <row r="1858" spans="1:13" hidden="1">
      <c r="A1858">
        <v>32449177</v>
      </c>
      <c r="B1858" t="s">
        <v>1920</v>
      </c>
      <c r="C1858" t="s">
        <v>136</v>
      </c>
      <c r="D1858">
        <v>29.921589999999998</v>
      </c>
      <c r="E1858">
        <v>-90.089830000000006</v>
      </c>
      <c r="F1858" t="s">
        <v>10</v>
      </c>
      <c r="H1858">
        <v>0</v>
      </c>
    </row>
    <row r="1859" spans="1:13" hidden="1">
      <c r="A1859">
        <v>32459403</v>
      </c>
      <c r="B1859" t="s">
        <v>1921</v>
      </c>
      <c r="C1859" t="s">
        <v>30</v>
      </c>
      <c r="D1859">
        <v>29.962430000000001</v>
      </c>
      <c r="E1859">
        <v>-90.07208</v>
      </c>
      <c r="F1859" t="s">
        <v>10</v>
      </c>
      <c r="H1859">
        <v>0</v>
      </c>
    </row>
    <row r="1860" spans="1:13">
      <c r="A1860">
        <v>32462721</v>
      </c>
      <c r="B1860" t="s">
        <v>1922</v>
      </c>
      <c r="C1860" t="s">
        <v>9</v>
      </c>
      <c r="D1860">
        <v>29.950659999999999</v>
      </c>
      <c r="E1860">
        <v>-90.134960000000007</v>
      </c>
      <c r="F1860" t="s">
        <v>10</v>
      </c>
      <c r="G1860">
        <v>248</v>
      </c>
      <c r="H1860">
        <v>118</v>
      </c>
      <c r="M1860" s="1"/>
    </row>
    <row r="1861" spans="1:13">
      <c r="A1861">
        <v>32467509</v>
      </c>
      <c r="B1861" t="s">
        <v>1923</v>
      </c>
      <c r="C1861" t="s">
        <v>16</v>
      </c>
      <c r="D1861">
        <v>29.984529999999999</v>
      </c>
      <c r="E1861">
        <v>-90.064269999999993</v>
      </c>
      <c r="F1861" t="s">
        <v>21</v>
      </c>
      <c r="G1861">
        <v>346</v>
      </c>
      <c r="H1861">
        <v>10</v>
      </c>
      <c r="M1861" s="1"/>
    </row>
    <row r="1862" spans="1:13">
      <c r="A1862">
        <v>32468935</v>
      </c>
      <c r="B1862" t="s">
        <v>1924</v>
      </c>
      <c r="C1862" t="s">
        <v>304</v>
      </c>
      <c r="D1862">
        <v>29.92895</v>
      </c>
      <c r="E1862">
        <v>-90.091890000000006</v>
      </c>
      <c r="F1862" t="s">
        <v>10</v>
      </c>
      <c r="G1862">
        <v>453</v>
      </c>
      <c r="H1862">
        <v>172</v>
      </c>
      <c r="M1862" s="1"/>
    </row>
    <row r="1863" spans="1:13">
      <c r="A1863">
        <v>32474646</v>
      </c>
      <c r="B1863" t="s">
        <v>1925</v>
      </c>
      <c r="C1863" t="s">
        <v>181</v>
      </c>
      <c r="D1863">
        <v>29.996279999999999</v>
      </c>
      <c r="E1863">
        <v>-90.054429999999996</v>
      </c>
      <c r="F1863" t="s">
        <v>10</v>
      </c>
      <c r="G1863">
        <v>289</v>
      </c>
      <c r="H1863">
        <v>75</v>
      </c>
      <c r="M1863" s="1"/>
    </row>
    <row r="1864" spans="1:13">
      <c r="A1864">
        <v>32489730</v>
      </c>
      <c r="B1864" t="s">
        <v>1926</v>
      </c>
      <c r="C1864" t="s">
        <v>18</v>
      </c>
      <c r="D1864">
        <v>29.969919999999998</v>
      </c>
      <c r="E1864">
        <v>-90.042509999999993</v>
      </c>
      <c r="F1864" t="s">
        <v>10</v>
      </c>
      <c r="G1864">
        <v>113</v>
      </c>
      <c r="H1864">
        <v>13</v>
      </c>
      <c r="M1864" s="1"/>
    </row>
    <row r="1865" spans="1:13" hidden="1">
      <c r="A1865">
        <v>32489767</v>
      </c>
      <c r="B1865" t="s">
        <v>1927</v>
      </c>
      <c r="C1865" t="s">
        <v>23</v>
      </c>
      <c r="D1865">
        <v>29.93243</v>
      </c>
      <c r="E1865">
        <v>-90.085949999999997</v>
      </c>
      <c r="F1865" t="s">
        <v>10</v>
      </c>
      <c r="H1865">
        <v>5</v>
      </c>
      <c r="M1865" s="1"/>
    </row>
    <row r="1866" spans="1:13" hidden="1">
      <c r="A1866">
        <v>32493096</v>
      </c>
      <c r="B1866" t="s">
        <v>1928</v>
      </c>
      <c r="C1866" t="s">
        <v>112</v>
      </c>
      <c r="D1866">
        <v>29.924299999999999</v>
      </c>
      <c r="E1866">
        <v>-90.083950000000002</v>
      </c>
      <c r="F1866" t="s">
        <v>10</v>
      </c>
      <c r="H1866">
        <v>5</v>
      </c>
      <c r="M1866" s="1"/>
    </row>
    <row r="1867" spans="1:13" hidden="1">
      <c r="A1867">
        <v>32495516</v>
      </c>
      <c r="B1867" t="s">
        <v>1929</v>
      </c>
      <c r="C1867" t="s">
        <v>841</v>
      </c>
      <c r="D1867">
        <v>30.005929999999999</v>
      </c>
      <c r="E1867">
        <v>-90.030249999999995</v>
      </c>
      <c r="F1867" t="s">
        <v>21</v>
      </c>
      <c r="H1867">
        <v>2</v>
      </c>
      <c r="M1867" s="1"/>
    </row>
    <row r="1868" spans="1:13" hidden="1">
      <c r="A1868">
        <v>32495679</v>
      </c>
      <c r="B1868" t="s">
        <v>1930</v>
      </c>
      <c r="C1868" t="s">
        <v>88</v>
      </c>
      <c r="D1868">
        <v>29.927620000000001</v>
      </c>
      <c r="E1868">
        <v>-90.106350000000006</v>
      </c>
      <c r="F1868" t="s">
        <v>10</v>
      </c>
      <c r="H1868">
        <v>75</v>
      </c>
      <c r="M1868" s="1"/>
    </row>
    <row r="1869" spans="1:13">
      <c r="A1869">
        <v>32495713</v>
      </c>
      <c r="B1869" t="s">
        <v>1931</v>
      </c>
      <c r="C1869" t="s">
        <v>9</v>
      </c>
      <c r="D1869">
        <v>29.95373</v>
      </c>
      <c r="E1869">
        <v>-90.128640000000004</v>
      </c>
      <c r="F1869" t="s">
        <v>10</v>
      </c>
      <c r="G1869">
        <v>126</v>
      </c>
      <c r="H1869">
        <v>108</v>
      </c>
      <c r="M1869" s="1"/>
    </row>
    <row r="1870" spans="1:13">
      <c r="A1870">
        <v>32498093</v>
      </c>
      <c r="B1870" t="s">
        <v>1932</v>
      </c>
      <c r="C1870" t="s">
        <v>46</v>
      </c>
      <c r="D1870">
        <v>29.98603</v>
      </c>
      <c r="E1870">
        <v>-90.075140000000005</v>
      </c>
      <c r="F1870" t="s">
        <v>10</v>
      </c>
      <c r="G1870">
        <v>283</v>
      </c>
      <c r="H1870">
        <v>47</v>
      </c>
      <c r="M1870" s="1"/>
    </row>
    <row r="1871" spans="1:13">
      <c r="A1871">
        <v>32504791</v>
      </c>
      <c r="B1871" t="s">
        <v>1933</v>
      </c>
      <c r="C1871" t="s">
        <v>16</v>
      </c>
      <c r="D1871">
        <v>29.98526</v>
      </c>
      <c r="E1871">
        <v>-90.065619999999996</v>
      </c>
      <c r="F1871" t="s">
        <v>21</v>
      </c>
      <c r="G1871">
        <v>428</v>
      </c>
      <c r="H1871">
        <v>2</v>
      </c>
      <c r="M1871" s="1"/>
    </row>
    <row r="1872" spans="1:13">
      <c r="A1872">
        <v>32505495</v>
      </c>
      <c r="B1872" t="s">
        <v>1934</v>
      </c>
      <c r="C1872" t="s">
        <v>16</v>
      </c>
      <c r="D1872">
        <v>29.977820000000001</v>
      </c>
      <c r="E1872">
        <v>-90.074290000000005</v>
      </c>
      <c r="F1872" t="s">
        <v>10</v>
      </c>
      <c r="G1872">
        <v>198</v>
      </c>
      <c r="H1872">
        <v>37</v>
      </c>
      <c r="M1872" s="1"/>
    </row>
    <row r="1873" spans="1:13" hidden="1">
      <c r="A1873">
        <v>32526666</v>
      </c>
      <c r="B1873" t="s">
        <v>1935</v>
      </c>
      <c r="C1873" t="s">
        <v>18</v>
      </c>
      <c r="D1873">
        <v>29.97542</v>
      </c>
      <c r="E1873">
        <v>-90.039469999999994</v>
      </c>
      <c r="F1873" t="s">
        <v>21</v>
      </c>
      <c r="H1873">
        <v>1</v>
      </c>
      <c r="M1873" s="1"/>
    </row>
    <row r="1874" spans="1:13">
      <c r="A1874">
        <v>32526771</v>
      </c>
      <c r="B1874" t="s">
        <v>1936</v>
      </c>
      <c r="C1874" t="s">
        <v>300</v>
      </c>
      <c r="D1874">
        <v>29.964009999999998</v>
      </c>
      <c r="E1874">
        <v>-90.118260000000006</v>
      </c>
      <c r="F1874" t="s">
        <v>10</v>
      </c>
      <c r="G1874">
        <v>257</v>
      </c>
      <c r="H1874">
        <v>72</v>
      </c>
      <c r="M1874" s="1"/>
    </row>
    <row r="1875" spans="1:13">
      <c r="A1875">
        <v>32544440</v>
      </c>
      <c r="B1875" t="s">
        <v>1937</v>
      </c>
      <c r="C1875" t="s">
        <v>112</v>
      </c>
      <c r="D1875">
        <v>29.923410000000001</v>
      </c>
      <c r="E1875">
        <v>-90.082220000000007</v>
      </c>
      <c r="F1875" t="s">
        <v>10</v>
      </c>
      <c r="G1875">
        <v>210</v>
      </c>
      <c r="H1875">
        <v>234</v>
      </c>
      <c r="M1875" s="1"/>
    </row>
    <row r="1876" spans="1:13">
      <c r="A1876">
        <v>32548638</v>
      </c>
      <c r="B1876" t="s">
        <v>1938</v>
      </c>
      <c r="C1876" t="s">
        <v>28</v>
      </c>
      <c r="D1876">
        <v>30.003990000000002</v>
      </c>
      <c r="E1876">
        <v>-90.083789999999993</v>
      </c>
      <c r="F1876" t="s">
        <v>21</v>
      </c>
      <c r="G1876">
        <v>97</v>
      </c>
      <c r="H1876">
        <v>1</v>
      </c>
      <c r="M1876" s="1"/>
    </row>
    <row r="1877" spans="1:13">
      <c r="A1877">
        <v>32550035</v>
      </c>
      <c r="B1877" t="s">
        <v>1939</v>
      </c>
      <c r="C1877" t="s">
        <v>16</v>
      </c>
      <c r="D1877">
        <v>29.979391964382099</v>
      </c>
      <c r="E1877">
        <v>-90.068885705509501</v>
      </c>
      <c r="F1877" t="s">
        <v>10</v>
      </c>
      <c r="G1877">
        <v>407</v>
      </c>
      <c r="H1877">
        <v>83</v>
      </c>
      <c r="M1877" s="1"/>
    </row>
    <row r="1878" spans="1:13">
      <c r="A1878">
        <v>32550253</v>
      </c>
      <c r="B1878" t="s">
        <v>1940</v>
      </c>
      <c r="C1878" t="s">
        <v>181</v>
      </c>
      <c r="D1878">
        <v>30.001709999999999</v>
      </c>
      <c r="E1878">
        <v>-90.052289999999999</v>
      </c>
      <c r="F1878" t="s">
        <v>10</v>
      </c>
      <c r="G1878">
        <v>126</v>
      </c>
      <c r="H1878">
        <v>39</v>
      </c>
      <c r="M1878" s="1"/>
    </row>
    <row r="1879" spans="1:13" hidden="1">
      <c r="A1879">
        <v>32567242</v>
      </c>
      <c r="B1879" t="s">
        <v>1941</v>
      </c>
      <c r="C1879" t="s">
        <v>23</v>
      </c>
      <c r="D1879">
        <v>29.937349999999999</v>
      </c>
      <c r="E1879">
        <v>-90.074939999999998</v>
      </c>
      <c r="F1879" t="s">
        <v>10</v>
      </c>
      <c r="H1879">
        <v>105</v>
      </c>
      <c r="M1879" s="1"/>
    </row>
    <row r="1880" spans="1:13" hidden="1">
      <c r="A1880">
        <v>32575161</v>
      </c>
      <c r="B1880" t="s">
        <v>1942</v>
      </c>
      <c r="C1880" t="s">
        <v>14</v>
      </c>
      <c r="D1880">
        <v>29.976099999999999</v>
      </c>
      <c r="E1880">
        <v>-90.057519999999997</v>
      </c>
      <c r="F1880" t="s">
        <v>10</v>
      </c>
      <c r="H1880">
        <v>71</v>
      </c>
      <c r="M1880" s="1"/>
    </row>
    <row r="1881" spans="1:13" hidden="1">
      <c r="A1881">
        <v>32593819</v>
      </c>
      <c r="B1881" t="s">
        <v>1943</v>
      </c>
      <c r="C1881" t="s">
        <v>25</v>
      </c>
      <c r="D1881">
        <v>29.96949</v>
      </c>
      <c r="E1881">
        <v>-90.091040000000007</v>
      </c>
      <c r="F1881" t="s">
        <v>10</v>
      </c>
      <c r="H1881">
        <v>21</v>
      </c>
      <c r="M1881" s="1"/>
    </row>
    <row r="1882" spans="1:13">
      <c r="A1882">
        <v>32607219</v>
      </c>
      <c r="B1882" s="2" t="s">
        <v>1944</v>
      </c>
      <c r="C1882" t="s">
        <v>23</v>
      </c>
      <c r="D1882">
        <v>29.941559999999999</v>
      </c>
      <c r="E1882">
        <v>-90.089089999999999</v>
      </c>
      <c r="F1882" t="s">
        <v>10</v>
      </c>
      <c r="G1882">
        <v>92</v>
      </c>
      <c r="H1882">
        <v>0</v>
      </c>
    </row>
    <row r="1883" spans="1:13">
      <c r="A1883">
        <v>32612845</v>
      </c>
      <c r="B1883" t="s">
        <v>1945</v>
      </c>
      <c r="C1883" t="s">
        <v>18</v>
      </c>
      <c r="D1883">
        <v>29.966460000000001</v>
      </c>
      <c r="E1883">
        <v>-90.035430000000005</v>
      </c>
      <c r="F1883" t="s">
        <v>21</v>
      </c>
      <c r="G1883">
        <v>72</v>
      </c>
      <c r="H1883">
        <v>154</v>
      </c>
      <c r="M1883" s="1"/>
    </row>
    <row r="1884" spans="1:13" hidden="1">
      <c r="A1884">
        <v>32614422</v>
      </c>
      <c r="B1884" t="s">
        <v>1946</v>
      </c>
      <c r="C1884" t="s">
        <v>128</v>
      </c>
      <c r="D1884">
        <v>29.932639999999999</v>
      </c>
      <c r="E1884">
        <v>-90.082599999999999</v>
      </c>
      <c r="F1884" t="s">
        <v>10</v>
      </c>
      <c r="H1884">
        <v>12</v>
      </c>
      <c r="M1884" s="1"/>
    </row>
    <row r="1885" spans="1:13">
      <c r="A1885">
        <v>32618641</v>
      </c>
      <c r="B1885" t="s">
        <v>1947</v>
      </c>
      <c r="C1885" t="s">
        <v>23</v>
      </c>
      <c r="D1885">
        <v>29.93421</v>
      </c>
      <c r="E1885">
        <v>-90.084689999999995</v>
      </c>
      <c r="F1885" t="s">
        <v>10</v>
      </c>
      <c r="G1885">
        <v>90</v>
      </c>
      <c r="H1885">
        <v>226</v>
      </c>
      <c r="M1885" s="1"/>
    </row>
    <row r="1886" spans="1:13">
      <c r="A1886">
        <v>32631527</v>
      </c>
      <c r="B1886" t="s">
        <v>1948</v>
      </c>
      <c r="C1886" t="s">
        <v>44</v>
      </c>
      <c r="D1886">
        <v>29.972729999999999</v>
      </c>
      <c r="E1886">
        <v>-90.088229999999996</v>
      </c>
      <c r="F1886" t="s">
        <v>10</v>
      </c>
      <c r="G1886">
        <v>70</v>
      </c>
      <c r="H1886">
        <v>208</v>
      </c>
      <c r="M1886" s="1"/>
    </row>
    <row r="1887" spans="1:13">
      <c r="A1887">
        <v>32632418</v>
      </c>
      <c r="B1887" t="s">
        <v>1949</v>
      </c>
      <c r="C1887" t="s">
        <v>1199</v>
      </c>
      <c r="D1887">
        <v>30.068709999999999</v>
      </c>
      <c r="E1887">
        <v>-89.810479999999998</v>
      </c>
      <c r="F1887" t="s">
        <v>10</v>
      </c>
      <c r="G1887">
        <v>731</v>
      </c>
      <c r="H1887">
        <v>0</v>
      </c>
    </row>
    <row r="1888" spans="1:13">
      <c r="A1888">
        <v>32632543</v>
      </c>
      <c r="B1888" t="s">
        <v>1950</v>
      </c>
      <c r="C1888" t="s">
        <v>1199</v>
      </c>
      <c r="D1888">
        <v>30.068999999999999</v>
      </c>
      <c r="E1888">
        <v>-89.811999999999998</v>
      </c>
      <c r="F1888" t="s">
        <v>10</v>
      </c>
      <c r="G1888">
        <v>200</v>
      </c>
      <c r="H1888">
        <v>1</v>
      </c>
      <c r="M1888" s="1"/>
    </row>
    <row r="1889" spans="1:13">
      <c r="A1889">
        <v>32635927</v>
      </c>
      <c r="B1889" t="s">
        <v>1951</v>
      </c>
      <c r="C1889" t="s">
        <v>304</v>
      </c>
      <c r="D1889">
        <v>29.93693</v>
      </c>
      <c r="E1889">
        <v>-90.102130000000002</v>
      </c>
      <c r="F1889" t="s">
        <v>10</v>
      </c>
      <c r="G1889">
        <v>625</v>
      </c>
      <c r="H1889">
        <v>105</v>
      </c>
      <c r="M1889" s="1"/>
    </row>
    <row r="1890" spans="1:13" hidden="1">
      <c r="A1890">
        <v>32637145</v>
      </c>
      <c r="B1890" t="s">
        <v>1952</v>
      </c>
      <c r="C1890" t="s">
        <v>23</v>
      </c>
      <c r="D1890">
        <v>29.939430000000002</v>
      </c>
      <c r="E1890">
        <v>-90.080089999999998</v>
      </c>
      <c r="F1890" t="s">
        <v>10</v>
      </c>
      <c r="H1890">
        <v>12</v>
      </c>
      <c r="M1890" s="1"/>
    </row>
    <row r="1891" spans="1:13">
      <c r="A1891">
        <v>32637484</v>
      </c>
      <c r="B1891" t="s">
        <v>1953</v>
      </c>
      <c r="C1891" t="s">
        <v>535</v>
      </c>
      <c r="D1891">
        <v>30.009609999999999</v>
      </c>
      <c r="E1891">
        <v>-90.060329999999993</v>
      </c>
      <c r="F1891" t="s">
        <v>10</v>
      </c>
      <c r="G1891">
        <v>632</v>
      </c>
      <c r="H1891">
        <v>49</v>
      </c>
      <c r="M1891" s="1"/>
    </row>
    <row r="1892" spans="1:13" hidden="1">
      <c r="A1892">
        <v>32644615</v>
      </c>
      <c r="B1892" t="s">
        <v>1954</v>
      </c>
      <c r="C1892" t="s">
        <v>86</v>
      </c>
      <c r="D1892">
        <v>29.951219999999999</v>
      </c>
      <c r="E1892">
        <v>-90.06908</v>
      </c>
      <c r="F1892" t="s">
        <v>10</v>
      </c>
      <c r="H1892">
        <v>0</v>
      </c>
    </row>
    <row r="1893" spans="1:13">
      <c r="A1893">
        <v>32652854</v>
      </c>
      <c r="B1893" t="s">
        <v>1955</v>
      </c>
      <c r="C1893" t="s">
        <v>112</v>
      </c>
      <c r="D1893">
        <v>29.925219999999999</v>
      </c>
      <c r="E1893">
        <v>-90.07893</v>
      </c>
      <c r="F1893" t="s">
        <v>10</v>
      </c>
      <c r="G1893">
        <v>245</v>
      </c>
      <c r="H1893">
        <v>140</v>
      </c>
      <c r="M1893" s="1"/>
    </row>
    <row r="1894" spans="1:13">
      <c r="A1894">
        <v>32668396</v>
      </c>
      <c r="B1894" t="s">
        <v>1956</v>
      </c>
      <c r="C1894" t="s">
        <v>16</v>
      </c>
      <c r="D1894">
        <v>29.981570000000001</v>
      </c>
      <c r="E1894">
        <v>-90.071370000000002</v>
      </c>
      <c r="F1894" t="s">
        <v>10</v>
      </c>
      <c r="G1894">
        <v>124</v>
      </c>
      <c r="H1894">
        <v>197</v>
      </c>
      <c r="M1894" s="1"/>
    </row>
    <row r="1895" spans="1:13">
      <c r="A1895">
        <v>32668798</v>
      </c>
      <c r="B1895" t="s">
        <v>1957</v>
      </c>
      <c r="C1895" t="s">
        <v>23</v>
      </c>
      <c r="D1895">
        <v>29.939720000000001</v>
      </c>
      <c r="E1895">
        <v>-90.080759999999998</v>
      </c>
      <c r="F1895" t="s">
        <v>21</v>
      </c>
      <c r="G1895">
        <v>64</v>
      </c>
      <c r="H1895">
        <v>37</v>
      </c>
      <c r="M1895" s="1"/>
    </row>
    <row r="1896" spans="1:13">
      <c r="A1896">
        <v>32670432</v>
      </c>
      <c r="B1896" t="s">
        <v>1958</v>
      </c>
      <c r="C1896" t="s">
        <v>58</v>
      </c>
      <c r="D1896">
        <v>29.98462</v>
      </c>
      <c r="E1896">
        <v>-90.102109999999996</v>
      </c>
      <c r="F1896" t="s">
        <v>10</v>
      </c>
      <c r="G1896">
        <v>156</v>
      </c>
      <c r="H1896">
        <v>73</v>
      </c>
      <c r="M1896" s="1"/>
    </row>
    <row r="1897" spans="1:13" hidden="1">
      <c r="A1897">
        <v>32682966</v>
      </c>
      <c r="B1897" t="s">
        <v>1959</v>
      </c>
      <c r="C1897" t="s">
        <v>12</v>
      </c>
      <c r="D1897">
        <v>29.962330000000001</v>
      </c>
      <c r="E1897">
        <v>-90.042320000000004</v>
      </c>
      <c r="F1897" t="s">
        <v>10</v>
      </c>
      <c r="H1897">
        <v>30</v>
      </c>
      <c r="M1897" s="1"/>
    </row>
    <row r="1898" spans="1:13" hidden="1">
      <c r="A1898">
        <v>32720219</v>
      </c>
      <c r="B1898" t="s">
        <v>1960</v>
      </c>
      <c r="C1898" t="s">
        <v>25</v>
      </c>
      <c r="D1898">
        <v>29.971779999999999</v>
      </c>
      <c r="E1898">
        <v>-90.094340000000003</v>
      </c>
      <c r="F1898" t="s">
        <v>10</v>
      </c>
      <c r="H1898">
        <v>11</v>
      </c>
      <c r="M1898" s="1"/>
    </row>
    <row r="1899" spans="1:13">
      <c r="A1899">
        <v>32725051</v>
      </c>
      <c r="B1899" t="s">
        <v>1961</v>
      </c>
      <c r="C1899" t="s">
        <v>112</v>
      </c>
      <c r="D1899">
        <v>29.925850000000001</v>
      </c>
      <c r="E1899">
        <v>-90.082620000000006</v>
      </c>
      <c r="F1899" t="s">
        <v>10</v>
      </c>
      <c r="G1899">
        <v>209</v>
      </c>
      <c r="H1899">
        <v>168</v>
      </c>
      <c r="M1899" s="1"/>
    </row>
    <row r="1900" spans="1:13">
      <c r="A1900">
        <v>32743356</v>
      </c>
      <c r="B1900" t="s">
        <v>1962</v>
      </c>
      <c r="C1900" t="s">
        <v>30</v>
      </c>
      <c r="D1900">
        <v>29.964919999999999</v>
      </c>
      <c r="E1900">
        <v>-90.06474</v>
      </c>
      <c r="F1900" t="s">
        <v>21</v>
      </c>
      <c r="G1900">
        <v>175</v>
      </c>
      <c r="H1900">
        <v>130</v>
      </c>
      <c r="M1900" s="1"/>
    </row>
    <row r="1901" spans="1:13">
      <c r="A1901">
        <v>32846636</v>
      </c>
      <c r="B1901" t="s">
        <v>1963</v>
      </c>
      <c r="C1901" t="s">
        <v>9</v>
      </c>
      <c r="D1901">
        <v>29.954409999999999</v>
      </c>
      <c r="E1901">
        <v>-90.131569999999996</v>
      </c>
      <c r="F1901" t="s">
        <v>10</v>
      </c>
      <c r="G1901">
        <v>91</v>
      </c>
      <c r="H1901">
        <v>58</v>
      </c>
      <c r="M1901" s="1"/>
    </row>
    <row r="1902" spans="1:13">
      <c r="A1902">
        <v>32872762</v>
      </c>
      <c r="B1902" t="s">
        <v>1964</v>
      </c>
      <c r="C1902" t="s">
        <v>16</v>
      </c>
      <c r="D1902">
        <v>29.973849999999999</v>
      </c>
      <c r="E1902">
        <v>-90.068780000000004</v>
      </c>
      <c r="F1902" t="s">
        <v>10</v>
      </c>
      <c r="G1902">
        <v>194</v>
      </c>
      <c r="H1902">
        <v>90</v>
      </c>
      <c r="M1902" s="1"/>
    </row>
    <row r="1903" spans="1:13">
      <c r="A1903">
        <v>32886093</v>
      </c>
      <c r="B1903" t="s">
        <v>1965</v>
      </c>
      <c r="C1903" t="s">
        <v>98</v>
      </c>
      <c r="D1903">
        <v>29.936910000000001</v>
      </c>
      <c r="E1903">
        <v>-90.109070000000003</v>
      </c>
      <c r="F1903" t="s">
        <v>10</v>
      </c>
      <c r="G1903">
        <v>141</v>
      </c>
      <c r="H1903">
        <v>105</v>
      </c>
      <c r="M1903" s="1"/>
    </row>
    <row r="1904" spans="1:13">
      <c r="A1904">
        <v>29981864</v>
      </c>
      <c r="B1904" t="s">
        <v>1966</v>
      </c>
      <c r="C1904" t="s">
        <v>18</v>
      </c>
      <c r="D1904">
        <v>29.967590000000001</v>
      </c>
      <c r="E1904">
        <v>-90.039460000000005</v>
      </c>
      <c r="F1904" t="s">
        <v>10</v>
      </c>
      <c r="G1904">
        <v>272</v>
      </c>
      <c r="H1904">
        <v>209</v>
      </c>
      <c r="M1904" s="1"/>
    </row>
    <row r="1905" spans="1:13" hidden="1">
      <c r="A1905">
        <v>29988967</v>
      </c>
      <c r="B1905" t="s">
        <v>1967</v>
      </c>
      <c r="C1905" t="s">
        <v>23</v>
      </c>
      <c r="D1905">
        <v>29.942920000000001</v>
      </c>
      <c r="E1905">
        <v>-90.089219999999997</v>
      </c>
      <c r="F1905" t="s">
        <v>21</v>
      </c>
      <c r="H1905">
        <v>8</v>
      </c>
      <c r="M1905" s="1"/>
    </row>
    <row r="1906" spans="1:13">
      <c r="A1906">
        <v>29992216</v>
      </c>
      <c r="B1906" t="s">
        <v>1968</v>
      </c>
      <c r="C1906" t="s">
        <v>48</v>
      </c>
      <c r="D1906">
        <v>29.938890000000001</v>
      </c>
      <c r="E1906">
        <v>-90.126660000000001</v>
      </c>
      <c r="F1906" t="s">
        <v>21</v>
      </c>
      <c r="G1906">
        <v>124</v>
      </c>
      <c r="H1906">
        <v>123</v>
      </c>
      <c r="M1906" s="1"/>
    </row>
    <row r="1907" spans="1:13">
      <c r="A1907">
        <v>29992391</v>
      </c>
      <c r="B1907" t="s">
        <v>1969</v>
      </c>
      <c r="C1907" t="s">
        <v>48</v>
      </c>
      <c r="D1907">
        <v>29.938569999999999</v>
      </c>
      <c r="E1907">
        <v>-90.126589999999993</v>
      </c>
      <c r="F1907" t="s">
        <v>21</v>
      </c>
      <c r="G1907">
        <v>94</v>
      </c>
      <c r="H1907">
        <v>66</v>
      </c>
      <c r="M1907" s="1"/>
    </row>
    <row r="1908" spans="1:13">
      <c r="A1908">
        <v>29992553</v>
      </c>
      <c r="B1908" t="s">
        <v>1970</v>
      </c>
      <c r="C1908" t="s">
        <v>54</v>
      </c>
      <c r="D1908">
        <v>29.95195</v>
      </c>
      <c r="E1908">
        <v>-90.103179999999995</v>
      </c>
      <c r="F1908" t="s">
        <v>10</v>
      </c>
      <c r="G1908">
        <v>237</v>
      </c>
      <c r="H1908">
        <v>153</v>
      </c>
      <c r="M1908" s="1"/>
    </row>
    <row r="1909" spans="1:13">
      <c r="A1909">
        <v>30006587</v>
      </c>
      <c r="B1909" t="s">
        <v>1971</v>
      </c>
      <c r="C1909" t="s">
        <v>23</v>
      </c>
      <c r="D1909">
        <v>29.937629999999999</v>
      </c>
      <c r="E1909">
        <v>-90.076009999999997</v>
      </c>
      <c r="F1909" t="s">
        <v>10</v>
      </c>
      <c r="G1909">
        <v>216</v>
      </c>
      <c r="H1909">
        <v>149</v>
      </c>
      <c r="M1909" s="1"/>
    </row>
    <row r="1910" spans="1:13">
      <c r="A1910">
        <v>30019781</v>
      </c>
      <c r="B1910" t="s">
        <v>1972</v>
      </c>
      <c r="C1910" t="s">
        <v>30</v>
      </c>
      <c r="D1910">
        <v>29.96668</v>
      </c>
      <c r="E1910">
        <v>-90.069379999999995</v>
      </c>
      <c r="F1910" t="s">
        <v>10</v>
      </c>
      <c r="G1910">
        <v>1215</v>
      </c>
      <c r="H1910">
        <v>185</v>
      </c>
      <c r="M1910" s="1"/>
    </row>
    <row r="1911" spans="1:13">
      <c r="A1911">
        <v>30095262</v>
      </c>
      <c r="B1911" t="s">
        <v>1973</v>
      </c>
      <c r="C1911" t="s">
        <v>92</v>
      </c>
      <c r="D1911">
        <v>29.91601</v>
      </c>
      <c r="E1911">
        <v>-90.106300000000005</v>
      </c>
      <c r="F1911" t="s">
        <v>10</v>
      </c>
      <c r="G1911">
        <v>171</v>
      </c>
      <c r="H1911">
        <v>115</v>
      </c>
      <c r="M1911" s="1"/>
    </row>
    <row r="1912" spans="1:13">
      <c r="A1912">
        <v>30096353</v>
      </c>
      <c r="B1912" t="s">
        <v>1974</v>
      </c>
      <c r="C1912" t="s">
        <v>16</v>
      </c>
      <c r="D1912">
        <v>29.979099999999999</v>
      </c>
      <c r="E1912">
        <v>-90.074770000000001</v>
      </c>
      <c r="F1912" t="s">
        <v>10</v>
      </c>
      <c r="G1912">
        <v>186</v>
      </c>
      <c r="H1912">
        <v>83</v>
      </c>
      <c r="M1912" s="1"/>
    </row>
    <row r="1913" spans="1:13">
      <c r="A1913">
        <v>30154030</v>
      </c>
      <c r="B1913" t="s">
        <v>1975</v>
      </c>
      <c r="C1913" t="s">
        <v>707</v>
      </c>
      <c r="D1913">
        <v>29.963819999999998</v>
      </c>
      <c r="E1913">
        <v>-90.02328</v>
      </c>
      <c r="F1913" t="s">
        <v>10</v>
      </c>
      <c r="G1913">
        <v>257</v>
      </c>
      <c r="H1913">
        <v>61</v>
      </c>
      <c r="M1913" s="1"/>
    </row>
    <row r="1914" spans="1:13">
      <c r="A1914">
        <v>30181523</v>
      </c>
      <c r="B1914" t="s">
        <v>1976</v>
      </c>
      <c r="C1914" t="s">
        <v>16</v>
      </c>
      <c r="D1914">
        <v>29.985890000000001</v>
      </c>
      <c r="E1914">
        <v>-90.067980000000006</v>
      </c>
      <c r="F1914" t="s">
        <v>10</v>
      </c>
      <c r="G1914">
        <v>956</v>
      </c>
      <c r="H1914">
        <v>21</v>
      </c>
      <c r="M1914" s="1"/>
    </row>
    <row r="1915" spans="1:13">
      <c r="A1915">
        <v>30201064</v>
      </c>
      <c r="B1915" t="s">
        <v>1977</v>
      </c>
      <c r="C1915" t="s">
        <v>66</v>
      </c>
      <c r="D1915">
        <v>29.93411</v>
      </c>
      <c r="E1915">
        <v>-90.072010000000006</v>
      </c>
      <c r="F1915" t="s">
        <v>10</v>
      </c>
      <c r="G1915">
        <v>179</v>
      </c>
      <c r="H1915">
        <v>276</v>
      </c>
      <c r="M1915" s="1"/>
    </row>
    <row r="1916" spans="1:13">
      <c r="A1916">
        <v>30202231</v>
      </c>
      <c r="B1916" t="s">
        <v>1978</v>
      </c>
      <c r="C1916" t="s">
        <v>16</v>
      </c>
      <c r="D1916">
        <v>29.97268</v>
      </c>
      <c r="E1916">
        <v>-90.059820000000002</v>
      </c>
      <c r="F1916" t="s">
        <v>10</v>
      </c>
      <c r="G1916">
        <v>390</v>
      </c>
      <c r="H1916">
        <v>171</v>
      </c>
      <c r="M1916" s="1"/>
    </row>
    <row r="1917" spans="1:13">
      <c r="A1917">
        <v>30204111</v>
      </c>
      <c r="B1917" t="s">
        <v>1979</v>
      </c>
      <c r="C1917" t="s">
        <v>16</v>
      </c>
      <c r="D1917">
        <v>29.97316</v>
      </c>
      <c r="E1917">
        <v>-90.058880000000002</v>
      </c>
      <c r="F1917" t="s">
        <v>10</v>
      </c>
      <c r="G1917">
        <v>129</v>
      </c>
      <c r="H1917">
        <v>205</v>
      </c>
      <c r="M1917" s="1"/>
    </row>
    <row r="1918" spans="1:13">
      <c r="A1918">
        <v>30207852</v>
      </c>
      <c r="B1918" t="s">
        <v>1980</v>
      </c>
      <c r="C1918" t="s">
        <v>30</v>
      </c>
      <c r="D1918">
        <v>29.975519999999999</v>
      </c>
      <c r="E1918">
        <v>-90.077860000000001</v>
      </c>
      <c r="F1918" t="s">
        <v>10</v>
      </c>
      <c r="G1918">
        <v>164</v>
      </c>
      <c r="H1918">
        <v>130</v>
      </c>
      <c r="M1918" s="1"/>
    </row>
    <row r="1919" spans="1:13">
      <c r="A1919">
        <v>30234345</v>
      </c>
      <c r="B1919" t="s">
        <v>1981</v>
      </c>
      <c r="C1919" t="s">
        <v>136</v>
      </c>
      <c r="D1919">
        <v>29.920780000000001</v>
      </c>
      <c r="E1919">
        <v>-90.098569999999995</v>
      </c>
      <c r="F1919" t="s">
        <v>10</v>
      </c>
      <c r="G1919">
        <v>367</v>
      </c>
      <c r="H1919">
        <v>161</v>
      </c>
      <c r="M1919" s="1"/>
    </row>
    <row r="1920" spans="1:13">
      <c r="A1920">
        <v>30251812</v>
      </c>
      <c r="B1920" t="s">
        <v>1982</v>
      </c>
      <c r="C1920" t="s">
        <v>48</v>
      </c>
      <c r="D1920">
        <v>29.938839999999999</v>
      </c>
      <c r="E1920">
        <v>-90.126850000000005</v>
      </c>
      <c r="F1920" t="s">
        <v>21</v>
      </c>
      <c r="G1920">
        <v>125</v>
      </c>
      <c r="H1920">
        <v>157</v>
      </c>
      <c r="M1920" s="1"/>
    </row>
    <row r="1921" spans="1:13" hidden="1">
      <c r="A1921">
        <v>30281075</v>
      </c>
      <c r="B1921" t="s">
        <v>1983</v>
      </c>
      <c r="C1921" t="s">
        <v>181</v>
      </c>
      <c r="D1921">
        <v>30.004619999999999</v>
      </c>
      <c r="E1921">
        <v>-90.048370000000006</v>
      </c>
      <c r="F1921" t="s">
        <v>10</v>
      </c>
      <c r="H1921">
        <v>49</v>
      </c>
      <c r="M1921" s="1"/>
    </row>
    <row r="1922" spans="1:13">
      <c r="A1922">
        <v>30324605</v>
      </c>
      <c r="B1922" t="s">
        <v>1984</v>
      </c>
      <c r="C1922" t="s">
        <v>98</v>
      </c>
      <c r="D1922">
        <v>29.939450000000001</v>
      </c>
      <c r="E1922">
        <v>-90.108279999999993</v>
      </c>
      <c r="F1922" t="s">
        <v>10</v>
      </c>
      <c r="G1922">
        <v>117</v>
      </c>
      <c r="H1922">
        <v>284</v>
      </c>
      <c r="M1922" s="1"/>
    </row>
    <row r="1923" spans="1:13" hidden="1">
      <c r="A1923">
        <v>30341297</v>
      </c>
      <c r="B1923" t="s">
        <v>1985</v>
      </c>
      <c r="C1923" t="s">
        <v>42</v>
      </c>
      <c r="D1923">
        <v>29.92258</v>
      </c>
      <c r="E1923">
        <v>-90.073319999999995</v>
      </c>
      <c r="F1923" t="s">
        <v>10</v>
      </c>
      <c r="H1923">
        <v>76</v>
      </c>
      <c r="M1923" s="1"/>
    </row>
    <row r="1924" spans="1:13">
      <c r="A1924">
        <v>30349001</v>
      </c>
      <c r="B1924" t="s">
        <v>1986</v>
      </c>
      <c r="C1924" t="s">
        <v>338</v>
      </c>
      <c r="D1924">
        <v>29.924900000000001</v>
      </c>
      <c r="E1924">
        <v>-90.089500000000001</v>
      </c>
      <c r="F1924" t="s">
        <v>10</v>
      </c>
      <c r="G1924">
        <v>175</v>
      </c>
      <c r="H1924">
        <v>12</v>
      </c>
      <c r="M1924" s="1"/>
    </row>
    <row r="1925" spans="1:13">
      <c r="A1925">
        <v>30373041</v>
      </c>
      <c r="B1925" t="s">
        <v>1987</v>
      </c>
      <c r="C1925" t="s">
        <v>119</v>
      </c>
      <c r="D1925">
        <v>29.962289999999999</v>
      </c>
      <c r="E1925">
        <v>-90.081950000000006</v>
      </c>
      <c r="F1925" t="s">
        <v>10</v>
      </c>
      <c r="G1925">
        <v>245</v>
      </c>
      <c r="H1925">
        <v>75</v>
      </c>
      <c r="M1925" s="1"/>
    </row>
    <row r="1926" spans="1:13">
      <c r="A1926">
        <v>30379262</v>
      </c>
      <c r="B1926" t="s">
        <v>1988</v>
      </c>
      <c r="C1926" t="s">
        <v>23</v>
      </c>
      <c r="D1926">
        <v>29.931989999999999</v>
      </c>
      <c r="E1926">
        <v>-90.084680000000006</v>
      </c>
      <c r="F1926" t="s">
        <v>10</v>
      </c>
      <c r="G1926">
        <v>78</v>
      </c>
      <c r="H1926">
        <v>88</v>
      </c>
      <c r="M1926" s="1"/>
    </row>
    <row r="1927" spans="1:13">
      <c r="A1927">
        <v>30381787</v>
      </c>
      <c r="B1927" t="s">
        <v>1989</v>
      </c>
      <c r="C1927" t="s">
        <v>20</v>
      </c>
      <c r="D1927">
        <v>29.965730000000001</v>
      </c>
      <c r="E1927">
        <v>-90.060019999999994</v>
      </c>
      <c r="F1927" t="s">
        <v>10</v>
      </c>
      <c r="G1927">
        <v>456</v>
      </c>
      <c r="H1927">
        <v>149</v>
      </c>
      <c r="M1927" s="1"/>
    </row>
    <row r="1928" spans="1:13" hidden="1">
      <c r="A1928">
        <v>30416276</v>
      </c>
      <c r="B1928" t="s">
        <v>1990</v>
      </c>
      <c r="C1928" t="s">
        <v>616</v>
      </c>
      <c r="D1928">
        <v>29.91273</v>
      </c>
      <c r="E1928">
        <v>-89.989090000000004</v>
      </c>
      <c r="F1928" t="s">
        <v>10</v>
      </c>
      <c r="H1928">
        <v>62</v>
      </c>
      <c r="M1928" s="1"/>
    </row>
    <row r="1929" spans="1:13">
      <c r="A1929">
        <v>30424500</v>
      </c>
      <c r="B1929" t="s">
        <v>1991</v>
      </c>
      <c r="C1929" t="s">
        <v>88</v>
      </c>
      <c r="D1929">
        <v>29.921399999999998</v>
      </c>
      <c r="E1929">
        <v>-90.10718</v>
      </c>
      <c r="F1929" t="s">
        <v>10</v>
      </c>
      <c r="G1929">
        <v>357</v>
      </c>
      <c r="H1929">
        <v>7</v>
      </c>
      <c r="M1929" s="1"/>
    </row>
    <row r="1930" spans="1:13">
      <c r="A1930">
        <v>30442891</v>
      </c>
      <c r="B1930" t="s">
        <v>1992</v>
      </c>
      <c r="C1930" t="s">
        <v>23</v>
      </c>
      <c r="D1930">
        <v>29.935929999999999</v>
      </c>
      <c r="E1930">
        <v>-90.081720000000004</v>
      </c>
      <c r="F1930" t="s">
        <v>10</v>
      </c>
      <c r="G1930">
        <v>203</v>
      </c>
      <c r="H1930">
        <v>142</v>
      </c>
      <c r="M1930" s="1"/>
    </row>
    <row r="1931" spans="1:13">
      <c r="A1931">
        <v>30467079</v>
      </c>
      <c r="B1931" t="s">
        <v>1993</v>
      </c>
      <c r="C1931" t="s">
        <v>300</v>
      </c>
      <c r="D1931">
        <v>29.965340000000001</v>
      </c>
      <c r="E1931">
        <v>-90.120019999999997</v>
      </c>
      <c r="F1931" t="s">
        <v>21</v>
      </c>
      <c r="G1931">
        <v>77</v>
      </c>
      <c r="H1931">
        <v>299</v>
      </c>
      <c r="M1931" s="1"/>
    </row>
    <row r="1932" spans="1:13" hidden="1">
      <c r="A1932">
        <v>30478375</v>
      </c>
      <c r="B1932" t="s">
        <v>1994</v>
      </c>
      <c r="C1932" t="s">
        <v>136</v>
      </c>
      <c r="D1932">
        <v>29.921500000000002</v>
      </c>
      <c r="E1932">
        <v>-90.089600000000004</v>
      </c>
      <c r="F1932" t="s">
        <v>10</v>
      </c>
      <c r="H1932">
        <v>1</v>
      </c>
      <c r="M1932" s="1"/>
    </row>
    <row r="1933" spans="1:13">
      <c r="A1933">
        <v>30487505</v>
      </c>
      <c r="B1933" t="s">
        <v>1995</v>
      </c>
      <c r="C1933" t="s">
        <v>16</v>
      </c>
      <c r="D1933">
        <v>29.977709999999998</v>
      </c>
      <c r="E1933">
        <v>-90.058580000000006</v>
      </c>
      <c r="F1933" t="s">
        <v>10</v>
      </c>
      <c r="G1933">
        <v>64</v>
      </c>
      <c r="H1933">
        <v>74</v>
      </c>
      <c r="M1933" s="1"/>
    </row>
    <row r="1934" spans="1:13">
      <c r="A1934">
        <v>30502002</v>
      </c>
      <c r="B1934" t="s">
        <v>1996</v>
      </c>
      <c r="C1934" t="s">
        <v>46</v>
      </c>
      <c r="D1934">
        <v>29.986989999999999</v>
      </c>
      <c r="E1934">
        <v>-90.076899999999995</v>
      </c>
      <c r="F1934" t="s">
        <v>10</v>
      </c>
      <c r="G1934">
        <v>1581</v>
      </c>
      <c r="H1934">
        <v>1</v>
      </c>
      <c r="M1934" s="1"/>
    </row>
    <row r="1935" spans="1:13">
      <c r="A1935">
        <v>30502858</v>
      </c>
      <c r="B1935" t="s">
        <v>1997</v>
      </c>
      <c r="C1935" t="s">
        <v>44</v>
      </c>
      <c r="D1935">
        <v>29.97043</v>
      </c>
      <c r="E1935">
        <v>-90.085859999999997</v>
      </c>
      <c r="F1935" t="s">
        <v>10</v>
      </c>
      <c r="G1935">
        <v>191</v>
      </c>
      <c r="H1935">
        <v>82</v>
      </c>
      <c r="M1935" s="1"/>
    </row>
    <row r="1936" spans="1:13">
      <c r="A1936">
        <v>30503285</v>
      </c>
      <c r="B1936" t="s">
        <v>1998</v>
      </c>
      <c r="C1936" t="s">
        <v>44</v>
      </c>
      <c r="D1936">
        <v>29.971810000000001</v>
      </c>
      <c r="E1936">
        <v>-90.085809999999995</v>
      </c>
      <c r="F1936" t="s">
        <v>10</v>
      </c>
      <c r="G1936">
        <v>191</v>
      </c>
      <c r="H1936">
        <v>51</v>
      </c>
      <c r="M1936" s="1"/>
    </row>
    <row r="1937" spans="1:13">
      <c r="A1937">
        <v>31620063</v>
      </c>
      <c r="B1937" t="s">
        <v>1999</v>
      </c>
      <c r="C1937" t="s">
        <v>212</v>
      </c>
      <c r="D1937">
        <v>29.946899999999999</v>
      </c>
      <c r="E1937">
        <v>-90.129480000000001</v>
      </c>
      <c r="F1937" t="s">
        <v>10</v>
      </c>
      <c r="G1937">
        <v>360</v>
      </c>
      <c r="H1937">
        <v>209</v>
      </c>
      <c r="M1937" s="1"/>
    </row>
    <row r="1938" spans="1:13">
      <c r="A1938">
        <v>31625926</v>
      </c>
      <c r="B1938" t="s">
        <v>2000</v>
      </c>
      <c r="C1938" t="s">
        <v>25</v>
      </c>
      <c r="D1938">
        <v>29.966360321987501</v>
      </c>
      <c r="E1938">
        <v>-90.095427281235203</v>
      </c>
      <c r="F1938" t="s">
        <v>10</v>
      </c>
      <c r="G1938">
        <v>164</v>
      </c>
      <c r="H1938">
        <v>36</v>
      </c>
      <c r="M1938" s="1"/>
    </row>
    <row r="1939" spans="1:13" hidden="1">
      <c r="A1939">
        <v>31628538</v>
      </c>
      <c r="B1939" t="s">
        <v>2001</v>
      </c>
      <c r="C1939" t="s">
        <v>300</v>
      </c>
      <c r="D1939">
        <v>29.963450000000002</v>
      </c>
      <c r="E1939">
        <v>-90.123490000000004</v>
      </c>
      <c r="F1939" t="s">
        <v>10</v>
      </c>
      <c r="H1939">
        <v>6</v>
      </c>
      <c r="M1939" s="1"/>
    </row>
    <row r="1940" spans="1:13" hidden="1">
      <c r="A1940">
        <v>31643845</v>
      </c>
      <c r="B1940" t="s">
        <v>2002</v>
      </c>
      <c r="C1940" t="s">
        <v>300</v>
      </c>
      <c r="D1940">
        <v>29.963470000000001</v>
      </c>
      <c r="E1940">
        <v>-90.124669999999995</v>
      </c>
      <c r="F1940" t="s">
        <v>10</v>
      </c>
      <c r="H1940">
        <v>9</v>
      </c>
      <c r="M1940" s="1"/>
    </row>
    <row r="1941" spans="1:13" hidden="1">
      <c r="A1941">
        <v>31647014</v>
      </c>
      <c r="B1941" t="s">
        <v>2003</v>
      </c>
      <c r="C1941" t="s">
        <v>20</v>
      </c>
      <c r="D1941">
        <v>29.964400000000001</v>
      </c>
      <c r="E1941">
        <v>-90.056870000000004</v>
      </c>
      <c r="F1941" t="s">
        <v>10</v>
      </c>
      <c r="H1941">
        <v>118</v>
      </c>
      <c r="M1941" s="1"/>
    </row>
    <row r="1942" spans="1:13">
      <c r="A1942">
        <v>31647915</v>
      </c>
      <c r="B1942" t="s">
        <v>2004</v>
      </c>
      <c r="C1942" t="s">
        <v>20</v>
      </c>
      <c r="D1942">
        <v>29.964379999999998</v>
      </c>
      <c r="E1942">
        <v>-90.056950000000001</v>
      </c>
      <c r="F1942" t="s">
        <v>10</v>
      </c>
      <c r="G1942">
        <v>172</v>
      </c>
      <c r="H1942">
        <v>159</v>
      </c>
      <c r="M1942" s="1"/>
    </row>
    <row r="1943" spans="1:13" hidden="1">
      <c r="A1943">
        <v>31652076</v>
      </c>
      <c r="B1943" t="s">
        <v>2005</v>
      </c>
      <c r="C1943" t="s">
        <v>18</v>
      </c>
      <c r="D1943">
        <v>29.965150000000001</v>
      </c>
      <c r="E1943">
        <v>-90.039490000000001</v>
      </c>
      <c r="F1943" t="s">
        <v>10</v>
      </c>
      <c r="H1943">
        <v>61</v>
      </c>
      <c r="M1943" s="1"/>
    </row>
    <row r="1944" spans="1:13">
      <c r="A1944">
        <v>31665226</v>
      </c>
      <c r="B1944" t="s">
        <v>2006</v>
      </c>
      <c r="C1944" t="s">
        <v>44</v>
      </c>
      <c r="D1944">
        <v>29.97261</v>
      </c>
      <c r="E1944">
        <v>-90.087699999999998</v>
      </c>
      <c r="F1944" t="s">
        <v>10</v>
      </c>
      <c r="G1944">
        <v>280</v>
      </c>
      <c r="H1944">
        <v>165</v>
      </c>
      <c r="M1944" s="1"/>
    </row>
    <row r="1945" spans="1:13">
      <c r="A1945">
        <v>31667133</v>
      </c>
      <c r="B1945" t="s">
        <v>2007</v>
      </c>
      <c r="C1945" t="s">
        <v>88</v>
      </c>
      <c r="D1945">
        <v>29.921209999999999</v>
      </c>
      <c r="E1945">
        <v>-90.103279999999998</v>
      </c>
      <c r="F1945" t="s">
        <v>10</v>
      </c>
      <c r="G1945">
        <v>125</v>
      </c>
      <c r="H1945">
        <v>118</v>
      </c>
      <c r="M1945" s="1"/>
    </row>
    <row r="1946" spans="1:13" hidden="1">
      <c r="A1946">
        <v>31673388</v>
      </c>
      <c r="B1946" t="s">
        <v>2008</v>
      </c>
      <c r="C1946" t="s">
        <v>86</v>
      </c>
      <c r="D1946">
        <v>29.944739999999999</v>
      </c>
      <c r="E1946">
        <v>-90.075339999999997</v>
      </c>
      <c r="F1946" t="s">
        <v>10</v>
      </c>
      <c r="H1946">
        <v>5</v>
      </c>
      <c r="M1946" s="1"/>
    </row>
    <row r="1947" spans="1:13">
      <c r="A1947">
        <v>31681660</v>
      </c>
      <c r="B1947" t="s">
        <v>2009</v>
      </c>
      <c r="C1947" t="s">
        <v>417</v>
      </c>
      <c r="D1947">
        <v>29.94858</v>
      </c>
      <c r="E1947">
        <v>-90.05171</v>
      </c>
      <c r="F1947" t="s">
        <v>10</v>
      </c>
      <c r="G1947">
        <v>300</v>
      </c>
      <c r="H1947">
        <v>61</v>
      </c>
      <c r="M1947" s="1"/>
    </row>
    <row r="1948" spans="1:13">
      <c r="A1948">
        <v>31690649</v>
      </c>
      <c r="B1948" t="s">
        <v>1784</v>
      </c>
      <c r="C1948" t="s">
        <v>16</v>
      </c>
      <c r="D1948">
        <v>29.969049999999999</v>
      </c>
      <c r="E1948">
        <v>-90.062880000000007</v>
      </c>
      <c r="F1948" t="s">
        <v>10</v>
      </c>
      <c r="G1948">
        <v>118</v>
      </c>
      <c r="H1948">
        <v>150</v>
      </c>
      <c r="M1948" s="1"/>
    </row>
    <row r="1949" spans="1:13">
      <c r="A1949">
        <v>31711333</v>
      </c>
      <c r="B1949" t="s">
        <v>2010</v>
      </c>
      <c r="C1949" t="s">
        <v>16</v>
      </c>
      <c r="D1949">
        <v>29.972239999999999</v>
      </c>
      <c r="E1949">
        <v>-90.060050000000004</v>
      </c>
      <c r="F1949" t="s">
        <v>21</v>
      </c>
      <c r="G1949">
        <v>60</v>
      </c>
      <c r="H1949">
        <v>48</v>
      </c>
      <c r="M1949" s="1"/>
    </row>
    <row r="1950" spans="1:13">
      <c r="A1950">
        <v>31742139</v>
      </c>
      <c r="B1950" t="s">
        <v>2011</v>
      </c>
      <c r="C1950" t="s">
        <v>66</v>
      </c>
      <c r="D1950">
        <v>29.944610000000001</v>
      </c>
      <c r="E1950">
        <v>-90.067809999999994</v>
      </c>
      <c r="F1950" t="s">
        <v>10</v>
      </c>
      <c r="G1950">
        <v>907</v>
      </c>
      <c r="H1950">
        <v>0</v>
      </c>
    </row>
    <row r="1951" spans="1:13">
      <c r="A1951">
        <v>31794661</v>
      </c>
      <c r="B1951" t="s">
        <v>2012</v>
      </c>
      <c r="C1951" t="s">
        <v>20</v>
      </c>
      <c r="D1951">
        <v>29.964130000000001</v>
      </c>
      <c r="E1951">
        <v>-90.058970000000002</v>
      </c>
      <c r="F1951" t="s">
        <v>10</v>
      </c>
      <c r="G1951">
        <v>174</v>
      </c>
      <c r="H1951">
        <v>121</v>
      </c>
      <c r="M1951" s="1"/>
    </row>
    <row r="1952" spans="1:13">
      <c r="A1952">
        <v>31800380</v>
      </c>
      <c r="B1952" t="s">
        <v>2013</v>
      </c>
      <c r="C1952" t="s">
        <v>417</v>
      </c>
      <c r="D1952">
        <v>29.947929999999999</v>
      </c>
      <c r="E1952">
        <v>-90.046959999999999</v>
      </c>
      <c r="F1952" t="s">
        <v>10</v>
      </c>
      <c r="G1952">
        <v>133</v>
      </c>
      <c r="H1952">
        <v>145</v>
      </c>
      <c r="M1952" s="1"/>
    </row>
    <row r="1953" spans="1:13" hidden="1">
      <c r="A1953">
        <v>31806758</v>
      </c>
      <c r="B1953" t="s">
        <v>2014</v>
      </c>
      <c r="C1953" t="s">
        <v>25</v>
      </c>
      <c r="D1953">
        <v>29.982099999999999</v>
      </c>
      <c r="E1953">
        <v>-90.105469999999997</v>
      </c>
      <c r="F1953" t="s">
        <v>21</v>
      </c>
      <c r="H1953">
        <v>32</v>
      </c>
      <c r="M1953" s="1"/>
    </row>
    <row r="1954" spans="1:13">
      <c r="A1954">
        <v>31827006</v>
      </c>
      <c r="B1954" t="s">
        <v>2015</v>
      </c>
      <c r="C1954" t="s">
        <v>304</v>
      </c>
      <c r="D1954">
        <v>29.933789999999998</v>
      </c>
      <c r="E1954">
        <v>-90.09648</v>
      </c>
      <c r="F1954" t="s">
        <v>10</v>
      </c>
      <c r="G1954">
        <v>113</v>
      </c>
      <c r="H1954">
        <v>46</v>
      </c>
      <c r="M1954" s="1"/>
    </row>
    <row r="1955" spans="1:13">
      <c r="A1955">
        <v>31829158</v>
      </c>
      <c r="B1955" t="s">
        <v>2016</v>
      </c>
      <c r="C1955" t="s">
        <v>86</v>
      </c>
      <c r="D1955">
        <v>29.948170000000001</v>
      </c>
      <c r="E1955">
        <v>-90.07338</v>
      </c>
      <c r="F1955" t="s">
        <v>10</v>
      </c>
      <c r="G1955">
        <v>201</v>
      </c>
      <c r="H1955">
        <v>162</v>
      </c>
      <c r="M1955" s="1"/>
    </row>
    <row r="1956" spans="1:13" hidden="1">
      <c r="A1956">
        <v>31830758</v>
      </c>
      <c r="B1956" t="s">
        <v>2017</v>
      </c>
      <c r="C1956" t="s">
        <v>9</v>
      </c>
      <c r="D1956">
        <v>29.95205</v>
      </c>
      <c r="E1956">
        <v>-90.125510000000006</v>
      </c>
      <c r="F1956" t="s">
        <v>10</v>
      </c>
      <c r="H1956">
        <v>1</v>
      </c>
      <c r="M1956" s="1"/>
    </row>
    <row r="1957" spans="1:13" hidden="1">
      <c r="A1957">
        <v>31831193</v>
      </c>
      <c r="B1957" t="s">
        <v>2018</v>
      </c>
      <c r="C1957" t="s">
        <v>365</v>
      </c>
      <c r="D1957">
        <v>29.989550000000001</v>
      </c>
      <c r="E1957">
        <v>-90.1096</v>
      </c>
      <c r="F1957" t="s">
        <v>10</v>
      </c>
      <c r="H1957">
        <v>5</v>
      </c>
      <c r="M1957" s="1"/>
    </row>
    <row r="1958" spans="1:13">
      <c r="A1958">
        <v>31854023</v>
      </c>
      <c r="B1958" t="s">
        <v>2019</v>
      </c>
      <c r="C1958" t="s">
        <v>16</v>
      </c>
      <c r="D1958">
        <v>29.979019999999998</v>
      </c>
      <c r="E1958">
        <v>-90.070449999999994</v>
      </c>
      <c r="F1958" t="s">
        <v>21</v>
      </c>
      <c r="G1958">
        <v>216</v>
      </c>
      <c r="H1958">
        <v>36</v>
      </c>
      <c r="M1958" s="1"/>
    </row>
    <row r="1959" spans="1:13">
      <c r="A1959">
        <v>31855768</v>
      </c>
      <c r="B1959" t="s">
        <v>2020</v>
      </c>
      <c r="C1959" t="s">
        <v>20</v>
      </c>
      <c r="D1959">
        <v>29.963625</v>
      </c>
      <c r="E1959">
        <v>-90.057486999999995</v>
      </c>
      <c r="F1959" t="s">
        <v>10</v>
      </c>
      <c r="G1959">
        <v>503</v>
      </c>
      <c r="H1959">
        <v>80</v>
      </c>
      <c r="M1959" s="1"/>
    </row>
    <row r="1960" spans="1:13">
      <c r="A1960">
        <v>31856068</v>
      </c>
      <c r="B1960" t="s">
        <v>2021</v>
      </c>
      <c r="C1960" t="s">
        <v>136</v>
      </c>
      <c r="D1960">
        <v>29.919889999999999</v>
      </c>
      <c r="E1960">
        <v>-90.093900000000005</v>
      </c>
      <c r="F1960" t="s">
        <v>10</v>
      </c>
      <c r="G1960">
        <v>300</v>
      </c>
      <c r="H1960">
        <v>211</v>
      </c>
      <c r="M1960" s="1"/>
    </row>
    <row r="1961" spans="1:13">
      <c r="A1961">
        <v>31858881</v>
      </c>
      <c r="B1961" t="s">
        <v>2022</v>
      </c>
      <c r="C1961" t="s">
        <v>9</v>
      </c>
      <c r="D1961">
        <v>29.953520000000001</v>
      </c>
      <c r="E1961">
        <v>-90.129670000000004</v>
      </c>
      <c r="F1961" t="s">
        <v>10</v>
      </c>
      <c r="G1961">
        <v>253</v>
      </c>
      <c r="H1961">
        <v>2</v>
      </c>
      <c r="M1961" s="1"/>
    </row>
    <row r="1962" spans="1:13">
      <c r="A1962">
        <v>31873454</v>
      </c>
      <c r="B1962" t="s">
        <v>2023</v>
      </c>
      <c r="C1962" t="s">
        <v>112</v>
      </c>
      <c r="D1962">
        <v>29.925219999999999</v>
      </c>
      <c r="E1962">
        <v>-90.078850000000003</v>
      </c>
      <c r="F1962" t="s">
        <v>10</v>
      </c>
      <c r="G1962">
        <v>322</v>
      </c>
      <c r="H1962">
        <v>64</v>
      </c>
      <c r="M1962" s="1"/>
    </row>
    <row r="1963" spans="1:13" hidden="1">
      <c r="A1963">
        <v>31893127</v>
      </c>
      <c r="B1963" t="s">
        <v>2024</v>
      </c>
      <c r="C1963" t="s">
        <v>30</v>
      </c>
      <c r="D1963">
        <v>29.972249999999999</v>
      </c>
      <c r="E1963">
        <v>-90.079570000000004</v>
      </c>
      <c r="F1963" t="s">
        <v>21</v>
      </c>
      <c r="H1963">
        <v>16</v>
      </c>
      <c r="M1963" s="1"/>
    </row>
    <row r="1964" spans="1:13" hidden="1">
      <c r="A1964">
        <v>31894557</v>
      </c>
      <c r="B1964" t="s">
        <v>2025</v>
      </c>
      <c r="C1964" t="s">
        <v>20</v>
      </c>
      <c r="D1964">
        <v>29.965050000000002</v>
      </c>
      <c r="E1964">
        <v>-90.052059999999997</v>
      </c>
      <c r="F1964" t="s">
        <v>10</v>
      </c>
      <c r="H1964">
        <v>32</v>
      </c>
      <c r="M1964" s="1"/>
    </row>
    <row r="1965" spans="1:13" hidden="1">
      <c r="A1965">
        <v>31924989</v>
      </c>
      <c r="B1965" t="s">
        <v>2026</v>
      </c>
      <c r="C1965" t="s">
        <v>25</v>
      </c>
      <c r="D1965">
        <v>29.967369999999999</v>
      </c>
      <c r="E1965">
        <v>-90.092309999999998</v>
      </c>
      <c r="F1965" t="s">
        <v>10</v>
      </c>
      <c r="H1965">
        <v>15</v>
      </c>
      <c r="M1965" s="1"/>
    </row>
    <row r="1966" spans="1:13">
      <c r="A1966">
        <v>31926565</v>
      </c>
      <c r="B1966" t="s">
        <v>2027</v>
      </c>
      <c r="C1966" t="s">
        <v>12</v>
      </c>
      <c r="D1966">
        <v>29.965250000000001</v>
      </c>
      <c r="E1966">
        <v>-90.048010000000005</v>
      </c>
      <c r="F1966" t="s">
        <v>10</v>
      </c>
      <c r="G1966">
        <v>457</v>
      </c>
      <c r="H1966">
        <v>23</v>
      </c>
      <c r="M1966" s="1"/>
    </row>
    <row r="1967" spans="1:13" hidden="1">
      <c r="A1967">
        <v>31928073</v>
      </c>
      <c r="B1967" t="s">
        <v>2028</v>
      </c>
      <c r="C1967" t="s">
        <v>9</v>
      </c>
      <c r="D1967">
        <v>29.945270000000001</v>
      </c>
      <c r="E1967">
        <v>-90.132369999999995</v>
      </c>
      <c r="F1967" t="s">
        <v>10</v>
      </c>
      <c r="H1967">
        <v>1</v>
      </c>
      <c r="M1967" s="1"/>
    </row>
    <row r="1968" spans="1:13">
      <c r="A1968">
        <v>31928531</v>
      </c>
      <c r="B1968" t="s">
        <v>2029</v>
      </c>
      <c r="C1968" t="s">
        <v>16</v>
      </c>
      <c r="D1968">
        <v>29.968053817748999</v>
      </c>
      <c r="E1968">
        <v>-90.062469482421804</v>
      </c>
      <c r="F1968" t="s">
        <v>10</v>
      </c>
      <c r="G1968">
        <v>116</v>
      </c>
      <c r="H1968">
        <v>192</v>
      </c>
      <c r="M1968" s="1"/>
    </row>
    <row r="1969" spans="1:13">
      <c r="A1969">
        <v>31933139</v>
      </c>
      <c r="B1969" t="s">
        <v>2030</v>
      </c>
      <c r="C1969" t="s">
        <v>30</v>
      </c>
      <c r="D1969">
        <v>29.967472076416001</v>
      </c>
      <c r="E1969">
        <v>-90.065826416015597</v>
      </c>
      <c r="F1969" t="s">
        <v>10</v>
      </c>
      <c r="G1969">
        <v>552</v>
      </c>
      <c r="H1969">
        <v>81</v>
      </c>
      <c r="M1969" s="1"/>
    </row>
    <row r="1970" spans="1:13" hidden="1">
      <c r="A1970">
        <v>31951117</v>
      </c>
      <c r="B1970" s="2" t="s">
        <v>2031</v>
      </c>
      <c r="C1970" t="s">
        <v>23</v>
      </c>
      <c r="D1970">
        <v>29.937049999999999</v>
      </c>
      <c r="E1970">
        <v>-90.088179999999994</v>
      </c>
      <c r="F1970" t="s">
        <v>10</v>
      </c>
      <c r="H1970">
        <v>102</v>
      </c>
      <c r="M1970" s="1"/>
    </row>
    <row r="1971" spans="1:13">
      <c r="A1971">
        <v>31960088</v>
      </c>
      <c r="B1971" t="s">
        <v>2032</v>
      </c>
      <c r="C1971" t="s">
        <v>30</v>
      </c>
      <c r="D1971">
        <v>29.963823318481399</v>
      </c>
      <c r="E1971">
        <v>-90.073066711425696</v>
      </c>
      <c r="F1971" t="s">
        <v>10</v>
      </c>
      <c r="G1971">
        <v>170</v>
      </c>
      <c r="H1971">
        <v>109</v>
      </c>
      <c r="M1971" s="1"/>
    </row>
    <row r="1972" spans="1:13">
      <c r="A1972">
        <v>31960588</v>
      </c>
      <c r="B1972" t="s">
        <v>1784</v>
      </c>
      <c r="C1972" t="s">
        <v>16</v>
      </c>
      <c r="D1972">
        <v>29.967927932739201</v>
      </c>
      <c r="E1972">
        <v>-90.062347412109304</v>
      </c>
      <c r="F1972" t="s">
        <v>10</v>
      </c>
      <c r="G1972">
        <v>125</v>
      </c>
      <c r="H1972">
        <v>208</v>
      </c>
      <c r="M1972" s="1"/>
    </row>
    <row r="1973" spans="1:13">
      <c r="A1973">
        <v>31961142</v>
      </c>
      <c r="B1973" t="s">
        <v>2033</v>
      </c>
      <c r="C1973" t="s">
        <v>98</v>
      </c>
      <c r="D1973">
        <v>29.935041699999999</v>
      </c>
      <c r="E1973">
        <v>-90.106878699999996</v>
      </c>
      <c r="F1973" t="s">
        <v>10</v>
      </c>
      <c r="G1973">
        <v>135</v>
      </c>
      <c r="H1973">
        <v>231</v>
      </c>
      <c r="M1973" s="1"/>
    </row>
    <row r="1974" spans="1:13">
      <c r="A1974">
        <v>31977149</v>
      </c>
      <c r="B1974" t="s">
        <v>2034</v>
      </c>
      <c r="C1974" t="s">
        <v>48</v>
      </c>
      <c r="D1974">
        <v>29.92249</v>
      </c>
      <c r="E1974">
        <v>-90.127669999999995</v>
      </c>
      <c r="F1974" t="s">
        <v>10</v>
      </c>
      <c r="G1974">
        <v>461</v>
      </c>
      <c r="H1974">
        <v>39</v>
      </c>
      <c r="M1974" s="1"/>
    </row>
    <row r="1975" spans="1:13">
      <c r="A1975">
        <v>31980823</v>
      </c>
      <c r="B1975" t="s">
        <v>2035</v>
      </c>
      <c r="C1975" t="s">
        <v>23</v>
      </c>
      <c r="D1975">
        <v>29.942240000000002</v>
      </c>
      <c r="E1975">
        <v>-90.092359999999999</v>
      </c>
      <c r="F1975" t="s">
        <v>10</v>
      </c>
      <c r="G1975">
        <v>159</v>
      </c>
      <c r="H1975">
        <v>275</v>
      </c>
      <c r="M1975" s="1"/>
    </row>
    <row r="1976" spans="1:13">
      <c r="A1976">
        <v>32049203</v>
      </c>
      <c r="B1976" t="s">
        <v>2036</v>
      </c>
      <c r="C1976" t="s">
        <v>30</v>
      </c>
      <c r="D1976">
        <v>29.966090000000001</v>
      </c>
      <c r="E1976">
        <v>-90.064490000000006</v>
      </c>
      <c r="F1976" t="s">
        <v>10</v>
      </c>
      <c r="G1976">
        <v>90</v>
      </c>
      <c r="H1976">
        <v>26</v>
      </c>
      <c r="M1976" s="1"/>
    </row>
    <row r="1977" spans="1:13">
      <c r="A1977">
        <v>32061342</v>
      </c>
      <c r="B1977" t="s">
        <v>2037</v>
      </c>
      <c r="C1977" t="s">
        <v>54</v>
      </c>
      <c r="D1977">
        <v>29.948360000000001</v>
      </c>
      <c r="E1977">
        <v>-90.104569999999995</v>
      </c>
      <c r="F1977" t="s">
        <v>10</v>
      </c>
      <c r="G1977">
        <v>233</v>
      </c>
      <c r="H1977">
        <v>72</v>
      </c>
      <c r="M1977" s="1"/>
    </row>
    <row r="1978" spans="1:13">
      <c r="A1978">
        <v>32062481</v>
      </c>
      <c r="B1978" t="s">
        <v>2038</v>
      </c>
      <c r="C1978" t="s">
        <v>92</v>
      </c>
      <c r="D1978">
        <v>29.9177982017547</v>
      </c>
      <c r="E1978">
        <v>-90.1224681761787</v>
      </c>
      <c r="F1978" t="s">
        <v>10</v>
      </c>
      <c r="G1978">
        <v>213</v>
      </c>
      <c r="H1978">
        <v>206</v>
      </c>
      <c r="M1978" s="1"/>
    </row>
    <row r="1979" spans="1:13">
      <c r="A1979">
        <v>32067722</v>
      </c>
      <c r="B1979" t="s">
        <v>2039</v>
      </c>
      <c r="C1979" t="s">
        <v>86</v>
      </c>
      <c r="D1979">
        <v>29.952081680297798</v>
      </c>
      <c r="E1979">
        <v>-90.070625305175696</v>
      </c>
      <c r="F1979" t="s">
        <v>10</v>
      </c>
      <c r="G1979">
        <v>408</v>
      </c>
      <c r="H1979">
        <v>68</v>
      </c>
      <c r="M1979" s="1"/>
    </row>
    <row r="1980" spans="1:13" hidden="1">
      <c r="A1980">
        <v>32073810</v>
      </c>
      <c r="B1980" t="s">
        <v>2040</v>
      </c>
      <c r="C1980" t="s">
        <v>30</v>
      </c>
      <c r="D1980">
        <v>29.965689999999999</v>
      </c>
      <c r="E1980">
        <v>-90.070300000000003</v>
      </c>
      <c r="F1980" t="s">
        <v>10</v>
      </c>
      <c r="H1980">
        <v>88</v>
      </c>
      <c r="M1980" s="1"/>
    </row>
    <row r="1981" spans="1:13" hidden="1">
      <c r="A1981">
        <v>32080222</v>
      </c>
      <c r="B1981" t="s">
        <v>2041</v>
      </c>
      <c r="C1981" t="s">
        <v>112</v>
      </c>
      <c r="D1981">
        <v>29.916920000000001</v>
      </c>
      <c r="E1981">
        <v>-90.098889999999997</v>
      </c>
      <c r="F1981" t="s">
        <v>10</v>
      </c>
      <c r="H1981">
        <v>34</v>
      </c>
      <c r="M1981" s="1"/>
    </row>
    <row r="1982" spans="1:13">
      <c r="A1982">
        <v>32081422</v>
      </c>
      <c r="B1982" t="s">
        <v>2042</v>
      </c>
      <c r="C1982" t="s">
        <v>30</v>
      </c>
      <c r="D1982">
        <v>29.9674472808837</v>
      </c>
      <c r="E1982">
        <v>-90.065841674804602</v>
      </c>
      <c r="F1982" t="s">
        <v>10</v>
      </c>
      <c r="G1982">
        <v>552</v>
      </c>
      <c r="H1982">
        <v>136</v>
      </c>
      <c r="M1982" s="1"/>
    </row>
    <row r="1983" spans="1:13" hidden="1">
      <c r="A1983">
        <v>32099615</v>
      </c>
      <c r="B1983" t="s">
        <v>2043</v>
      </c>
      <c r="C1983" t="s">
        <v>30</v>
      </c>
      <c r="D1983">
        <v>29.966059999999999</v>
      </c>
      <c r="E1983">
        <v>-90.064769999999996</v>
      </c>
      <c r="F1983" t="s">
        <v>10</v>
      </c>
      <c r="H1983">
        <v>60</v>
      </c>
      <c r="M1983" s="1"/>
    </row>
    <row r="1984" spans="1:13">
      <c r="A1984">
        <v>32101876</v>
      </c>
      <c r="B1984" t="s">
        <v>2044</v>
      </c>
      <c r="C1984" t="s">
        <v>220</v>
      </c>
      <c r="D1984">
        <v>29.937460000000002</v>
      </c>
      <c r="E1984">
        <v>-90.131550000000004</v>
      </c>
      <c r="F1984" t="s">
        <v>10</v>
      </c>
      <c r="G1984">
        <v>141</v>
      </c>
      <c r="H1984">
        <v>0</v>
      </c>
    </row>
    <row r="1985" spans="1:13">
      <c r="A1985">
        <v>32107475</v>
      </c>
      <c r="B1985" t="s">
        <v>2045</v>
      </c>
      <c r="C1985" t="s">
        <v>66</v>
      </c>
      <c r="D1985">
        <v>29.928380000000001</v>
      </c>
      <c r="E1985">
        <v>-90.077600000000004</v>
      </c>
      <c r="F1985" t="s">
        <v>10</v>
      </c>
      <c r="G1985">
        <v>120</v>
      </c>
      <c r="H1985">
        <v>232</v>
      </c>
      <c r="M1985" s="1"/>
    </row>
    <row r="1986" spans="1:13">
      <c r="A1986">
        <v>32897103</v>
      </c>
      <c r="B1986" t="s">
        <v>2046</v>
      </c>
      <c r="C1986" t="s">
        <v>66</v>
      </c>
      <c r="D1986">
        <v>29.934619999999999</v>
      </c>
      <c r="E1986">
        <v>-90.076040000000006</v>
      </c>
      <c r="F1986" t="s">
        <v>10</v>
      </c>
      <c r="G1986">
        <v>54</v>
      </c>
      <c r="H1986">
        <v>35</v>
      </c>
      <c r="M1986" s="1"/>
    </row>
    <row r="1987" spans="1:13" hidden="1">
      <c r="A1987">
        <v>32899342</v>
      </c>
      <c r="B1987" t="s">
        <v>2047</v>
      </c>
      <c r="C1987" t="s">
        <v>30</v>
      </c>
      <c r="D1987">
        <v>29.966439999999999</v>
      </c>
      <c r="E1987">
        <v>-90.065089999999998</v>
      </c>
      <c r="F1987" t="s">
        <v>10</v>
      </c>
      <c r="H1987">
        <v>13</v>
      </c>
      <c r="M1987" s="1"/>
    </row>
    <row r="1988" spans="1:13">
      <c r="A1988">
        <v>32919375</v>
      </c>
      <c r="B1988" t="s">
        <v>2048</v>
      </c>
      <c r="C1988" t="s">
        <v>44</v>
      </c>
      <c r="D1988">
        <v>29.975390000000001</v>
      </c>
      <c r="E1988">
        <v>-90.083539999999999</v>
      </c>
      <c r="F1988" t="s">
        <v>10</v>
      </c>
      <c r="G1988">
        <v>172</v>
      </c>
      <c r="H1988">
        <v>130</v>
      </c>
      <c r="M1988" s="1"/>
    </row>
    <row r="1989" spans="1:13">
      <c r="A1989">
        <v>32936422</v>
      </c>
      <c r="B1989" t="s">
        <v>2049</v>
      </c>
      <c r="C1989" t="s">
        <v>121</v>
      </c>
      <c r="D1989">
        <v>29.953600000000002</v>
      </c>
      <c r="E1989">
        <v>-90.11627</v>
      </c>
      <c r="F1989" t="s">
        <v>10</v>
      </c>
      <c r="G1989">
        <v>155</v>
      </c>
      <c r="H1989">
        <v>334</v>
      </c>
      <c r="M1989" s="1"/>
    </row>
    <row r="1990" spans="1:13">
      <c r="A1990">
        <v>32959470</v>
      </c>
      <c r="B1990" t="s">
        <v>2050</v>
      </c>
      <c r="C1990" t="s">
        <v>18</v>
      </c>
      <c r="D1990">
        <v>29.969650000000001</v>
      </c>
      <c r="E1990">
        <v>-90.049859999999995</v>
      </c>
      <c r="F1990" t="s">
        <v>10</v>
      </c>
      <c r="G1990">
        <v>128</v>
      </c>
      <c r="H1990">
        <v>146</v>
      </c>
      <c r="M1990" s="1"/>
    </row>
    <row r="1991" spans="1:13" hidden="1">
      <c r="A1991">
        <v>32961593</v>
      </c>
      <c r="B1991" t="s">
        <v>2051</v>
      </c>
      <c r="C1991" t="s">
        <v>997</v>
      </c>
      <c r="D1991">
        <v>30.0017</v>
      </c>
      <c r="E1991">
        <v>-90.065129999999996</v>
      </c>
      <c r="F1991" t="s">
        <v>10</v>
      </c>
      <c r="H1991">
        <v>55</v>
      </c>
      <c r="M1991" s="1"/>
    </row>
    <row r="1992" spans="1:13" hidden="1">
      <c r="A1992">
        <v>32964190</v>
      </c>
      <c r="B1992" t="s">
        <v>2052</v>
      </c>
      <c r="C1992" t="s">
        <v>28</v>
      </c>
      <c r="D1992">
        <v>30.015540000000001</v>
      </c>
      <c r="E1992">
        <v>-90.082369999999997</v>
      </c>
      <c r="F1992" t="s">
        <v>21</v>
      </c>
      <c r="H1992">
        <v>1</v>
      </c>
      <c r="M1992" s="1"/>
    </row>
    <row r="1993" spans="1:13">
      <c r="A1993">
        <v>32981990</v>
      </c>
      <c r="B1993" t="s">
        <v>2053</v>
      </c>
      <c r="C1993" t="s">
        <v>25</v>
      </c>
      <c r="D1993">
        <v>29.970680000000002</v>
      </c>
      <c r="E1993">
        <v>-90.090140000000005</v>
      </c>
      <c r="F1993" t="s">
        <v>10</v>
      </c>
      <c r="G1993">
        <v>140</v>
      </c>
      <c r="H1993">
        <v>288</v>
      </c>
      <c r="M1993" s="1"/>
    </row>
    <row r="1994" spans="1:13">
      <c r="A1994">
        <v>32987070</v>
      </c>
      <c r="B1994" t="s">
        <v>2054</v>
      </c>
      <c r="C1994" t="s">
        <v>457</v>
      </c>
      <c r="D1994">
        <v>30.020099999999999</v>
      </c>
      <c r="E1994">
        <v>-90.049700000000001</v>
      </c>
      <c r="F1994" t="s">
        <v>10</v>
      </c>
      <c r="G1994">
        <v>241</v>
      </c>
      <c r="H1994">
        <v>38</v>
      </c>
      <c r="M1994" s="1"/>
    </row>
    <row r="1995" spans="1:13">
      <c r="A1995">
        <v>32994172</v>
      </c>
      <c r="B1995" t="s">
        <v>2055</v>
      </c>
      <c r="C1995" t="s">
        <v>23</v>
      </c>
      <c r="D1995">
        <v>29.940110000000001</v>
      </c>
      <c r="E1995">
        <v>-90.086079999999995</v>
      </c>
      <c r="F1995" t="s">
        <v>10</v>
      </c>
      <c r="G1995">
        <v>466</v>
      </c>
      <c r="H1995">
        <v>81</v>
      </c>
      <c r="M1995" s="1"/>
    </row>
    <row r="1996" spans="1:13">
      <c r="A1996">
        <v>33009076</v>
      </c>
      <c r="B1996" t="s">
        <v>2056</v>
      </c>
      <c r="C1996" t="s">
        <v>48</v>
      </c>
      <c r="D1996">
        <v>29.94595</v>
      </c>
      <c r="E1996">
        <v>-90.118970000000004</v>
      </c>
      <c r="F1996" t="s">
        <v>10</v>
      </c>
      <c r="G1996">
        <v>141</v>
      </c>
      <c r="H1996">
        <v>284</v>
      </c>
      <c r="M1996" s="1"/>
    </row>
    <row r="1997" spans="1:13">
      <c r="A1997">
        <v>33009703</v>
      </c>
      <c r="B1997" t="s">
        <v>2057</v>
      </c>
      <c r="C1997" t="s">
        <v>16</v>
      </c>
      <c r="D1997">
        <v>29.973210000000002</v>
      </c>
      <c r="E1997">
        <v>-90.059899999999999</v>
      </c>
      <c r="F1997" t="s">
        <v>10</v>
      </c>
      <c r="G1997">
        <v>439</v>
      </c>
      <c r="H1997">
        <v>2</v>
      </c>
      <c r="M1997" s="1"/>
    </row>
    <row r="1998" spans="1:13">
      <c r="A1998">
        <v>33010591</v>
      </c>
      <c r="B1998" t="s">
        <v>2058</v>
      </c>
      <c r="C1998" t="s">
        <v>16</v>
      </c>
      <c r="D1998">
        <v>29.97598</v>
      </c>
      <c r="E1998">
        <v>-90.076689999999999</v>
      </c>
      <c r="F1998" t="s">
        <v>10</v>
      </c>
      <c r="G1998">
        <v>235</v>
      </c>
      <c r="H1998">
        <v>26</v>
      </c>
      <c r="M1998" s="1"/>
    </row>
    <row r="1999" spans="1:13" hidden="1">
      <c r="A1999">
        <v>33011403</v>
      </c>
      <c r="B1999" t="s">
        <v>2059</v>
      </c>
      <c r="C1999" t="s">
        <v>28</v>
      </c>
      <c r="D1999">
        <v>30.01191</v>
      </c>
      <c r="E1999">
        <v>-90.077929999999995</v>
      </c>
      <c r="F1999" t="s">
        <v>10</v>
      </c>
      <c r="H1999">
        <v>0</v>
      </c>
    </row>
    <row r="2000" spans="1:13" hidden="1">
      <c r="A2000">
        <v>33016945</v>
      </c>
      <c r="B2000" t="s">
        <v>2060</v>
      </c>
      <c r="C2000" t="s">
        <v>46</v>
      </c>
      <c r="D2000">
        <v>29.983229999999999</v>
      </c>
      <c r="E2000">
        <v>-90.074010000000001</v>
      </c>
      <c r="F2000" t="s">
        <v>21</v>
      </c>
      <c r="H2000">
        <v>0</v>
      </c>
    </row>
    <row r="2001" spans="1:13">
      <c r="A2001">
        <v>33035647</v>
      </c>
      <c r="B2001" t="s">
        <v>2061</v>
      </c>
      <c r="C2001" t="s">
        <v>23</v>
      </c>
      <c r="D2001">
        <v>29.935829999999999</v>
      </c>
      <c r="E2001">
        <v>-90.081360000000004</v>
      </c>
      <c r="F2001" t="s">
        <v>21</v>
      </c>
      <c r="G2001">
        <v>229</v>
      </c>
      <c r="H2001">
        <v>2</v>
      </c>
      <c r="M2001" s="1"/>
    </row>
    <row r="2002" spans="1:13">
      <c r="A2002">
        <v>33040378</v>
      </c>
      <c r="B2002" t="s">
        <v>2062</v>
      </c>
      <c r="C2002" t="s">
        <v>25</v>
      </c>
      <c r="D2002">
        <v>29.974070000000001</v>
      </c>
      <c r="E2002">
        <v>-90.107309999999998</v>
      </c>
      <c r="F2002" t="s">
        <v>10</v>
      </c>
      <c r="G2002">
        <v>391</v>
      </c>
      <c r="H2002">
        <v>159</v>
      </c>
      <c r="M2002" s="1"/>
    </row>
    <row r="2003" spans="1:13">
      <c r="A2003">
        <v>33048944</v>
      </c>
      <c r="B2003" t="s">
        <v>2063</v>
      </c>
      <c r="C2003" t="s">
        <v>304</v>
      </c>
      <c r="D2003">
        <v>29.928899999999999</v>
      </c>
      <c r="E2003">
        <v>-90.100629999999995</v>
      </c>
      <c r="F2003" t="s">
        <v>10</v>
      </c>
      <c r="G2003">
        <v>323</v>
      </c>
      <c r="H2003">
        <v>189</v>
      </c>
      <c r="M2003" s="1"/>
    </row>
    <row r="2004" spans="1:13">
      <c r="A2004">
        <v>33073826</v>
      </c>
      <c r="B2004" t="s">
        <v>2064</v>
      </c>
      <c r="C2004" t="s">
        <v>23</v>
      </c>
      <c r="D2004">
        <v>29.940390000000001</v>
      </c>
      <c r="E2004">
        <v>-90.073859999999996</v>
      </c>
      <c r="F2004" t="s">
        <v>10</v>
      </c>
      <c r="G2004">
        <v>325</v>
      </c>
      <c r="H2004">
        <v>44</v>
      </c>
      <c r="M2004" s="1"/>
    </row>
    <row r="2005" spans="1:13">
      <c r="A2005">
        <v>33074706</v>
      </c>
      <c r="B2005" t="s">
        <v>2065</v>
      </c>
      <c r="C2005" t="s">
        <v>23</v>
      </c>
      <c r="D2005">
        <v>29.933879999999998</v>
      </c>
      <c r="E2005">
        <v>-90.081119999999999</v>
      </c>
      <c r="F2005" t="s">
        <v>10</v>
      </c>
      <c r="G2005">
        <v>185</v>
      </c>
      <c r="H2005">
        <v>2</v>
      </c>
      <c r="M2005" s="1"/>
    </row>
    <row r="2006" spans="1:13">
      <c r="A2006">
        <v>33075601</v>
      </c>
      <c r="B2006" t="s">
        <v>2066</v>
      </c>
      <c r="C2006" t="s">
        <v>20</v>
      </c>
      <c r="D2006">
        <v>29.966480000000001</v>
      </c>
      <c r="E2006">
        <v>-90.05968</v>
      </c>
      <c r="F2006" t="s">
        <v>10</v>
      </c>
      <c r="G2006">
        <v>778</v>
      </c>
      <c r="H2006">
        <v>47</v>
      </c>
      <c r="M2006" s="1"/>
    </row>
    <row r="2007" spans="1:13" hidden="1">
      <c r="A2007">
        <v>33092193</v>
      </c>
      <c r="B2007" t="s">
        <v>2067</v>
      </c>
      <c r="C2007" t="s">
        <v>16</v>
      </c>
      <c r="D2007">
        <v>29.986630000000002</v>
      </c>
      <c r="E2007">
        <v>-90.067949999999996</v>
      </c>
      <c r="F2007" t="s">
        <v>10</v>
      </c>
      <c r="H2007">
        <v>6</v>
      </c>
      <c r="M2007" s="1"/>
    </row>
    <row r="2008" spans="1:13">
      <c r="A2008">
        <v>33092388</v>
      </c>
      <c r="B2008" t="s">
        <v>2068</v>
      </c>
      <c r="C2008" t="s">
        <v>23</v>
      </c>
      <c r="D2008">
        <v>29.93553</v>
      </c>
      <c r="E2008">
        <v>-90.079440000000005</v>
      </c>
      <c r="F2008" t="s">
        <v>21</v>
      </c>
      <c r="G2008">
        <v>219</v>
      </c>
      <c r="H2008">
        <v>2</v>
      </c>
      <c r="M2008" s="1"/>
    </row>
    <row r="2009" spans="1:13">
      <c r="A2009">
        <v>33093111</v>
      </c>
      <c r="B2009" t="s">
        <v>2069</v>
      </c>
      <c r="C2009" t="s">
        <v>338</v>
      </c>
      <c r="D2009">
        <v>29.922799999999999</v>
      </c>
      <c r="E2009">
        <v>-90.097790000000003</v>
      </c>
      <c r="F2009" t="s">
        <v>10</v>
      </c>
      <c r="G2009">
        <v>100</v>
      </c>
      <c r="H2009">
        <v>39</v>
      </c>
      <c r="M2009" s="1"/>
    </row>
    <row r="2010" spans="1:13" hidden="1">
      <c r="A2010">
        <v>33096844</v>
      </c>
      <c r="B2010" t="s">
        <v>2070</v>
      </c>
      <c r="C2010" t="s">
        <v>28</v>
      </c>
      <c r="D2010">
        <v>30.019390000000001</v>
      </c>
      <c r="E2010">
        <v>-90.076809999999995</v>
      </c>
      <c r="F2010" t="s">
        <v>10</v>
      </c>
      <c r="H2010">
        <v>18</v>
      </c>
      <c r="M2010" s="1"/>
    </row>
    <row r="2011" spans="1:13" hidden="1">
      <c r="A2011">
        <v>33115680</v>
      </c>
      <c r="B2011" t="s">
        <v>2071</v>
      </c>
      <c r="C2011" t="s">
        <v>18</v>
      </c>
      <c r="D2011">
        <v>29.975210000000001</v>
      </c>
      <c r="E2011">
        <v>-90.034400000000005</v>
      </c>
      <c r="F2011" t="s">
        <v>10</v>
      </c>
      <c r="H2011">
        <v>240</v>
      </c>
      <c r="M2011" s="1"/>
    </row>
    <row r="2012" spans="1:13">
      <c r="A2012">
        <v>33128881</v>
      </c>
      <c r="B2012" t="s">
        <v>2072</v>
      </c>
      <c r="C2012" t="s">
        <v>16</v>
      </c>
      <c r="D2012">
        <v>29.974540000000001</v>
      </c>
      <c r="E2012">
        <v>-90.060069999999996</v>
      </c>
      <c r="F2012" t="s">
        <v>10</v>
      </c>
      <c r="G2012">
        <v>440</v>
      </c>
      <c r="H2012">
        <v>142</v>
      </c>
      <c r="M2012" s="1"/>
    </row>
    <row r="2013" spans="1:13">
      <c r="A2013">
        <v>33153402</v>
      </c>
      <c r="B2013" t="s">
        <v>2073</v>
      </c>
      <c r="C2013" t="s">
        <v>54</v>
      </c>
      <c r="D2013">
        <v>29.95393</v>
      </c>
      <c r="E2013">
        <v>-90.105459999999994</v>
      </c>
      <c r="F2013" t="s">
        <v>10</v>
      </c>
      <c r="G2013">
        <v>130</v>
      </c>
      <c r="H2013">
        <v>311</v>
      </c>
      <c r="M2013" s="1"/>
    </row>
    <row r="2014" spans="1:13">
      <c r="A2014">
        <v>33162735</v>
      </c>
      <c r="B2014" t="s">
        <v>2074</v>
      </c>
      <c r="C2014" t="s">
        <v>66</v>
      </c>
      <c r="D2014">
        <v>29.93674</v>
      </c>
      <c r="E2014">
        <v>-90.074749999999995</v>
      </c>
      <c r="F2014" t="s">
        <v>10</v>
      </c>
      <c r="G2014">
        <v>239</v>
      </c>
      <c r="H2014">
        <v>179</v>
      </c>
      <c r="M2014" s="1"/>
    </row>
    <row r="2015" spans="1:13">
      <c r="A2015">
        <v>33169430</v>
      </c>
      <c r="B2015" t="s">
        <v>2075</v>
      </c>
      <c r="C2015" t="s">
        <v>44</v>
      </c>
      <c r="D2015">
        <v>29.972200000000001</v>
      </c>
      <c r="E2015">
        <v>-90.083380000000005</v>
      </c>
      <c r="F2015" t="s">
        <v>10</v>
      </c>
      <c r="G2015">
        <v>76</v>
      </c>
      <c r="H2015">
        <v>109</v>
      </c>
      <c r="M2015" s="1"/>
    </row>
    <row r="2016" spans="1:13">
      <c r="A2016">
        <v>33196598</v>
      </c>
      <c r="B2016" t="s">
        <v>2076</v>
      </c>
      <c r="C2016" t="s">
        <v>457</v>
      </c>
      <c r="D2016">
        <v>30.015360000000001</v>
      </c>
      <c r="E2016">
        <v>-90.051349999999999</v>
      </c>
      <c r="F2016" t="s">
        <v>10</v>
      </c>
      <c r="G2016">
        <v>181</v>
      </c>
      <c r="H2016">
        <v>27</v>
      </c>
      <c r="M2016" s="1"/>
    </row>
    <row r="2017" spans="1:13" hidden="1">
      <c r="A2017">
        <v>33252395</v>
      </c>
      <c r="B2017" t="s">
        <v>2077</v>
      </c>
      <c r="C2017" t="s">
        <v>86</v>
      </c>
      <c r="D2017">
        <v>29.945160000000001</v>
      </c>
      <c r="E2017">
        <v>-90.073269999999994</v>
      </c>
      <c r="F2017" t="s">
        <v>10</v>
      </c>
      <c r="H2017">
        <v>0</v>
      </c>
    </row>
    <row r="2018" spans="1:13" hidden="1">
      <c r="A2018">
        <v>33276708</v>
      </c>
      <c r="B2018" t="s">
        <v>2078</v>
      </c>
      <c r="C2018" t="s">
        <v>121</v>
      </c>
      <c r="D2018">
        <v>29.956289999999999</v>
      </c>
      <c r="E2018">
        <v>-90.118729999999999</v>
      </c>
      <c r="F2018" t="s">
        <v>21</v>
      </c>
      <c r="H2018">
        <v>2</v>
      </c>
      <c r="M2018" s="1"/>
    </row>
    <row r="2019" spans="1:13">
      <c r="A2019">
        <v>33282696</v>
      </c>
      <c r="B2019" t="s">
        <v>2079</v>
      </c>
      <c r="C2019" t="s">
        <v>30</v>
      </c>
      <c r="D2019">
        <v>29.965140000000002</v>
      </c>
      <c r="E2019">
        <v>-90.064940000000007</v>
      </c>
      <c r="F2019" t="s">
        <v>21</v>
      </c>
      <c r="G2019">
        <v>138</v>
      </c>
      <c r="H2019">
        <v>133</v>
      </c>
      <c r="M2019" s="1"/>
    </row>
    <row r="2020" spans="1:13">
      <c r="A2020">
        <v>33285609</v>
      </c>
      <c r="B2020" t="s">
        <v>2080</v>
      </c>
      <c r="C2020" t="s">
        <v>25</v>
      </c>
      <c r="D2020">
        <v>29.964639999999999</v>
      </c>
      <c r="E2020">
        <v>-90.097650000000002</v>
      </c>
      <c r="F2020" t="s">
        <v>10</v>
      </c>
      <c r="G2020">
        <v>225</v>
      </c>
      <c r="H2020">
        <v>72</v>
      </c>
      <c r="M2020" s="1"/>
    </row>
    <row r="2021" spans="1:13">
      <c r="A2021">
        <v>33294810</v>
      </c>
      <c r="B2021" t="s">
        <v>2081</v>
      </c>
      <c r="C2021" t="s">
        <v>23</v>
      </c>
      <c r="D2021">
        <v>29.939450000000001</v>
      </c>
      <c r="E2021">
        <v>-90.076650000000001</v>
      </c>
      <c r="F2021" t="s">
        <v>10</v>
      </c>
      <c r="G2021">
        <v>309</v>
      </c>
      <c r="H2021">
        <v>152</v>
      </c>
      <c r="M2021" s="1"/>
    </row>
    <row r="2022" spans="1:13" hidden="1">
      <c r="A2022">
        <v>33308058</v>
      </c>
      <c r="B2022" t="s">
        <v>2082</v>
      </c>
      <c r="C2022" t="s">
        <v>16</v>
      </c>
      <c r="D2022">
        <v>29.973400000000002</v>
      </c>
      <c r="E2022">
        <v>-90.068529999999996</v>
      </c>
      <c r="F2022" t="s">
        <v>10</v>
      </c>
      <c r="H2022">
        <v>17</v>
      </c>
      <c r="M2022" s="1"/>
    </row>
    <row r="2023" spans="1:13">
      <c r="A2023">
        <v>33320155</v>
      </c>
      <c r="B2023" t="s">
        <v>2083</v>
      </c>
      <c r="C2023" t="s">
        <v>54</v>
      </c>
      <c r="D2023">
        <v>29.94858</v>
      </c>
      <c r="E2023">
        <v>-90.101510000000005</v>
      </c>
      <c r="F2023" t="s">
        <v>10</v>
      </c>
      <c r="G2023">
        <v>112</v>
      </c>
      <c r="H2023">
        <v>48</v>
      </c>
      <c r="M2023" s="1"/>
    </row>
    <row r="2024" spans="1:13" hidden="1">
      <c r="A2024">
        <v>33357145</v>
      </c>
      <c r="B2024" t="s">
        <v>2084</v>
      </c>
      <c r="C2024" t="s">
        <v>14</v>
      </c>
      <c r="D2024">
        <v>29.978300000000001</v>
      </c>
      <c r="E2024">
        <v>-90.053690000000003</v>
      </c>
      <c r="F2024" t="s">
        <v>10</v>
      </c>
      <c r="H2024">
        <v>50</v>
      </c>
      <c r="M2024" s="1"/>
    </row>
    <row r="2025" spans="1:13">
      <c r="A2025">
        <v>33396646</v>
      </c>
      <c r="B2025" t="s">
        <v>2085</v>
      </c>
      <c r="C2025" t="s">
        <v>304</v>
      </c>
      <c r="D2025">
        <v>29.93693</v>
      </c>
      <c r="E2025">
        <v>-90.102130000000002</v>
      </c>
      <c r="F2025" t="s">
        <v>10</v>
      </c>
      <c r="G2025">
        <v>148</v>
      </c>
      <c r="H2025">
        <v>68</v>
      </c>
      <c r="M2025" s="1"/>
    </row>
    <row r="2026" spans="1:13" hidden="1">
      <c r="A2026">
        <v>33396851</v>
      </c>
      <c r="B2026" t="s">
        <v>2086</v>
      </c>
      <c r="C2026" t="s">
        <v>865</v>
      </c>
      <c r="D2026">
        <v>29.93702</v>
      </c>
      <c r="E2026">
        <v>-90.024640000000005</v>
      </c>
      <c r="F2026" t="s">
        <v>21</v>
      </c>
      <c r="H2026">
        <v>3</v>
      </c>
      <c r="M2026" s="1"/>
    </row>
    <row r="2027" spans="1:13">
      <c r="A2027">
        <v>33400710</v>
      </c>
      <c r="B2027" t="s">
        <v>2087</v>
      </c>
      <c r="C2027" t="s">
        <v>44</v>
      </c>
      <c r="D2027">
        <v>29.9715976715087</v>
      </c>
      <c r="E2027">
        <v>-90.087974548339801</v>
      </c>
      <c r="F2027" t="s">
        <v>10</v>
      </c>
      <c r="G2027">
        <v>155</v>
      </c>
      <c r="H2027">
        <v>232</v>
      </c>
      <c r="M2027" s="1"/>
    </row>
    <row r="2028" spans="1:13">
      <c r="A2028">
        <v>33404669</v>
      </c>
      <c r="B2028" t="s">
        <v>2088</v>
      </c>
      <c r="C2028" t="s">
        <v>92</v>
      </c>
      <c r="D2028">
        <v>29.91656</v>
      </c>
      <c r="E2028">
        <v>-90.108590000000007</v>
      </c>
      <c r="F2028" t="s">
        <v>10</v>
      </c>
      <c r="G2028">
        <v>421</v>
      </c>
      <c r="H2028">
        <v>114</v>
      </c>
      <c r="M2028" s="1"/>
    </row>
    <row r="2029" spans="1:13">
      <c r="A2029">
        <v>33452946</v>
      </c>
      <c r="B2029" t="s">
        <v>2089</v>
      </c>
      <c r="C2029" t="s">
        <v>30</v>
      </c>
      <c r="D2029">
        <v>29.965679999999999</v>
      </c>
      <c r="E2029">
        <v>-90.068070000000006</v>
      </c>
      <c r="F2029" t="s">
        <v>10</v>
      </c>
      <c r="G2029">
        <v>1350</v>
      </c>
      <c r="H2029">
        <v>28</v>
      </c>
      <c r="M2029" s="1"/>
    </row>
    <row r="2030" spans="1:13">
      <c r="A2030">
        <v>33454530</v>
      </c>
      <c r="B2030" t="s">
        <v>2090</v>
      </c>
      <c r="C2030" t="s">
        <v>20</v>
      </c>
      <c r="D2030">
        <v>29.967459999999999</v>
      </c>
      <c r="E2030">
        <v>-90.056629999999998</v>
      </c>
      <c r="F2030" t="s">
        <v>10</v>
      </c>
      <c r="G2030">
        <v>972</v>
      </c>
      <c r="H2030">
        <v>138</v>
      </c>
      <c r="M2030" s="1"/>
    </row>
    <row r="2031" spans="1:13">
      <c r="A2031">
        <v>33467298</v>
      </c>
      <c r="B2031" t="s">
        <v>2091</v>
      </c>
      <c r="C2031" t="s">
        <v>12</v>
      </c>
      <c r="D2031">
        <v>29.963085174560501</v>
      </c>
      <c r="E2031">
        <v>-90.030792236328097</v>
      </c>
      <c r="F2031" t="s">
        <v>10</v>
      </c>
      <c r="G2031">
        <v>171</v>
      </c>
      <c r="H2031">
        <v>143</v>
      </c>
      <c r="M2031" s="1"/>
    </row>
    <row r="2032" spans="1:13">
      <c r="A2032">
        <v>33490168</v>
      </c>
      <c r="B2032" t="s">
        <v>2092</v>
      </c>
      <c r="C2032" t="s">
        <v>16</v>
      </c>
      <c r="D2032">
        <v>29.969729999999998</v>
      </c>
      <c r="E2032">
        <v>-90.062399999999997</v>
      </c>
      <c r="F2032" t="s">
        <v>10</v>
      </c>
      <c r="G2032">
        <v>158</v>
      </c>
      <c r="H2032">
        <v>2</v>
      </c>
      <c r="M2032" s="1"/>
    </row>
    <row r="2033" spans="1:13">
      <c r="A2033">
        <v>33494947</v>
      </c>
      <c r="B2033" t="s">
        <v>2093</v>
      </c>
      <c r="C2033" t="s">
        <v>1027</v>
      </c>
      <c r="D2033">
        <v>30.023910668561999</v>
      </c>
      <c r="E2033">
        <v>-89.9567727100235</v>
      </c>
      <c r="F2033" t="s">
        <v>10</v>
      </c>
      <c r="G2033">
        <v>696</v>
      </c>
      <c r="H2033">
        <v>5</v>
      </c>
      <c r="M2033" s="1"/>
    </row>
    <row r="2034" spans="1:13">
      <c r="A2034">
        <v>33526183</v>
      </c>
      <c r="B2034" t="s">
        <v>2094</v>
      </c>
      <c r="C2034" t="s">
        <v>457</v>
      </c>
      <c r="D2034">
        <v>30.018789999999999</v>
      </c>
      <c r="E2034">
        <v>-90.058199999999999</v>
      </c>
      <c r="F2034" t="s">
        <v>21</v>
      </c>
      <c r="G2034">
        <v>84</v>
      </c>
      <c r="H2034">
        <v>105</v>
      </c>
      <c r="M2034" s="1"/>
    </row>
    <row r="2035" spans="1:13">
      <c r="A2035">
        <v>33557493</v>
      </c>
      <c r="B2035" t="s">
        <v>2095</v>
      </c>
      <c r="C2035" t="s">
        <v>30</v>
      </c>
      <c r="D2035">
        <v>29.968219999999999</v>
      </c>
      <c r="E2035">
        <v>-90.079350000000005</v>
      </c>
      <c r="F2035" t="s">
        <v>10</v>
      </c>
      <c r="G2035">
        <v>148</v>
      </c>
      <c r="H2035">
        <v>90</v>
      </c>
      <c r="M2035" s="1"/>
    </row>
    <row r="2036" spans="1:13">
      <c r="A2036">
        <v>33579058</v>
      </c>
      <c r="B2036" t="s">
        <v>2096</v>
      </c>
      <c r="C2036" t="s">
        <v>44</v>
      </c>
      <c r="D2036">
        <v>29.972950000000001</v>
      </c>
      <c r="E2036">
        <v>-90.086889999999997</v>
      </c>
      <c r="F2036" t="s">
        <v>21</v>
      </c>
      <c r="G2036">
        <v>2900</v>
      </c>
      <c r="H2036">
        <v>48</v>
      </c>
      <c r="M2036" s="1"/>
    </row>
    <row r="2037" spans="1:13">
      <c r="A2037">
        <v>33582753</v>
      </c>
      <c r="B2037" t="s">
        <v>2097</v>
      </c>
      <c r="C2037" t="s">
        <v>44</v>
      </c>
      <c r="D2037">
        <v>29.971910000000001</v>
      </c>
      <c r="E2037">
        <v>-90.088579999999993</v>
      </c>
      <c r="F2037" t="s">
        <v>10</v>
      </c>
      <c r="G2037">
        <v>303</v>
      </c>
      <c r="H2037">
        <v>110</v>
      </c>
      <c r="M2037" s="1"/>
    </row>
    <row r="2038" spans="1:13" hidden="1">
      <c r="A2038">
        <v>33592890</v>
      </c>
      <c r="B2038" t="s">
        <v>2098</v>
      </c>
      <c r="C2038" t="s">
        <v>16</v>
      </c>
      <c r="D2038">
        <v>29.981870000000001</v>
      </c>
      <c r="E2038">
        <v>-90.072249999999997</v>
      </c>
      <c r="F2038" t="s">
        <v>21</v>
      </c>
      <c r="H2038">
        <v>2</v>
      </c>
      <c r="M2038" s="1"/>
    </row>
    <row r="2039" spans="1:13">
      <c r="A2039">
        <v>33637599</v>
      </c>
      <c r="B2039" t="s">
        <v>2099</v>
      </c>
      <c r="C2039" t="s">
        <v>86</v>
      </c>
      <c r="D2039">
        <v>29.949363708496001</v>
      </c>
      <c r="E2039">
        <v>-90.073013305664006</v>
      </c>
      <c r="F2039" t="s">
        <v>10</v>
      </c>
      <c r="G2039">
        <v>466</v>
      </c>
      <c r="H2039">
        <v>73</v>
      </c>
      <c r="M2039" s="1"/>
    </row>
    <row r="2040" spans="1:13">
      <c r="A2040">
        <v>33637852</v>
      </c>
      <c r="B2040" t="s">
        <v>2100</v>
      </c>
      <c r="C2040" t="s">
        <v>86</v>
      </c>
      <c r="D2040">
        <v>29.948173522949201</v>
      </c>
      <c r="E2040">
        <v>-90.073379516601506</v>
      </c>
      <c r="F2040" t="s">
        <v>10</v>
      </c>
      <c r="G2040">
        <v>443</v>
      </c>
      <c r="H2040">
        <v>63</v>
      </c>
      <c r="M2040" s="1"/>
    </row>
    <row r="2041" spans="1:13">
      <c r="A2041">
        <v>33662372</v>
      </c>
      <c r="B2041" s="2" t="s">
        <v>2101</v>
      </c>
      <c r="C2041" t="s">
        <v>20</v>
      </c>
      <c r="D2041">
        <v>29.96435</v>
      </c>
      <c r="E2041">
        <v>-90.059030000000007</v>
      </c>
      <c r="F2041" t="s">
        <v>21</v>
      </c>
      <c r="G2041">
        <v>100</v>
      </c>
      <c r="H2041">
        <v>96</v>
      </c>
      <c r="M2041" s="1"/>
    </row>
    <row r="2042" spans="1:13">
      <c r="A2042">
        <v>33689042</v>
      </c>
      <c r="B2042" t="s">
        <v>2102</v>
      </c>
      <c r="C2042" t="s">
        <v>23</v>
      </c>
      <c r="D2042">
        <v>29.940359999999998</v>
      </c>
      <c r="E2042">
        <v>-90.072230000000005</v>
      </c>
      <c r="F2042" t="s">
        <v>10</v>
      </c>
      <c r="G2042">
        <v>325</v>
      </c>
      <c r="H2042">
        <v>38</v>
      </c>
      <c r="M2042" s="1"/>
    </row>
    <row r="2043" spans="1:13">
      <c r="A2043">
        <v>33689502</v>
      </c>
      <c r="B2043" t="s">
        <v>2103</v>
      </c>
      <c r="C2043" t="s">
        <v>23</v>
      </c>
      <c r="D2043">
        <v>29.938818439723001</v>
      </c>
      <c r="E2043">
        <v>-90.073079901441602</v>
      </c>
      <c r="F2043" t="s">
        <v>10</v>
      </c>
      <c r="G2043">
        <v>275</v>
      </c>
      <c r="H2043">
        <v>21</v>
      </c>
      <c r="M2043" s="1"/>
    </row>
    <row r="2044" spans="1:13">
      <c r="A2044">
        <v>33717528</v>
      </c>
      <c r="B2044" t="s">
        <v>2104</v>
      </c>
      <c r="C2044" t="s">
        <v>16</v>
      </c>
      <c r="D2044">
        <v>29.977360000000001</v>
      </c>
      <c r="E2044">
        <v>-90.070179999999993</v>
      </c>
      <c r="F2044" t="s">
        <v>10</v>
      </c>
      <c r="G2044">
        <v>249</v>
      </c>
      <c r="H2044">
        <v>7</v>
      </c>
      <c r="M2044" s="1"/>
    </row>
    <row r="2045" spans="1:13">
      <c r="A2045">
        <v>33777013</v>
      </c>
      <c r="B2045" t="s">
        <v>2105</v>
      </c>
      <c r="C2045" t="s">
        <v>86</v>
      </c>
      <c r="D2045">
        <v>29.945810000000002</v>
      </c>
      <c r="E2045">
        <v>-90.073679999999996</v>
      </c>
      <c r="F2045" t="s">
        <v>10</v>
      </c>
      <c r="G2045">
        <v>210</v>
      </c>
      <c r="H2045">
        <v>152</v>
      </c>
      <c r="M2045" s="1"/>
    </row>
    <row r="2046" spans="1:13" hidden="1">
      <c r="A2046">
        <v>33783824</v>
      </c>
      <c r="B2046" t="s">
        <v>2106</v>
      </c>
      <c r="C2046" t="s">
        <v>997</v>
      </c>
      <c r="D2046">
        <v>30.001339999999999</v>
      </c>
      <c r="E2046">
        <v>-90.063630000000003</v>
      </c>
      <c r="F2046" t="s">
        <v>10</v>
      </c>
      <c r="H2046">
        <v>16</v>
      </c>
      <c r="M2046" s="1"/>
    </row>
    <row r="2047" spans="1:13">
      <c r="A2047">
        <v>33803646</v>
      </c>
      <c r="B2047" t="s">
        <v>2107</v>
      </c>
      <c r="C2047" t="s">
        <v>121</v>
      </c>
      <c r="D2047">
        <v>29.946645315049999</v>
      </c>
      <c r="E2047">
        <v>-90.1099222337767</v>
      </c>
      <c r="F2047" t="s">
        <v>10</v>
      </c>
      <c r="G2047">
        <v>198</v>
      </c>
      <c r="H2047">
        <v>31</v>
      </c>
      <c r="M2047" s="1"/>
    </row>
    <row r="2048" spans="1:13" hidden="1">
      <c r="A2048">
        <v>33808268</v>
      </c>
      <c r="B2048" t="s">
        <v>2108</v>
      </c>
      <c r="C2048" t="s">
        <v>25</v>
      </c>
      <c r="D2048">
        <v>29.966850000000001</v>
      </c>
      <c r="E2048">
        <v>-90.102140000000006</v>
      </c>
      <c r="F2048" t="s">
        <v>10</v>
      </c>
      <c r="H2048">
        <v>17</v>
      </c>
      <c r="M2048" s="1"/>
    </row>
    <row r="2049" spans="1:13" hidden="1">
      <c r="A2049">
        <v>33824881</v>
      </c>
      <c r="B2049" t="s">
        <v>2109</v>
      </c>
      <c r="C2049" t="s">
        <v>58</v>
      </c>
      <c r="D2049">
        <v>29.980250000000002</v>
      </c>
      <c r="E2049">
        <v>-90.089749999999995</v>
      </c>
      <c r="F2049" t="s">
        <v>10</v>
      </c>
      <c r="H2049">
        <v>53</v>
      </c>
      <c r="M2049" s="1"/>
    </row>
    <row r="2050" spans="1:13">
      <c r="A2050">
        <v>33847662</v>
      </c>
      <c r="B2050" t="s">
        <v>2110</v>
      </c>
      <c r="C2050" t="s">
        <v>66</v>
      </c>
      <c r="D2050">
        <v>29.934619999999999</v>
      </c>
      <c r="E2050">
        <v>-90.076040000000006</v>
      </c>
      <c r="F2050" t="s">
        <v>10</v>
      </c>
      <c r="G2050">
        <v>45</v>
      </c>
      <c r="H2050">
        <v>26</v>
      </c>
      <c r="M2050" s="1"/>
    </row>
    <row r="2051" spans="1:13">
      <c r="A2051">
        <v>33853648</v>
      </c>
      <c r="B2051" t="s">
        <v>2111</v>
      </c>
      <c r="C2051" t="s">
        <v>250</v>
      </c>
      <c r="D2051">
        <v>30.012339999999998</v>
      </c>
      <c r="E2051">
        <v>-90.112769999999998</v>
      </c>
      <c r="F2051" t="s">
        <v>10</v>
      </c>
      <c r="G2051">
        <v>360</v>
      </c>
      <c r="H2051">
        <v>12</v>
      </c>
      <c r="M2051" s="1"/>
    </row>
    <row r="2052" spans="1:13">
      <c r="A2052">
        <v>33856162</v>
      </c>
      <c r="B2052" t="s">
        <v>2112</v>
      </c>
      <c r="C2052" t="s">
        <v>1303</v>
      </c>
      <c r="D2052">
        <v>29.923680000000001</v>
      </c>
      <c r="E2052">
        <v>-90.025700000000001</v>
      </c>
      <c r="F2052" t="s">
        <v>10</v>
      </c>
      <c r="G2052">
        <v>829</v>
      </c>
      <c r="H2052">
        <v>48</v>
      </c>
      <c r="M2052" s="1"/>
    </row>
    <row r="2053" spans="1:13">
      <c r="A2053">
        <v>33874241</v>
      </c>
      <c r="B2053" t="s">
        <v>2113</v>
      </c>
      <c r="C2053" t="s">
        <v>54</v>
      </c>
      <c r="D2053">
        <v>29.942409999999999</v>
      </c>
      <c r="E2053">
        <v>-90.100129999999993</v>
      </c>
      <c r="F2053" t="s">
        <v>10</v>
      </c>
      <c r="G2053">
        <v>69</v>
      </c>
      <c r="H2053">
        <v>12</v>
      </c>
      <c r="M2053" s="1"/>
    </row>
    <row r="2054" spans="1:13">
      <c r="A2054">
        <v>33880228</v>
      </c>
      <c r="B2054" t="s">
        <v>2114</v>
      </c>
      <c r="C2054" t="s">
        <v>20</v>
      </c>
      <c r="D2054">
        <v>29.963940000000001</v>
      </c>
      <c r="E2054">
        <v>-90.058620000000005</v>
      </c>
      <c r="F2054" t="s">
        <v>10</v>
      </c>
      <c r="G2054">
        <v>142</v>
      </c>
      <c r="H2054">
        <v>17</v>
      </c>
      <c r="M2054" s="1"/>
    </row>
    <row r="2055" spans="1:13">
      <c r="A2055">
        <v>33880790</v>
      </c>
      <c r="B2055" t="s">
        <v>2115</v>
      </c>
      <c r="C2055" t="s">
        <v>20</v>
      </c>
      <c r="D2055">
        <v>29.965340000000001</v>
      </c>
      <c r="E2055">
        <v>-90.058819999999997</v>
      </c>
      <c r="F2055" t="s">
        <v>10</v>
      </c>
      <c r="G2055">
        <v>90</v>
      </c>
      <c r="H2055">
        <v>11</v>
      </c>
      <c r="M2055" s="1"/>
    </row>
    <row r="2056" spans="1:13">
      <c r="A2056">
        <v>33911997</v>
      </c>
      <c r="B2056" t="s">
        <v>2116</v>
      </c>
      <c r="C2056" t="s">
        <v>25</v>
      </c>
      <c r="D2056">
        <v>29.980619999999998</v>
      </c>
      <c r="E2056">
        <v>-90.108599999999996</v>
      </c>
      <c r="F2056" t="s">
        <v>10</v>
      </c>
      <c r="G2056">
        <v>156</v>
      </c>
      <c r="H2056">
        <v>158</v>
      </c>
      <c r="M2056" s="1"/>
    </row>
    <row r="2057" spans="1:13" hidden="1">
      <c r="A2057">
        <v>33931795</v>
      </c>
      <c r="B2057" t="s">
        <v>2117</v>
      </c>
      <c r="C2057" t="s">
        <v>865</v>
      </c>
      <c r="D2057">
        <v>29.936489999999999</v>
      </c>
      <c r="E2057">
        <v>-90.023319999999998</v>
      </c>
      <c r="F2057" t="s">
        <v>10</v>
      </c>
      <c r="H2057">
        <v>0</v>
      </c>
    </row>
    <row r="2058" spans="1:13">
      <c r="A2058">
        <v>33939418</v>
      </c>
      <c r="B2058" t="s">
        <v>2118</v>
      </c>
      <c r="C2058" t="s">
        <v>42</v>
      </c>
      <c r="D2058">
        <v>29.927630000000001</v>
      </c>
      <c r="E2058">
        <v>-90.073549999999997</v>
      </c>
      <c r="F2058" t="s">
        <v>10</v>
      </c>
      <c r="G2058">
        <v>137</v>
      </c>
      <c r="H2058">
        <v>211</v>
      </c>
      <c r="M2058" s="1"/>
    </row>
    <row r="2059" spans="1:13" hidden="1">
      <c r="A2059">
        <v>33941651</v>
      </c>
      <c r="B2059" t="s">
        <v>2119</v>
      </c>
      <c r="C2059" t="s">
        <v>997</v>
      </c>
      <c r="D2059">
        <v>29.992010000000001</v>
      </c>
      <c r="E2059">
        <v>-90.072019999999995</v>
      </c>
      <c r="F2059" t="s">
        <v>10</v>
      </c>
      <c r="H2059">
        <v>3</v>
      </c>
      <c r="M2059" s="1"/>
    </row>
    <row r="2060" spans="1:13">
      <c r="A2060">
        <v>33943576</v>
      </c>
      <c r="B2060" t="s">
        <v>2120</v>
      </c>
      <c r="C2060" t="s">
        <v>54</v>
      </c>
      <c r="D2060">
        <v>29.944489999999998</v>
      </c>
      <c r="E2060">
        <v>-90.103750000000005</v>
      </c>
      <c r="F2060" t="s">
        <v>10</v>
      </c>
      <c r="G2060">
        <v>187</v>
      </c>
      <c r="H2060">
        <v>135</v>
      </c>
      <c r="M2060" s="1"/>
    </row>
    <row r="2061" spans="1:13">
      <c r="A2061">
        <v>33946750</v>
      </c>
      <c r="B2061" t="s">
        <v>2121</v>
      </c>
      <c r="C2061" t="s">
        <v>66</v>
      </c>
      <c r="D2061">
        <v>29.932739999999999</v>
      </c>
      <c r="E2061">
        <v>-90.076139999999995</v>
      </c>
      <c r="F2061" t="s">
        <v>10</v>
      </c>
      <c r="G2061">
        <v>289</v>
      </c>
      <c r="H2061">
        <v>120</v>
      </c>
      <c r="M2061" s="1"/>
    </row>
    <row r="2062" spans="1:13" hidden="1">
      <c r="A2062">
        <v>33972173</v>
      </c>
      <c r="B2062" t="s">
        <v>2122</v>
      </c>
      <c r="C2062" t="s">
        <v>16</v>
      </c>
      <c r="D2062">
        <v>29.980160000000001</v>
      </c>
      <c r="E2062">
        <v>-90.070030000000003</v>
      </c>
      <c r="F2062" t="s">
        <v>10</v>
      </c>
      <c r="H2062">
        <v>0</v>
      </c>
    </row>
    <row r="2063" spans="1:13">
      <c r="A2063">
        <v>33999486</v>
      </c>
      <c r="B2063" t="s">
        <v>2123</v>
      </c>
      <c r="C2063" t="s">
        <v>66</v>
      </c>
      <c r="D2063">
        <v>29.927070000000001</v>
      </c>
      <c r="E2063">
        <v>-90.078040000000001</v>
      </c>
      <c r="F2063" t="s">
        <v>10</v>
      </c>
      <c r="G2063">
        <v>208</v>
      </c>
      <c r="H2063">
        <v>2</v>
      </c>
      <c r="M2063" s="1"/>
    </row>
    <row r="2064" spans="1:13">
      <c r="A2064">
        <v>34013135</v>
      </c>
      <c r="B2064" t="s">
        <v>2124</v>
      </c>
      <c r="C2064" t="s">
        <v>66</v>
      </c>
      <c r="D2064">
        <v>29.935770000000002</v>
      </c>
      <c r="E2064">
        <v>-90.074879999999993</v>
      </c>
      <c r="F2064" t="s">
        <v>10</v>
      </c>
      <c r="G2064">
        <v>1200</v>
      </c>
      <c r="H2064">
        <v>1</v>
      </c>
      <c r="M2064" s="1"/>
    </row>
    <row r="2065" spans="1:13">
      <c r="A2065">
        <v>34035401</v>
      </c>
      <c r="B2065" t="s">
        <v>2125</v>
      </c>
      <c r="C2065" t="s">
        <v>98</v>
      </c>
      <c r="D2065">
        <v>29.93703</v>
      </c>
      <c r="E2065">
        <v>-90.105950000000007</v>
      </c>
      <c r="F2065" t="s">
        <v>10</v>
      </c>
      <c r="G2065">
        <v>176</v>
      </c>
      <c r="H2065">
        <v>0</v>
      </c>
    </row>
    <row r="2066" spans="1:13" hidden="1">
      <c r="A2066">
        <v>34035755</v>
      </c>
      <c r="B2066" t="s">
        <v>2126</v>
      </c>
      <c r="C2066" t="s">
        <v>23</v>
      </c>
      <c r="D2066">
        <v>29.94614</v>
      </c>
      <c r="E2066">
        <v>-90.092039999999997</v>
      </c>
      <c r="F2066" t="s">
        <v>10</v>
      </c>
      <c r="H2066">
        <v>75</v>
      </c>
      <c r="M2066" s="1"/>
    </row>
    <row r="2067" spans="1:13">
      <c r="A2067">
        <v>34037046</v>
      </c>
      <c r="B2067" t="s">
        <v>2127</v>
      </c>
      <c r="C2067" t="s">
        <v>12</v>
      </c>
      <c r="D2067">
        <v>29.961960000000001</v>
      </c>
      <c r="E2067">
        <v>-90.040909999999997</v>
      </c>
      <c r="F2067" t="s">
        <v>10</v>
      </c>
      <c r="G2067">
        <v>225</v>
      </c>
      <c r="H2067">
        <v>81</v>
      </c>
      <c r="M2067" s="1"/>
    </row>
    <row r="2068" spans="1:13">
      <c r="A2068">
        <v>34040489</v>
      </c>
      <c r="B2068" t="s">
        <v>2128</v>
      </c>
      <c r="C2068" t="s">
        <v>18</v>
      </c>
      <c r="D2068">
        <v>29.97382</v>
      </c>
      <c r="E2068">
        <v>-90.048270000000002</v>
      </c>
      <c r="F2068" t="s">
        <v>10</v>
      </c>
      <c r="G2068">
        <v>364</v>
      </c>
      <c r="H2068">
        <v>9</v>
      </c>
      <c r="M2068" s="1"/>
    </row>
    <row r="2069" spans="1:13">
      <c r="A2069">
        <v>34040678</v>
      </c>
      <c r="B2069" t="s">
        <v>2129</v>
      </c>
      <c r="C2069" t="s">
        <v>18</v>
      </c>
      <c r="D2069">
        <v>29.9739</v>
      </c>
      <c r="E2069">
        <v>-90.048869999999994</v>
      </c>
      <c r="F2069" t="s">
        <v>10</v>
      </c>
      <c r="G2069">
        <v>275</v>
      </c>
      <c r="H2069">
        <v>11</v>
      </c>
      <c r="M2069" s="1"/>
    </row>
    <row r="2070" spans="1:13" hidden="1">
      <c r="A2070">
        <v>34058564</v>
      </c>
      <c r="B2070" t="s">
        <v>2130</v>
      </c>
      <c r="C2070" t="s">
        <v>16</v>
      </c>
      <c r="D2070">
        <v>29.970120000000001</v>
      </c>
      <c r="E2070">
        <v>-90.065169999999995</v>
      </c>
      <c r="F2070" t="s">
        <v>10</v>
      </c>
      <c r="H2070">
        <v>38</v>
      </c>
      <c r="M2070" s="1"/>
    </row>
    <row r="2071" spans="1:13">
      <c r="A2071">
        <v>34061256</v>
      </c>
      <c r="B2071" t="s">
        <v>2131</v>
      </c>
      <c r="C2071" t="s">
        <v>707</v>
      </c>
      <c r="D2071">
        <v>29.960999999999999</v>
      </c>
      <c r="E2071">
        <v>-90.013199999999998</v>
      </c>
      <c r="F2071" t="s">
        <v>10</v>
      </c>
      <c r="G2071">
        <v>179</v>
      </c>
      <c r="H2071">
        <v>117</v>
      </c>
      <c r="M2071" s="1"/>
    </row>
    <row r="2072" spans="1:13">
      <c r="A2072">
        <v>34064538</v>
      </c>
      <c r="B2072" t="s">
        <v>2132</v>
      </c>
      <c r="C2072" t="s">
        <v>54</v>
      </c>
      <c r="D2072">
        <v>29.943239999999999</v>
      </c>
      <c r="E2072">
        <v>-90.099260000000001</v>
      </c>
      <c r="F2072" t="s">
        <v>10</v>
      </c>
      <c r="G2072">
        <v>281</v>
      </c>
      <c r="H2072">
        <v>23</v>
      </c>
      <c r="M2072" s="1"/>
    </row>
    <row r="2073" spans="1:13">
      <c r="A2073">
        <v>34085300</v>
      </c>
      <c r="B2073" t="s">
        <v>2133</v>
      </c>
      <c r="C2073" t="s">
        <v>121</v>
      </c>
      <c r="D2073">
        <v>29.955719999999999</v>
      </c>
      <c r="E2073">
        <v>-90.115719999999996</v>
      </c>
      <c r="F2073" t="s">
        <v>10</v>
      </c>
      <c r="G2073">
        <v>596</v>
      </c>
      <c r="H2073">
        <v>97</v>
      </c>
      <c r="M2073" s="1"/>
    </row>
    <row r="2074" spans="1:13" hidden="1">
      <c r="A2074">
        <v>34090191</v>
      </c>
      <c r="B2074" t="s">
        <v>2134</v>
      </c>
      <c r="C2074" t="s">
        <v>86</v>
      </c>
      <c r="D2074">
        <v>29.945900000000002</v>
      </c>
      <c r="E2074">
        <v>-90.075530000000001</v>
      </c>
      <c r="F2074" t="s">
        <v>10</v>
      </c>
      <c r="H2074">
        <v>1</v>
      </c>
      <c r="M2074" s="1"/>
    </row>
    <row r="2075" spans="1:13" hidden="1">
      <c r="A2075">
        <v>32134249</v>
      </c>
      <c r="B2075" t="s">
        <v>2135</v>
      </c>
      <c r="C2075" t="s">
        <v>23</v>
      </c>
      <c r="D2075">
        <v>29.93909</v>
      </c>
      <c r="E2075">
        <v>-90.081789999999998</v>
      </c>
      <c r="F2075" t="s">
        <v>10</v>
      </c>
      <c r="H2075">
        <v>28</v>
      </c>
      <c r="M2075" s="1"/>
    </row>
    <row r="2076" spans="1:13">
      <c r="A2076">
        <v>32135503</v>
      </c>
      <c r="B2076" t="s">
        <v>2136</v>
      </c>
      <c r="C2076" t="s">
        <v>20</v>
      </c>
      <c r="D2076">
        <v>29.964559999999999</v>
      </c>
      <c r="E2076">
        <v>-90.059560000000005</v>
      </c>
      <c r="F2076" t="s">
        <v>10</v>
      </c>
      <c r="G2076">
        <v>205</v>
      </c>
      <c r="H2076">
        <v>180</v>
      </c>
      <c r="M2076" s="1"/>
    </row>
    <row r="2077" spans="1:13" hidden="1">
      <c r="A2077">
        <v>32138802</v>
      </c>
      <c r="B2077" t="s">
        <v>2137</v>
      </c>
      <c r="C2077" t="s">
        <v>92</v>
      </c>
      <c r="D2077">
        <v>29.920359999999999</v>
      </c>
      <c r="E2077">
        <v>-90.119150000000005</v>
      </c>
      <c r="F2077" t="s">
        <v>10</v>
      </c>
      <c r="H2077">
        <v>0</v>
      </c>
    </row>
    <row r="2078" spans="1:13">
      <c r="A2078">
        <v>32165804</v>
      </c>
      <c r="B2078" t="s">
        <v>2138</v>
      </c>
      <c r="C2078" t="s">
        <v>1199</v>
      </c>
      <c r="D2078">
        <v>30.12041</v>
      </c>
      <c r="E2078">
        <v>-89.761889999999994</v>
      </c>
      <c r="F2078" t="s">
        <v>10</v>
      </c>
      <c r="G2078">
        <v>275</v>
      </c>
      <c r="H2078">
        <v>0</v>
      </c>
    </row>
    <row r="2079" spans="1:13">
      <c r="A2079">
        <v>32186589</v>
      </c>
      <c r="B2079" t="s">
        <v>2139</v>
      </c>
      <c r="C2079" t="s">
        <v>74</v>
      </c>
      <c r="D2079">
        <v>29.959800000000001</v>
      </c>
      <c r="E2079">
        <v>-90.024900000000002</v>
      </c>
      <c r="F2079" t="s">
        <v>10</v>
      </c>
      <c r="G2079">
        <v>50</v>
      </c>
      <c r="H2079">
        <v>57</v>
      </c>
      <c r="M2079" s="1"/>
    </row>
    <row r="2080" spans="1:13">
      <c r="A2080">
        <v>32188881</v>
      </c>
      <c r="B2080" t="s">
        <v>2140</v>
      </c>
      <c r="C2080" t="s">
        <v>707</v>
      </c>
      <c r="D2080">
        <v>29.968119999999999</v>
      </c>
      <c r="E2080">
        <v>-90.014399999999995</v>
      </c>
      <c r="F2080" t="s">
        <v>10</v>
      </c>
      <c r="G2080">
        <v>158</v>
      </c>
      <c r="H2080">
        <v>20</v>
      </c>
      <c r="M2080" s="1"/>
    </row>
    <row r="2081" spans="1:13" hidden="1">
      <c r="A2081">
        <v>32222630</v>
      </c>
      <c r="B2081" t="s">
        <v>2141</v>
      </c>
      <c r="C2081" t="s">
        <v>20</v>
      </c>
      <c r="D2081">
        <v>29.966059999999999</v>
      </c>
      <c r="E2081">
        <v>-90.057180000000002</v>
      </c>
      <c r="F2081" t="s">
        <v>10</v>
      </c>
      <c r="H2081">
        <v>15</v>
      </c>
      <c r="M2081" s="1"/>
    </row>
    <row r="2082" spans="1:13">
      <c r="A2082">
        <v>32223681</v>
      </c>
      <c r="B2082" t="s">
        <v>2142</v>
      </c>
      <c r="C2082" t="s">
        <v>12</v>
      </c>
      <c r="D2082">
        <v>29.964950000000002</v>
      </c>
      <c r="E2082">
        <v>-90.044979999999995</v>
      </c>
      <c r="F2082" t="s">
        <v>10</v>
      </c>
      <c r="G2082">
        <v>80</v>
      </c>
      <c r="H2082">
        <v>10</v>
      </c>
      <c r="M2082" s="1"/>
    </row>
    <row r="2083" spans="1:13">
      <c r="A2083">
        <v>32253564</v>
      </c>
      <c r="B2083" t="s">
        <v>2143</v>
      </c>
      <c r="C2083" t="s">
        <v>25</v>
      </c>
      <c r="D2083">
        <v>29.965820000000001</v>
      </c>
      <c r="E2083">
        <v>-90.091530000000006</v>
      </c>
      <c r="F2083" t="s">
        <v>21</v>
      </c>
      <c r="G2083">
        <v>85</v>
      </c>
      <c r="H2083">
        <v>21</v>
      </c>
      <c r="M2083" s="1"/>
    </row>
    <row r="2084" spans="1:13">
      <c r="A2084">
        <v>32270517</v>
      </c>
      <c r="B2084" t="s">
        <v>2144</v>
      </c>
      <c r="C2084" t="s">
        <v>250</v>
      </c>
      <c r="D2084">
        <v>30.00469</v>
      </c>
      <c r="E2084">
        <v>-90.109710000000007</v>
      </c>
      <c r="F2084" t="s">
        <v>10</v>
      </c>
      <c r="G2084">
        <v>1052</v>
      </c>
      <c r="H2084">
        <v>106</v>
      </c>
      <c r="M2084" s="1"/>
    </row>
    <row r="2085" spans="1:13">
      <c r="A2085">
        <v>32284107</v>
      </c>
      <c r="B2085" t="s">
        <v>2145</v>
      </c>
      <c r="C2085" t="s">
        <v>20</v>
      </c>
      <c r="D2085">
        <v>29.968029999999999</v>
      </c>
      <c r="E2085">
        <v>-90.054829999999995</v>
      </c>
      <c r="F2085" t="s">
        <v>10</v>
      </c>
      <c r="G2085">
        <v>416</v>
      </c>
      <c r="H2085">
        <v>111</v>
      </c>
      <c r="M2085" s="1"/>
    </row>
    <row r="2086" spans="1:13" hidden="1">
      <c r="A2086">
        <v>32288320</v>
      </c>
      <c r="B2086" t="s">
        <v>2146</v>
      </c>
      <c r="C2086" t="s">
        <v>171</v>
      </c>
      <c r="D2086">
        <v>29.953980000000001</v>
      </c>
      <c r="E2086">
        <v>-90.051580000000001</v>
      </c>
      <c r="F2086" t="s">
        <v>21</v>
      </c>
      <c r="H2086">
        <v>14</v>
      </c>
      <c r="M2086" s="1"/>
    </row>
    <row r="2087" spans="1:13" hidden="1">
      <c r="A2087">
        <v>32290971</v>
      </c>
      <c r="B2087" t="s">
        <v>2147</v>
      </c>
      <c r="C2087" t="s">
        <v>12</v>
      </c>
      <c r="D2087">
        <v>29.965450000000001</v>
      </c>
      <c r="E2087">
        <v>-90.049499999999995</v>
      </c>
      <c r="F2087" t="s">
        <v>10</v>
      </c>
      <c r="H2087">
        <v>46</v>
      </c>
      <c r="M2087" s="1"/>
    </row>
    <row r="2088" spans="1:13">
      <c r="A2088">
        <v>32291975</v>
      </c>
      <c r="B2088" t="s">
        <v>2148</v>
      </c>
      <c r="C2088" t="s">
        <v>66</v>
      </c>
      <c r="D2088">
        <v>29.930990000000001</v>
      </c>
      <c r="E2088">
        <v>-90.074420000000003</v>
      </c>
      <c r="F2088" t="s">
        <v>10</v>
      </c>
      <c r="G2088">
        <v>222</v>
      </c>
      <c r="H2088">
        <v>154</v>
      </c>
      <c r="M2088" s="1"/>
    </row>
    <row r="2089" spans="1:13">
      <c r="A2089">
        <v>32292533</v>
      </c>
      <c r="B2089" t="s">
        <v>2149</v>
      </c>
      <c r="C2089" t="s">
        <v>112</v>
      </c>
      <c r="D2089">
        <v>29.92652</v>
      </c>
      <c r="E2089">
        <v>-90.079179999999994</v>
      </c>
      <c r="F2089" t="s">
        <v>10</v>
      </c>
      <c r="G2089">
        <v>263</v>
      </c>
      <c r="H2089">
        <v>52</v>
      </c>
      <c r="M2089" s="1"/>
    </row>
    <row r="2090" spans="1:13">
      <c r="A2090">
        <v>32315476</v>
      </c>
      <c r="B2090" t="s">
        <v>2150</v>
      </c>
      <c r="C2090" t="s">
        <v>23</v>
      </c>
      <c r="D2090">
        <v>29.938230000000001</v>
      </c>
      <c r="E2090">
        <v>-90.074330000000003</v>
      </c>
      <c r="F2090" t="s">
        <v>10</v>
      </c>
      <c r="G2090">
        <v>181</v>
      </c>
      <c r="H2090">
        <v>160</v>
      </c>
      <c r="M2090" s="1"/>
    </row>
    <row r="2091" spans="1:13">
      <c r="A2091">
        <v>32331363</v>
      </c>
      <c r="B2091" t="s">
        <v>2151</v>
      </c>
      <c r="C2091" t="s">
        <v>587</v>
      </c>
      <c r="D2091">
        <v>30.039570000000001</v>
      </c>
      <c r="E2091">
        <v>-90.012119999999996</v>
      </c>
      <c r="F2091" t="s">
        <v>10</v>
      </c>
      <c r="G2091">
        <v>140</v>
      </c>
      <c r="H2091">
        <v>0</v>
      </c>
    </row>
    <row r="2092" spans="1:13">
      <c r="A2092">
        <v>32340245</v>
      </c>
      <c r="B2092" t="s">
        <v>2152</v>
      </c>
      <c r="C2092" t="s">
        <v>9</v>
      </c>
      <c r="D2092">
        <v>29.9575</v>
      </c>
      <c r="E2092">
        <v>-90.124799999999993</v>
      </c>
      <c r="F2092" t="s">
        <v>21</v>
      </c>
      <c r="G2092">
        <v>73</v>
      </c>
      <c r="H2092">
        <v>34</v>
      </c>
      <c r="M2092" s="1"/>
    </row>
    <row r="2093" spans="1:13" hidden="1">
      <c r="A2093">
        <v>32342474</v>
      </c>
      <c r="B2093" t="s">
        <v>2153</v>
      </c>
      <c r="C2093" t="s">
        <v>23</v>
      </c>
      <c r="D2093">
        <v>29.939550000000001</v>
      </c>
      <c r="E2093">
        <v>-90.073790000000002</v>
      </c>
      <c r="F2093" t="s">
        <v>10</v>
      </c>
      <c r="H2093">
        <v>1</v>
      </c>
      <c r="M2093" s="1"/>
    </row>
    <row r="2094" spans="1:13">
      <c r="A2094">
        <v>32342666</v>
      </c>
      <c r="B2094" t="s">
        <v>2154</v>
      </c>
      <c r="C2094" t="s">
        <v>181</v>
      </c>
      <c r="D2094">
        <v>29.994679999999999</v>
      </c>
      <c r="E2094">
        <v>-90.051599999999993</v>
      </c>
      <c r="F2094" t="s">
        <v>10</v>
      </c>
      <c r="G2094">
        <v>155</v>
      </c>
      <c r="H2094">
        <v>12</v>
      </c>
      <c r="M2094" s="1"/>
    </row>
    <row r="2095" spans="1:13">
      <c r="A2095">
        <v>32356207</v>
      </c>
      <c r="B2095" t="s">
        <v>2155</v>
      </c>
      <c r="C2095" t="s">
        <v>1179</v>
      </c>
      <c r="D2095">
        <v>30.016940000000002</v>
      </c>
      <c r="E2095">
        <v>-90.119889999999998</v>
      </c>
      <c r="F2095" t="s">
        <v>10</v>
      </c>
      <c r="G2095">
        <v>159</v>
      </c>
      <c r="H2095">
        <v>70</v>
      </c>
      <c r="M2095" s="1"/>
    </row>
    <row r="2096" spans="1:13">
      <c r="A2096">
        <v>32407044</v>
      </c>
      <c r="B2096" t="s">
        <v>2156</v>
      </c>
      <c r="C2096" t="s">
        <v>119</v>
      </c>
      <c r="D2096">
        <v>29.965050000000002</v>
      </c>
      <c r="E2096">
        <v>-90.083206000000004</v>
      </c>
      <c r="F2096" t="s">
        <v>21</v>
      </c>
      <c r="G2096">
        <v>154</v>
      </c>
      <c r="H2096">
        <v>117</v>
      </c>
      <c r="M2096" s="1"/>
    </row>
    <row r="2097" spans="1:13" hidden="1">
      <c r="A2097">
        <v>32409555</v>
      </c>
      <c r="B2097" t="s">
        <v>2157</v>
      </c>
      <c r="C2097" t="s">
        <v>14</v>
      </c>
      <c r="D2097">
        <v>29.977630000000001</v>
      </c>
      <c r="E2097">
        <v>-90.055819999999997</v>
      </c>
      <c r="F2097" t="s">
        <v>10</v>
      </c>
      <c r="H2097">
        <v>6</v>
      </c>
      <c r="M2097" s="1"/>
    </row>
    <row r="2098" spans="1:13">
      <c r="A2098">
        <v>32413628</v>
      </c>
      <c r="B2098" t="s">
        <v>2158</v>
      </c>
      <c r="C2098" t="s">
        <v>30</v>
      </c>
      <c r="D2098">
        <v>29.969000000000001</v>
      </c>
      <c r="E2098">
        <v>-90.075609999999998</v>
      </c>
      <c r="F2098" t="s">
        <v>10</v>
      </c>
      <c r="G2098">
        <v>300</v>
      </c>
      <c r="H2098">
        <v>83</v>
      </c>
      <c r="M2098" s="1"/>
    </row>
    <row r="2099" spans="1:13">
      <c r="A2099">
        <v>34224584</v>
      </c>
      <c r="B2099" t="s">
        <v>2159</v>
      </c>
      <c r="C2099" t="s">
        <v>58</v>
      </c>
      <c r="D2099">
        <v>29.9832</v>
      </c>
      <c r="E2099">
        <v>-90.100139999999996</v>
      </c>
      <c r="F2099" t="s">
        <v>10</v>
      </c>
      <c r="G2099">
        <v>538</v>
      </c>
      <c r="H2099">
        <v>43</v>
      </c>
      <c r="M2099" s="1"/>
    </row>
    <row r="2100" spans="1:13">
      <c r="A2100">
        <v>34230086</v>
      </c>
      <c r="B2100" t="s">
        <v>2160</v>
      </c>
      <c r="C2100" t="s">
        <v>554</v>
      </c>
      <c r="D2100">
        <v>30.008690000000001</v>
      </c>
      <c r="E2100">
        <v>-90.038619999999995</v>
      </c>
      <c r="F2100" t="s">
        <v>10</v>
      </c>
      <c r="G2100">
        <v>291</v>
      </c>
      <c r="H2100">
        <v>92</v>
      </c>
      <c r="M2100" s="1"/>
    </row>
    <row r="2101" spans="1:13" hidden="1">
      <c r="A2101">
        <v>34278855</v>
      </c>
      <c r="B2101" t="s">
        <v>2161</v>
      </c>
      <c r="C2101" t="s">
        <v>66</v>
      </c>
      <c r="D2101">
        <v>29.938330000000001</v>
      </c>
      <c r="E2101">
        <v>-90.070070000000001</v>
      </c>
      <c r="F2101" t="s">
        <v>10</v>
      </c>
      <c r="H2101">
        <v>0</v>
      </c>
    </row>
    <row r="2102" spans="1:13">
      <c r="A2102">
        <v>34285650</v>
      </c>
      <c r="B2102" t="s">
        <v>2162</v>
      </c>
      <c r="C2102" t="s">
        <v>153</v>
      </c>
      <c r="D2102">
        <v>30.023890000000002</v>
      </c>
      <c r="E2102">
        <v>-90.067390000000003</v>
      </c>
      <c r="F2102" t="s">
        <v>10</v>
      </c>
      <c r="G2102">
        <v>181</v>
      </c>
      <c r="H2102">
        <v>37</v>
      </c>
      <c r="M2102" s="1"/>
    </row>
    <row r="2103" spans="1:13" hidden="1">
      <c r="A2103">
        <v>34286632</v>
      </c>
      <c r="B2103" t="s">
        <v>2163</v>
      </c>
      <c r="C2103" t="s">
        <v>54</v>
      </c>
      <c r="D2103">
        <v>29.950939999999999</v>
      </c>
      <c r="E2103">
        <v>-90.105869999999996</v>
      </c>
      <c r="F2103" t="s">
        <v>10</v>
      </c>
      <c r="H2103">
        <v>90</v>
      </c>
      <c r="M2103" s="1"/>
    </row>
    <row r="2104" spans="1:13" hidden="1">
      <c r="A2104">
        <v>34316306</v>
      </c>
      <c r="B2104" t="s">
        <v>2164</v>
      </c>
      <c r="C2104" t="s">
        <v>66</v>
      </c>
      <c r="D2104">
        <v>29.939170000000001</v>
      </c>
      <c r="E2104">
        <v>-90.069749999999999</v>
      </c>
      <c r="F2104" t="s">
        <v>10</v>
      </c>
      <c r="H2104">
        <v>20</v>
      </c>
      <c r="M2104" s="1"/>
    </row>
    <row r="2105" spans="1:13">
      <c r="A2105">
        <v>34317497</v>
      </c>
      <c r="B2105" t="s">
        <v>2165</v>
      </c>
      <c r="C2105" t="s">
        <v>16</v>
      </c>
      <c r="D2105">
        <v>29.983920000000001</v>
      </c>
      <c r="E2105">
        <v>-90.060329999999993</v>
      </c>
      <c r="F2105" t="s">
        <v>10</v>
      </c>
      <c r="G2105">
        <v>211</v>
      </c>
      <c r="H2105">
        <v>72</v>
      </c>
      <c r="M2105" s="1"/>
    </row>
    <row r="2106" spans="1:13">
      <c r="A2106">
        <v>34335194</v>
      </c>
      <c r="B2106" t="s">
        <v>2166</v>
      </c>
      <c r="C2106" t="s">
        <v>88</v>
      </c>
      <c r="D2106">
        <v>29.921510000000001</v>
      </c>
      <c r="E2106">
        <v>-90.111000000000004</v>
      </c>
      <c r="F2106" t="s">
        <v>10</v>
      </c>
      <c r="G2106">
        <v>279</v>
      </c>
      <c r="H2106">
        <v>38</v>
      </c>
      <c r="M2106" s="1"/>
    </row>
    <row r="2107" spans="1:13">
      <c r="A2107">
        <v>34409629</v>
      </c>
      <c r="B2107" t="s">
        <v>2167</v>
      </c>
      <c r="C2107" t="s">
        <v>50</v>
      </c>
      <c r="D2107">
        <v>29.964790000000001</v>
      </c>
      <c r="E2107">
        <v>-90.062169999999995</v>
      </c>
      <c r="F2107" t="s">
        <v>21</v>
      </c>
      <c r="G2107">
        <v>145</v>
      </c>
      <c r="H2107">
        <v>207</v>
      </c>
      <c r="M2107" s="1"/>
    </row>
    <row r="2108" spans="1:13">
      <c r="A2108">
        <v>34411366</v>
      </c>
      <c r="B2108" t="s">
        <v>2168</v>
      </c>
      <c r="C2108" t="s">
        <v>121</v>
      </c>
      <c r="D2108">
        <v>29.951730000000001</v>
      </c>
      <c r="E2108">
        <v>-90.114230000000006</v>
      </c>
      <c r="F2108" t="s">
        <v>10</v>
      </c>
      <c r="G2108">
        <v>318</v>
      </c>
      <c r="H2108">
        <v>29</v>
      </c>
      <c r="M2108" s="1"/>
    </row>
    <row r="2109" spans="1:13" hidden="1">
      <c r="A2109">
        <v>34467496</v>
      </c>
      <c r="B2109" t="s">
        <v>2169</v>
      </c>
      <c r="C2109" t="s">
        <v>23</v>
      </c>
      <c r="D2109">
        <v>29.939039999999999</v>
      </c>
      <c r="E2109">
        <v>-90.0822</v>
      </c>
      <c r="F2109" t="s">
        <v>10</v>
      </c>
      <c r="H2109">
        <v>7</v>
      </c>
      <c r="M2109" s="1"/>
    </row>
    <row r="2110" spans="1:13">
      <c r="A2110">
        <v>34531587</v>
      </c>
      <c r="B2110" t="s">
        <v>2170</v>
      </c>
      <c r="C2110" t="s">
        <v>9</v>
      </c>
      <c r="D2110">
        <v>29.94989</v>
      </c>
      <c r="E2110">
        <v>-90.129949999999994</v>
      </c>
      <c r="F2110" t="s">
        <v>10</v>
      </c>
      <c r="G2110">
        <v>160</v>
      </c>
      <c r="H2110">
        <v>216</v>
      </c>
      <c r="M2110" s="1"/>
    </row>
    <row r="2111" spans="1:13">
      <c r="A2111">
        <v>34567694</v>
      </c>
      <c r="B2111" t="s">
        <v>2171</v>
      </c>
      <c r="C2111" t="s">
        <v>25</v>
      </c>
      <c r="D2111">
        <v>29.96367</v>
      </c>
      <c r="E2111">
        <v>-90.095169999999996</v>
      </c>
      <c r="F2111" t="s">
        <v>10</v>
      </c>
      <c r="G2111">
        <v>301</v>
      </c>
      <c r="H2111">
        <v>128</v>
      </c>
      <c r="M2111" s="1"/>
    </row>
    <row r="2112" spans="1:13">
      <c r="A2112">
        <v>34573312</v>
      </c>
      <c r="B2112" t="s">
        <v>2172</v>
      </c>
      <c r="C2112" t="s">
        <v>14</v>
      </c>
      <c r="D2112">
        <v>29.989249999999998</v>
      </c>
      <c r="E2112">
        <v>-90.057270000000003</v>
      </c>
      <c r="F2112" t="s">
        <v>10</v>
      </c>
      <c r="G2112">
        <v>215</v>
      </c>
      <c r="H2112">
        <v>72</v>
      </c>
      <c r="M2112" s="1"/>
    </row>
    <row r="2113" spans="1:13">
      <c r="A2113">
        <v>34575197</v>
      </c>
      <c r="B2113" t="s">
        <v>2173</v>
      </c>
      <c r="C2113" t="s">
        <v>30</v>
      </c>
      <c r="D2113">
        <v>29.968050000000002</v>
      </c>
      <c r="E2113">
        <v>-90.071179999999998</v>
      </c>
      <c r="F2113" t="s">
        <v>10</v>
      </c>
      <c r="G2113">
        <v>624</v>
      </c>
      <c r="H2113">
        <v>241</v>
      </c>
      <c r="M2113" s="1"/>
    </row>
    <row r="2114" spans="1:13">
      <c r="A2114">
        <v>34595953</v>
      </c>
      <c r="B2114" t="s">
        <v>2174</v>
      </c>
      <c r="C2114" t="s">
        <v>25</v>
      </c>
      <c r="D2114">
        <v>29.978254318237301</v>
      </c>
      <c r="E2114">
        <v>-90.098106384277301</v>
      </c>
      <c r="F2114" t="s">
        <v>10</v>
      </c>
      <c r="G2114">
        <v>337</v>
      </c>
      <c r="H2114">
        <v>90</v>
      </c>
      <c r="M2114" s="1"/>
    </row>
    <row r="2115" spans="1:13">
      <c r="A2115">
        <v>34601898</v>
      </c>
      <c r="B2115" t="s">
        <v>2175</v>
      </c>
      <c r="C2115" t="s">
        <v>20</v>
      </c>
      <c r="D2115">
        <v>29.96686</v>
      </c>
      <c r="E2115">
        <v>-90.055949999999996</v>
      </c>
      <c r="F2115" t="s">
        <v>293</v>
      </c>
      <c r="G2115">
        <v>220</v>
      </c>
      <c r="H2115">
        <v>39</v>
      </c>
      <c r="M2115" s="1"/>
    </row>
    <row r="2116" spans="1:13">
      <c r="A2116">
        <v>34603737</v>
      </c>
      <c r="B2116" t="s">
        <v>2176</v>
      </c>
      <c r="C2116" t="s">
        <v>14</v>
      </c>
      <c r="D2116">
        <v>29.970849999999999</v>
      </c>
      <c r="E2116">
        <v>-90.054730000000006</v>
      </c>
      <c r="F2116" t="s">
        <v>10</v>
      </c>
      <c r="G2116">
        <v>140</v>
      </c>
      <c r="H2116">
        <v>37</v>
      </c>
      <c r="M2116" s="1"/>
    </row>
    <row r="2117" spans="1:13">
      <c r="A2117">
        <v>34638756</v>
      </c>
      <c r="B2117" t="s">
        <v>2177</v>
      </c>
      <c r="C2117" t="s">
        <v>20</v>
      </c>
      <c r="D2117">
        <v>29.967759999999998</v>
      </c>
      <c r="E2117">
        <v>-90.057029999999997</v>
      </c>
      <c r="F2117" t="s">
        <v>10</v>
      </c>
      <c r="G2117">
        <v>590</v>
      </c>
      <c r="H2117">
        <v>65</v>
      </c>
      <c r="M2117" s="1"/>
    </row>
    <row r="2118" spans="1:13">
      <c r="A2118">
        <v>34676729</v>
      </c>
      <c r="B2118" t="s">
        <v>2178</v>
      </c>
      <c r="C2118" t="s">
        <v>86</v>
      </c>
      <c r="D2118">
        <v>29.948173522949201</v>
      </c>
      <c r="E2118">
        <v>-90.073379516601506</v>
      </c>
      <c r="F2118" t="s">
        <v>10</v>
      </c>
      <c r="G2118">
        <v>659</v>
      </c>
      <c r="H2118">
        <v>80</v>
      </c>
      <c r="M2118" s="1"/>
    </row>
    <row r="2119" spans="1:13">
      <c r="A2119">
        <v>34687886</v>
      </c>
      <c r="B2119" t="s">
        <v>2179</v>
      </c>
      <c r="C2119" t="s">
        <v>66</v>
      </c>
      <c r="D2119">
        <v>29.9315376281738</v>
      </c>
      <c r="E2119">
        <v>-90.073585510253906</v>
      </c>
      <c r="F2119" t="s">
        <v>10</v>
      </c>
      <c r="G2119">
        <v>237</v>
      </c>
      <c r="H2119">
        <v>131</v>
      </c>
      <c r="M2119" s="1"/>
    </row>
    <row r="2120" spans="1:13" hidden="1">
      <c r="A2120">
        <v>34714594</v>
      </c>
      <c r="B2120" t="s">
        <v>2180</v>
      </c>
      <c r="C2120" t="s">
        <v>44</v>
      </c>
      <c r="D2120">
        <v>29.97146</v>
      </c>
      <c r="E2120">
        <v>-90.082490000000007</v>
      </c>
      <c r="F2120" t="s">
        <v>10</v>
      </c>
      <c r="H2120">
        <v>51</v>
      </c>
      <c r="M2120" s="1"/>
    </row>
    <row r="2121" spans="1:13">
      <c r="A2121">
        <v>34752490</v>
      </c>
      <c r="B2121" t="s">
        <v>2181</v>
      </c>
      <c r="C2121" t="s">
        <v>16</v>
      </c>
      <c r="D2121">
        <v>29.983599999999999</v>
      </c>
      <c r="E2121">
        <v>-90.065790000000007</v>
      </c>
      <c r="F2121" t="s">
        <v>10</v>
      </c>
      <c r="G2121">
        <v>276</v>
      </c>
      <c r="H2121">
        <v>4</v>
      </c>
      <c r="M2121" s="1"/>
    </row>
    <row r="2122" spans="1:13">
      <c r="A2122">
        <v>34771606</v>
      </c>
      <c r="B2122" t="s">
        <v>2182</v>
      </c>
      <c r="C2122" t="s">
        <v>23</v>
      </c>
      <c r="D2122">
        <v>29.933250000000001</v>
      </c>
      <c r="E2122">
        <v>-90.091999999999999</v>
      </c>
      <c r="F2122" t="s">
        <v>21</v>
      </c>
      <c r="G2122">
        <v>132</v>
      </c>
      <c r="H2122">
        <v>45</v>
      </c>
      <c r="M2122" s="1"/>
    </row>
    <row r="2123" spans="1:13">
      <c r="A2123">
        <v>34785734</v>
      </c>
      <c r="B2123" t="s">
        <v>2183</v>
      </c>
      <c r="C2123" t="s">
        <v>20</v>
      </c>
      <c r="D2123">
        <v>29.968340000000001</v>
      </c>
      <c r="E2123">
        <v>-90.050780000000003</v>
      </c>
      <c r="F2123" t="s">
        <v>10</v>
      </c>
      <c r="G2123">
        <v>88</v>
      </c>
      <c r="H2123">
        <v>71</v>
      </c>
      <c r="M2123" s="1"/>
    </row>
    <row r="2124" spans="1:13">
      <c r="A2124">
        <v>34819465</v>
      </c>
      <c r="B2124" t="s">
        <v>2184</v>
      </c>
      <c r="C2124" t="s">
        <v>23</v>
      </c>
      <c r="D2124">
        <v>29.946000000000002</v>
      </c>
      <c r="E2124">
        <v>-90.08466</v>
      </c>
      <c r="F2124" t="s">
        <v>10</v>
      </c>
      <c r="G2124">
        <v>182</v>
      </c>
      <c r="H2124">
        <v>184</v>
      </c>
      <c r="M2124" s="1"/>
    </row>
    <row r="2125" spans="1:13">
      <c r="A2125">
        <v>34822382</v>
      </c>
      <c r="B2125" t="s">
        <v>2185</v>
      </c>
      <c r="C2125" t="s">
        <v>66</v>
      </c>
      <c r="D2125">
        <v>29.93207</v>
      </c>
      <c r="E2125">
        <v>-90.074430000000007</v>
      </c>
      <c r="F2125" t="s">
        <v>10</v>
      </c>
      <c r="G2125">
        <v>350</v>
      </c>
      <c r="H2125">
        <v>134</v>
      </c>
      <c r="M2125" s="1"/>
    </row>
    <row r="2126" spans="1:13">
      <c r="A2126">
        <v>34853933</v>
      </c>
      <c r="B2126" t="s">
        <v>2186</v>
      </c>
      <c r="C2126" t="s">
        <v>119</v>
      </c>
      <c r="D2126">
        <v>29.96303</v>
      </c>
      <c r="E2126">
        <v>-90.079980000000006</v>
      </c>
      <c r="F2126" t="s">
        <v>10</v>
      </c>
      <c r="G2126">
        <v>259</v>
      </c>
      <c r="H2126">
        <v>158</v>
      </c>
      <c r="M2126" s="1"/>
    </row>
    <row r="2127" spans="1:13">
      <c r="A2127">
        <v>34860904</v>
      </c>
      <c r="B2127" t="s">
        <v>2187</v>
      </c>
      <c r="C2127" t="s">
        <v>48</v>
      </c>
      <c r="D2127">
        <v>29.936309999999999</v>
      </c>
      <c r="E2127">
        <v>-90.112750000000005</v>
      </c>
      <c r="F2127" t="s">
        <v>10</v>
      </c>
      <c r="G2127">
        <v>1471</v>
      </c>
      <c r="H2127">
        <v>15</v>
      </c>
      <c r="M2127" s="1"/>
    </row>
    <row r="2128" spans="1:13">
      <c r="A2128">
        <v>34974636</v>
      </c>
      <c r="B2128" t="s">
        <v>2188</v>
      </c>
      <c r="C2128" t="s">
        <v>86</v>
      </c>
      <c r="D2128">
        <v>29.955390000000001</v>
      </c>
      <c r="E2128">
        <v>-90.071430000000007</v>
      </c>
      <c r="F2128" t="s">
        <v>10</v>
      </c>
      <c r="G2128">
        <v>218</v>
      </c>
      <c r="H2128">
        <v>295</v>
      </c>
      <c r="M2128" s="1"/>
    </row>
    <row r="2129" spans="1:13" hidden="1">
      <c r="A2129">
        <v>34978871</v>
      </c>
      <c r="B2129" t="s">
        <v>2189</v>
      </c>
      <c r="C2129" t="s">
        <v>16</v>
      </c>
      <c r="D2129">
        <v>29.97146</v>
      </c>
      <c r="E2129">
        <v>-90.058099999999996</v>
      </c>
      <c r="F2129" t="s">
        <v>10</v>
      </c>
      <c r="H2129">
        <v>25</v>
      </c>
      <c r="M2129" s="1"/>
    </row>
    <row r="2130" spans="1:13">
      <c r="A2130">
        <v>35163841</v>
      </c>
      <c r="B2130" t="s">
        <v>2190</v>
      </c>
      <c r="C2130" t="s">
        <v>20</v>
      </c>
      <c r="D2130">
        <v>29.96678</v>
      </c>
      <c r="E2130">
        <v>-90.05162</v>
      </c>
      <c r="F2130" t="s">
        <v>10</v>
      </c>
      <c r="G2130">
        <v>416</v>
      </c>
      <c r="H2130">
        <v>86</v>
      </c>
      <c r="M2130" s="1"/>
    </row>
    <row r="2131" spans="1:13">
      <c r="A2131">
        <v>35165288</v>
      </c>
      <c r="B2131" t="s">
        <v>2191</v>
      </c>
      <c r="C2131" t="s">
        <v>119</v>
      </c>
      <c r="D2131">
        <v>29.960719999999998</v>
      </c>
      <c r="E2131">
        <v>-90.078590000000005</v>
      </c>
      <c r="F2131" t="s">
        <v>10</v>
      </c>
      <c r="G2131">
        <v>206</v>
      </c>
      <c r="H2131">
        <v>83</v>
      </c>
      <c r="M2131" s="1"/>
    </row>
    <row r="2132" spans="1:13" hidden="1">
      <c r="A2132">
        <v>35200471</v>
      </c>
      <c r="B2132" t="s">
        <v>2192</v>
      </c>
      <c r="C2132" t="s">
        <v>12</v>
      </c>
      <c r="D2132">
        <v>29.965209999999999</v>
      </c>
      <c r="E2132">
        <v>-90.050989999999999</v>
      </c>
      <c r="F2132" t="s">
        <v>10</v>
      </c>
      <c r="H2132">
        <v>108</v>
      </c>
      <c r="M2132" s="1"/>
    </row>
    <row r="2133" spans="1:13">
      <c r="A2133">
        <v>35214331</v>
      </c>
      <c r="B2133" t="s">
        <v>2193</v>
      </c>
      <c r="C2133" t="s">
        <v>121</v>
      </c>
      <c r="D2133">
        <v>29.956219999999998</v>
      </c>
      <c r="E2133">
        <v>-90.112380000000002</v>
      </c>
      <c r="F2133" t="s">
        <v>10</v>
      </c>
      <c r="G2133">
        <v>71</v>
      </c>
      <c r="H2133">
        <v>12</v>
      </c>
      <c r="M2133" s="1"/>
    </row>
    <row r="2134" spans="1:13" hidden="1">
      <c r="A2134">
        <v>35217485</v>
      </c>
      <c r="B2134" t="s">
        <v>2194</v>
      </c>
      <c r="C2134" t="s">
        <v>119</v>
      </c>
      <c r="D2134">
        <v>29.96143</v>
      </c>
      <c r="E2134">
        <v>-90.080309999999997</v>
      </c>
      <c r="F2134" t="s">
        <v>10</v>
      </c>
      <c r="H2134">
        <v>55</v>
      </c>
      <c r="M2134" s="1"/>
    </row>
    <row r="2135" spans="1:13">
      <c r="A2135">
        <v>35229890</v>
      </c>
      <c r="B2135" t="s">
        <v>2195</v>
      </c>
      <c r="C2135" t="s">
        <v>66</v>
      </c>
      <c r="D2135">
        <v>29.933039999999998</v>
      </c>
      <c r="E2135">
        <v>-90.075900000000004</v>
      </c>
      <c r="F2135" t="s">
        <v>10</v>
      </c>
      <c r="G2135">
        <v>336</v>
      </c>
      <c r="H2135">
        <v>59</v>
      </c>
      <c r="M2135" s="1"/>
    </row>
    <row r="2136" spans="1:13">
      <c r="A2136">
        <v>35236857</v>
      </c>
      <c r="B2136" t="s">
        <v>2196</v>
      </c>
      <c r="C2136" t="s">
        <v>119</v>
      </c>
      <c r="D2136">
        <v>29.962340000000001</v>
      </c>
      <c r="E2136">
        <v>-90.080060000000003</v>
      </c>
      <c r="F2136" t="s">
        <v>10</v>
      </c>
      <c r="G2136">
        <v>210</v>
      </c>
      <c r="H2136">
        <v>64</v>
      </c>
      <c r="M2136" s="1"/>
    </row>
    <row r="2137" spans="1:13">
      <c r="A2137">
        <v>35259383</v>
      </c>
      <c r="B2137" t="s">
        <v>2197</v>
      </c>
      <c r="C2137" t="s">
        <v>30</v>
      </c>
      <c r="D2137">
        <v>29.9679919822564</v>
      </c>
      <c r="E2137">
        <v>-90.078061964553399</v>
      </c>
      <c r="F2137" t="s">
        <v>10</v>
      </c>
      <c r="G2137">
        <v>125</v>
      </c>
      <c r="H2137">
        <v>93</v>
      </c>
      <c r="M2137" s="1"/>
    </row>
    <row r="2138" spans="1:13">
      <c r="A2138">
        <v>35277805</v>
      </c>
      <c r="B2138" t="s">
        <v>2198</v>
      </c>
      <c r="C2138" t="s">
        <v>365</v>
      </c>
      <c r="D2138">
        <v>29.995619999999999</v>
      </c>
      <c r="E2138">
        <v>-90.112620000000007</v>
      </c>
      <c r="F2138" t="s">
        <v>10</v>
      </c>
      <c r="G2138">
        <v>650</v>
      </c>
      <c r="H2138">
        <v>1</v>
      </c>
      <c r="M2138" s="1"/>
    </row>
    <row r="2139" spans="1:13" hidden="1">
      <c r="A2139">
        <v>35285201</v>
      </c>
      <c r="B2139" t="s">
        <v>2199</v>
      </c>
      <c r="C2139" t="s">
        <v>14</v>
      </c>
      <c r="D2139">
        <v>29.988420000000001</v>
      </c>
      <c r="E2139">
        <v>-90.061679999999996</v>
      </c>
      <c r="F2139" t="s">
        <v>10</v>
      </c>
      <c r="H2139">
        <v>0</v>
      </c>
    </row>
    <row r="2140" spans="1:13">
      <c r="A2140">
        <v>35288271</v>
      </c>
      <c r="B2140" t="s">
        <v>2200</v>
      </c>
      <c r="C2140" t="s">
        <v>112</v>
      </c>
      <c r="D2140">
        <v>29.925380000000001</v>
      </c>
      <c r="E2140">
        <v>-90.079589999999996</v>
      </c>
      <c r="F2140" t="s">
        <v>10</v>
      </c>
      <c r="G2140">
        <v>208</v>
      </c>
      <c r="H2140">
        <v>70</v>
      </c>
      <c r="M2140" s="1"/>
    </row>
    <row r="2141" spans="1:13" hidden="1">
      <c r="A2141">
        <v>35319968</v>
      </c>
      <c r="B2141" t="s">
        <v>2201</v>
      </c>
      <c r="C2141" t="s">
        <v>12</v>
      </c>
      <c r="D2141">
        <v>29.96264</v>
      </c>
      <c r="E2141">
        <v>-90.034689999999998</v>
      </c>
      <c r="F2141" t="s">
        <v>10</v>
      </c>
      <c r="H2141">
        <v>21</v>
      </c>
      <c r="M2141" s="1"/>
    </row>
    <row r="2142" spans="1:13">
      <c r="A2142">
        <v>35381653</v>
      </c>
      <c r="B2142" t="s">
        <v>2202</v>
      </c>
      <c r="C2142" t="s">
        <v>16</v>
      </c>
      <c r="D2142">
        <v>29.984590000000001</v>
      </c>
      <c r="E2142">
        <v>-90.063519999999997</v>
      </c>
      <c r="F2142" t="s">
        <v>21</v>
      </c>
      <c r="G2142">
        <v>1329</v>
      </c>
      <c r="H2142">
        <v>0</v>
      </c>
    </row>
    <row r="2143" spans="1:13">
      <c r="A2143">
        <v>35384404</v>
      </c>
      <c r="B2143" t="s">
        <v>2203</v>
      </c>
      <c r="C2143" t="s">
        <v>54</v>
      </c>
      <c r="D2143">
        <v>29.942299999999999</v>
      </c>
      <c r="E2143">
        <v>-90.103920000000002</v>
      </c>
      <c r="F2143" t="s">
        <v>10</v>
      </c>
      <c r="G2143">
        <v>450</v>
      </c>
      <c r="H2143">
        <v>92</v>
      </c>
      <c r="M2143" s="1"/>
    </row>
    <row r="2144" spans="1:13">
      <c r="A2144">
        <v>35387262</v>
      </c>
      <c r="B2144" t="s">
        <v>2204</v>
      </c>
      <c r="C2144" t="s">
        <v>23</v>
      </c>
      <c r="D2144">
        <v>29.936520000000002</v>
      </c>
      <c r="E2144">
        <v>-90.080669999999998</v>
      </c>
      <c r="F2144" t="s">
        <v>10</v>
      </c>
      <c r="G2144">
        <v>263</v>
      </c>
      <c r="H2144">
        <v>60</v>
      </c>
      <c r="M2144" s="1"/>
    </row>
    <row r="2145" spans="1:13">
      <c r="A2145">
        <v>35387265</v>
      </c>
      <c r="B2145" t="s">
        <v>2205</v>
      </c>
      <c r="C2145" t="s">
        <v>250</v>
      </c>
      <c r="D2145">
        <v>29.997229999999998</v>
      </c>
      <c r="E2145">
        <v>-90.111800000000002</v>
      </c>
      <c r="F2145" t="s">
        <v>451</v>
      </c>
      <c r="G2145">
        <v>250</v>
      </c>
      <c r="H2145">
        <v>0</v>
      </c>
    </row>
    <row r="2146" spans="1:13">
      <c r="A2146">
        <v>35427124</v>
      </c>
      <c r="B2146" t="s">
        <v>2206</v>
      </c>
      <c r="C2146" t="s">
        <v>25</v>
      </c>
      <c r="D2146">
        <v>29.972370000000002</v>
      </c>
      <c r="E2146">
        <v>-90.103939999999994</v>
      </c>
      <c r="F2146" t="s">
        <v>10</v>
      </c>
      <c r="G2146">
        <v>70</v>
      </c>
      <c r="H2146">
        <v>254</v>
      </c>
      <c r="M2146" s="1"/>
    </row>
    <row r="2147" spans="1:13">
      <c r="A2147">
        <v>35427125</v>
      </c>
      <c r="B2147" t="s">
        <v>2207</v>
      </c>
      <c r="C2147" t="s">
        <v>25</v>
      </c>
      <c r="D2147">
        <v>29.971129999999999</v>
      </c>
      <c r="E2147">
        <v>-90.103319999999997</v>
      </c>
      <c r="F2147" t="s">
        <v>10</v>
      </c>
      <c r="G2147">
        <v>129</v>
      </c>
      <c r="H2147">
        <v>302</v>
      </c>
      <c r="M2147" s="1"/>
    </row>
    <row r="2148" spans="1:13">
      <c r="A2148">
        <v>35457749</v>
      </c>
      <c r="B2148" t="s">
        <v>2208</v>
      </c>
      <c r="C2148" t="s">
        <v>66</v>
      </c>
      <c r="D2148">
        <v>29.934629999999999</v>
      </c>
      <c r="E2148">
        <v>-90.072069999999997</v>
      </c>
      <c r="F2148" t="s">
        <v>10</v>
      </c>
      <c r="G2148">
        <v>157</v>
      </c>
      <c r="H2148">
        <v>228</v>
      </c>
      <c r="M2148" s="1"/>
    </row>
    <row r="2149" spans="1:13" hidden="1">
      <c r="A2149">
        <v>35512750</v>
      </c>
      <c r="B2149" t="s">
        <v>2209</v>
      </c>
      <c r="C2149" t="s">
        <v>14</v>
      </c>
      <c r="D2149">
        <v>29.98114</v>
      </c>
      <c r="E2149">
        <v>-90.053920000000005</v>
      </c>
      <c r="F2149" t="s">
        <v>10</v>
      </c>
      <c r="H2149">
        <v>13</v>
      </c>
      <c r="M2149" s="1"/>
    </row>
    <row r="2150" spans="1:13">
      <c r="A2150">
        <v>35547776</v>
      </c>
      <c r="B2150" t="s">
        <v>2210</v>
      </c>
      <c r="C2150" t="s">
        <v>30</v>
      </c>
      <c r="D2150">
        <v>29.971430000000002</v>
      </c>
      <c r="E2150">
        <v>-90.073759999999993</v>
      </c>
      <c r="F2150" t="s">
        <v>10</v>
      </c>
      <c r="G2150">
        <v>91</v>
      </c>
      <c r="H2150">
        <v>179</v>
      </c>
      <c r="M2150" s="1"/>
    </row>
    <row r="2151" spans="1:13" hidden="1">
      <c r="A2151">
        <v>35568210</v>
      </c>
      <c r="B2151" t="s">
        <v>1509</v>
      </c>
      <c r="C2151" t="s">
        <v>997</v>
      </c>
      <c r="D2151">
        <v>29.991350000000001</v>
      </c>
      <c r="E2151">
        <v>-90.072230000000005</v>
      </c>
      <c r="F2151" t="s">
        <v>21</v>
      </c>
      <c r="H2151">
        <v>25</v>
      </c>
      <c r="M2151" s="1"/>
    </row>
    <row r="2152" spans="1:13" hidden="1">
      <c r="A2152">
        <v>35576172</v>
      </c>
      <c r="B2152" t="s">
        <v>2211</v>
      </c>
      <c r="C2152" t="s">
        <v>18</v>
      </c>
      <c r="D2152">
        <v>29.963709999999999</v>
      </c>
      <c r="E2152">
        <v>-90.034850000000006</v>
      </c>
      <c r="F2152" t="s">
        <v>10</v>
      </c>
      <c r="H2152">
        <v>38</v>
      </c>
      <c r="M2152" s="1"/>
    </row>
    <row r="2153" spans="1:13">
      <c r="A2153">
        <v>35577084</v>
      </c>
      <c r="B2153" t="s">
        <v>2212</v>
      </c>
      <c r="C2153" t="s">
        <v>18</v>
      </c>
      <c r="D2153">
        <v>29.965789999999998</v>
      </c>
      <c r="E2153">
        <v>-90.042180000000002</v>
      </c>
      <c r="F2153" t="s">
        <v>10</v>
      </c>
      <c r="G2153">
        <v>180</v>
      </c>
      <c r="H2153">
        <v>22</v>
      </c>
      <c r="M2153" s="1"/>
    </row>
    <row r="2154" spans="1:13" hidden="1">
      <c r="A2154">
        <v>35596135</v>
      </c>
      <c r="B2154" t="s">
        <v>2213</v>
      </c>
      <c r="C2154" t="s">
        <v>30</v>
      </c>
      <c r="D2154">
        <v>29.964410000000001</v>
      </c>
      <c r="E2154">
        <v>-90.068449999999999</v>
      </c>
      <c r="F2154" t="s">
        <v>21</v>
      </c>
      <c r="H2154">
        <v>11</v>
      </c>
      <c r="M2154" s="1"/>
    </row>
    <row r="2155" spans="1:13">
      <c r="A2155">
        <v>35638981</v>
      </c>
      <c r="B2155" t="s">
        <v>2214</v>
      </c>
      <c r="C2155" t="s">
        <v>171</v>
      </c>
      <c r="D2155">
        <v>29.95186</v>
      </c>
      <c r="E2155">
        <v>-90.054969999999997</v>
      </c>
      <c r="F2155" t="s">
        <v>10</v>
      </c>
      <c r="G2155">
        <v>191</v>
      </c>
      <c r="H2155">
        <v>247</v>
      </c>
      <c r="M2155" s="1"/>
    </row>
    <row r="2156" spans="1:13">
      <c r="A2156">
        <v>35643771</v>
      </c>
      <c r="B2156" t="s">
        <v>2215</v>
      </c>
      <c r="C2156" t="s">
        <v>18</v>
      </c>
      <c r="D2156">
        <v>29.97343</v>
      </c>
      <c r="E2156">
        <v>-90.037980000000005</v>
      </c>
      <c r="F2156" t="s">
        <v>10</v>
      </c>
      <c r="G2156">
        <v>147</v>
      </c>
      <c r="H2156">
        <v>134</v>
      </c>
      <c r="M2156" s="1"/>
    </row>
    <row r="2157" spans="1:13" hidden="1">
      <c r="A2157">
        <v>34092240</v>
      </c>
      <c r="B2157" t="s">
        <v>2216</v>
      </c>
      <c r="C2157" t="s">
        <v>1199</v>
      </c>
      <c r="D2157">
        <v>30.066949999999999</v>
      </c>
      <c r="E2157">
        <v>-89.813130000000001</v>
      </c>
      <c r="F2157" t="s">
        <v>10</v>
      </c>
      <c r="H2157">
        <v>26</v>
      </c>
      <c r="M2157" s="1"/>
    </row>
    <row r="2158" spans="1:13">
      <c r="A2158">
        <v>34093703</v>
      </c>
      <c r="B2158" t="s">
        <v>2217</v>
      </c>
      <c r="C2158" t="s">
        <v>46</v>
      </c>
      <c r="D2158">
        <v>29.988330000000001</v>
      </c>
      <c r="E2158">
        <v>-90.075800000000001</v>
      </c>
      <c r="F2158" t="s">
        <v>10</v>
      </c>
      <c r="G2158">
        <v>250</v>
      </c>
      <c r="H2158">
        <v>15</v>
      </c>
      <c r="M2158" s="1"/>
    </row>
    <row r="2159" spans="1:13">
      <c r="A2159">
        <v>34149022</v>
      </c>
      <c r="B2159" t="s">
        <v>2218</v>
      </c>
      <c r="C2159" t="s">
        <v>16</v>
      </c>
      <c r="D2159">
        <v>29.981349999999999</v>
      </c>
      <c r="E2159">
        <v>-90.067059999999998</v>
      </c>
      <c r="F2159" t="s">
        <v>10</v>
      </c>
      <c r="G2159">
        <v>111</v>
      </c>
      <c r="H2159">
        <v>176</v>
      </c>
      <c r="M2159" s="1"/>
    </row>
    <row r="2160" spans="1:13">
      <c r="A2160">
        <v>34152302</v>
      </c>
      <c r="B2160" t="s">
        <v>2219</v>
      </c>
      <c r="C2160" t="s">
        <v>9</v>
      </c>
      <c r="D2160">
        <v>29.954090000000001</v>
      </c>
      <c r="E2160">
        <v>-90.133200000000002</v>
      </c>
      <c r="F2160" t="s">
        <v>21</v>
      </c>
      <c r="G2160">
        <v>115</v>
      </c>
      <c r="H2160">
        <v>118</v>
      </c>
      <c r="M2160" s="1"/>
    </row>
    <row r="2161" spans="1:13">
      <c r="A2161">
        <v>34154988</v>
      </c>
      <c r="B2161" t="s">
        <v>2220</v>
      </c>
      <c r="C2161" t="s">
        <v>54</v>
      </c>
      <c r="D2161">
        <v>29.949829999999999</v>
      </c>
      <c r="E2161">
        <v>-90.10915</v>
      </c>
      <c r="F2161" t="s">
        <v>10</v>
      </c>
      <c r="G2161">
        <v>515</v>
      </c>
      <c r="H2161">
        <v>20</v>
      </c>
      <c r="M2161" s="1"/>
    </row>
    <row r="2162" spans="1:13">
      <c r="A2162">
        <v>34175249</v>
      </c>
      <c r="B2162" t="s">
        <v>2221</v>
      </c>
      <c r="C2162" t="s">
        <v>54</v>
      </c>
      <c r="D2162">
        <v>29.944199999999999</v>
      </c>
      <c r="E2162">
        <v>-90.098860000000002</v>
      </c>
      <c r="F2162" t="s">
        <v>21</v>
      </c>
      <c r="G2162">
        <v>75</v>
      </c>
      <c r="H2162">
        <v>146</v>
      </c>
      <c r="M2162" s="1"/>
    </row>
    <row r="2163" spans="1:13">
      <c r="A2163">
        <v>34181051</v>
      </c>
      <c r="B2163" t="s">
        <v>2222</v>
      </c>
      <c r="C2163" t="s">
        <v>86</v>
      </c>
      <c r="D2163">
        <v>29.9510803222656</v>
      </c>
      <c r="E2163">
        <v>-90.071693420410099</v>
      </c>
      <c r="F2163" t="s">
        <v>10</v>
      </c>
      <c r="G2163">
        <v>197</v>
      </c>
      <c r="H2163">
        <v>115</v>
      </c>
      <c r="M2163" s="1"/>
    </row>
    <row r="2164" spans="1:13">
      <c r="A2164">
        <v>35870579</v>
      </c>
      <c r="B2164" t="s">
        <v>2223</v>
      </c>
      <c r="C2164" t="s">
        <v>92</v>
      </c>
      <c r="D2164">
        <v>29.919129999999999</v>
      </c>
      <c r="E2164">
        <v>-90.104460000000003</v>
      </c>
      <c r="F2164" t="s">
        <v>10</v>
      </c>
      <c r="G2164">
        <v>226</v>
      </c>
      <c r="H2164">
        <v>148</v>
      </c>
      <c r="M2164" s="1"/>
    </row>
    <row r="2165" spans="1:13">
      <c r="A2165">
        <v>35942187</v>
      </c>
      <c r="B2165" t="s">
        <v>2224</v>
      </c>
      <c r="C2165" t="s">
        <v>23</v>
      </c>
      <c r="D2165">
        <v>29.943809999999999</v>
      </c>
      <c r="E2165">
        <v>-90.094189999999998</v>
      </c>
      <c r="F2165" t="s">
        <v>10</v>
      </c>
      <c r="G2165">
        <v>278</v>
      </c>
      <c r="H2165">
        <v>123</v>
      </c>
      <c r="M2165" s="1"/>
    </row>
    <row r="2166" spans="1:13">
      <c r="A2166">
        <v>35944735</v>
      </c>
      <c r="B2166" t="s">
        <v>2225</v>
      </c>
      <c r="C2166" t="s">
        <v>88</v>
      </c>
      <c r="D2166">
        <v>29.930579999999999</v>
      </c>
      <c r="E2166">
        <v>-90.104579999999999</v>
      </c>
      <c r="F2166" t="s">
        <v>10</v>
      </c>
      <c r="G2166">
        <v>614</v>
      </c>
      <c r="H2166">
        <v>91</v>
      </c>
      <c r="M2166" s="1"/>
    </row>
    <row r="2167" spans="1:13">
      <c r="A2167">
        <v>35947242</v>
      </c>
      <c r="B2167" t="s">
        <v>2226</v>
      </c>
      <c r="C2167" t="s">
        <v>25</v>
      </c>
      <c r="D2167">
        <v>29.98075</v>
      </c>
      <c r="E2167">
        <v>-90.101489999999998</v>
      </c>
      <c r="F2167" t="s">
        <v>10</v>
      </c>
      <c r="G2167">
        <v>276</v>
      </c>
      <c r="H2167">
        <v>62</v>
      </c>
      <c r="M2167" s="1"/>
    </row>
    <row r="2168" spans="1:13">
      <c r="A2168">
        <v>35997987</v>
      </c>
      <c r="B2168" t="s">
        <v>2227</v>
      </c>
      <c r="C2168" t="s">
        <v>1303</v>
      </c>
      <c r="D2168">
        <v>29.920159999999999</v>
      </c>
      <c r="E2168">
        <v>-90.02655</v>
      </c>
      <c r="F2168" t="s">
        <v>10</v>
      </c>
      <c r="G2168">
        <v>187</v>
      </c>
      <c r="H2168">
        <v>105</v>
      </c>
      <c r="M2168" s="1"/>
    </row>
    <row r="2169" spans="1:13">
      <c r="A2169">
        <v>36027128</v>
      </c>
      <c r="B2169" t="s">
        <v>2228</v>
      </c>
      <c r="C2169" t="s">
        <v>304</v>
      </c>
      <c r="D2169">
        <v>29.93375</v>
      </c>
      <c r="E2169">
        <v>-90.100390000000004</v>
      </c>
      <c r="F2169" t="s">
        <v>10</v>
      </c>
      <c r="G2169">
        <v>418</v>
      </c>
      <c r="H2169">
        <v>150</v>
      </c>
      <c r="M2169" s="1"/>
    </row>
    <row r="2170" spans="1:13">
      <c r="A2170">
        <v>36028126</v>
      </c>
      <c r="B2170" t="s">
        <v>2229</v>
      </c>
      <c r="C2170" t="s">
        <v>23</v>
      </c>
      <c r="D2170">
        <v>29.94173</v>
      </c>
      <c r="E2170">
        <v>-90.075860000000006</v>
      </c>
      <c r="F2170" t="s">
        <v>10</v>
      </c>
      <c r="G2170">
        <v>219</v>
      </c>
      <c r="H2170">
        <v>214</v>
      </c>
      <c r="M2170" s="1"/>
    </row>
    <row r="2171" spans="1:13">
      <c r="A2171">
        <v>36037849</v>
      </c>
      <c r="B2171" t="s">
        <v>2230</v>
      </c>
      <c r="C2171" t="s">
        <v>18</v>
      </c>
      <c r="D2171">
        <v>29.965489999999999</v>
      </c>
      <c r="E2171">
        <v>-90.035480000000007</v>
      </c>
      <c r="F2171" t="s">
        <v>10</v>
      </c>
      <c r="G2171">
        <v>213</v>
      </c>
      <c r="H2171">
        <v>50</v>
      </c>
      <c r="M2171" s="1"/>
    </row>
    <row r="2172" spans="1:13">
      <c r="A2172">
        <v>36061385</v>
      </c>
      <c r="B2172" t="s">
        <v>2231</v>
      </c>
      <c r="C2172" t="s">
        <v>50</v>
      </c>
      <c r="D2172">
        <v>29.962199999999999</v>
      </c>
      <c r="E2172">
        <v>-90.062370000000001</v>
      </c>
      <c r="F2172" t="s">
        <v>10</v>
      </c>
      <c r="G2172">
        <v>75</v>
      </c>
      <c r="H2172">
        <v>7</v>
      </c>
      <c r="M2172" s="1"/>
    </row>
    <row r="2173" spans="1:13">
      <c r="A2173">
        <v>36076819</v>
      </c>
      <c r="B2173" t="s">
        <v>2232</v>
      </c>
      <c r="C2173" t="s">
        <v>23</v>
      </c>
      <c r="D2173">
        <v>29.943819999999999</v>
      </c>
      <c r="E2173">
        <v>-90.094189999999998</v>
      </c>
      <c r="F2173" t="s">
        <v>10</v>
      </c>
      <c r="G2173">
        <v>317</v>
      </c>
      <c r="H2173">
        <v>182</v>
      </c>
      <c r="M2173" s="1"/>
    </row>
    <row r="2174" spans="1:13">
      <c r="A2174">
        <v>36078284</v>
      </c>
      <c r="B2174" t="s">
        <v>2233</v>
      </c>
      <c r="C2174" t="s">
        <v>171</v>
      </c>
      <c r="D2174">
        <v>29.954029999999999</v>
      </c>
      <c r="E2174">
        <v>-90.05301</v>
      </c>
      <c r="F2174" t="s">
        <v>10</v>
      </c>
      <c r="G2174">
        <v>144</v>
      </c>
      <c r="H2174">
        <v>246</v>
      </c>
      <c r="M2174" s="1"/>
    </row>
    <row r="2175" spans="1:13">
      <c r="A2175">
        <v>36078819</v>
      </c>
      <c r="B2175" t="s">
        <v>2234</v>
      </c>
      <c r="C2175" t="s">
        <v>25</v>
      </c>
      <c r="D2175">
        <v>29.969719999999999</v>
      </c>
      <c r="E2175">
        <v>-90.103250000000003</v>
      </c>
      <c r="F2175" t="s">
        <v>21</v>
      </c>
      <c r="G2175">
        <v>76</v>
      </c>
      <c r="H2175">
        <v>167</v>
      </c>
      <c r="M2175" s="1"/>
    </row>
    <row r="2176" spans="1:13">
      <c r="A2176">
        <v>36079133</v>
      </c>
      <c r="B2176" t="s">
        <v>2235</v>
      </c>
      <c r="C2176" t="s">
        <v>304</v>
      </c>
      <c r="D2176">
        <v>29.9299</v>
      </c>
      <c r="E2176">
        <v>-90.096500000000006</v>
      </c>
      <c r="F2176" t="s">
        <v>10</v>
      </c>
      <c r="G2176">
        <v>498</v>
      </c>
      <c r="H2176">
        <v>267</v>
      </c>
      <c r="M2176" s="1"/>
    </row>
    <row r="2177" spans="1:13">
      <c r="A2177">
        <v>36095667</v>
      </c>
      <c r="B2177" t="s">
        <v>2236</v>
      </c>
      <c r="C2177" t="s">
        <v>48</v>
      </c>
      <c r="D2177">
        <v>29.922297</v>
      </c>
      <c r="E2177">
        <v>-90.119063999999995</v>
      </c>
      <c r="F2177" t="s">
        <v>10</v>
      </c>
      <c r="G2177">
        <v>155</v>
      </c>
      <c r="H2177">
        <v>31</v>
      </c>
      <c r="M2177" s="1"/>
    </row>
    <row r="2178" spans="1:13">
      <c r="A2178">
        <v>36096354</v>
      </c>
      <c r="B2178" t="s">
        <v>2237</v>
      </c>
      <c r="C2178" t="s">
        <v>841</v>
      </c>
      <c r="D2178">
        <v>30.00075</v>
      </c>
      <c r="E2178">
        <v>-90.043289999999999</v>
      </c>
      <c r="F2178" t="s">
        <v>10</v>
      </c>
      <c r="G2178">
        <v>246</v>
      </c>
      <c r="H2178">
        <v>125</v>
      </c>
      <c r="M2178" s="1"/>
    </row>
    <row r="2179" spans="1:13" hidden="1">
      <c r="A2179">
        <v>36110380</v>
      </c>
      <c r="B2179" t="s">
        <v>2238</v>
      </c>
      <c r="C2179" t="s">
        <v>1199</v>
      </c>
      <c r="D2179">
        <v>30.136130000000001</v>
      </c>
      <c r="E2179">
        <v>-89.758949999999999</v>
      </c>
      <c r="F2179" t="s">
        <v>10</v>
      </c>
      <c r="H2179">
        <v>40</v>
      </c>
      <c r="M2179" s="1"/>
    </row>
    <row r="2180" spans="1:13" hidden="1">
      <c r="A2180">
        <v>36117543</v>
      </c>
      <c r="B2180" t="s">
        <v>2239</v>
      </c>
      <c r="C2180" t="s">
        <v>14</v>
      </c>
      <c r="D2180">
        <v>29.973269999999999</v>
      </c>
      <c r="E2180">
        <v>-90.05538</v>
      </c>
      <c r="F2180" t="s">
        <v>10</v>
      </c>
      <c r="H2180">
        <v>19</v>
      </c>
      <c r="M2180" s="1"/>
    </row>
    <row r="2181" spans="1:13">
      <c r="A2181">
        <v>36139537</v>
      </c>
      <c r="B2181" t="s">
        <v>2240</v>
      </c>
      <c r="C2181" t="s">
        <v>66</v>
      </c>
      <c r="D2181">
        <v>29.931789999999999</v>
      </c>
      <c r="E2181">
        <v>-90.074619999999996</v>
      </c>
      <c r="F2181" t="s">
        <v>10</v>
      </c>
      <c r="G2181">
        <v>191</v>
      </c>
      <c r="H2181">
        <v>184</v>
      </c>
      <c r="M2181" s="1"/>
    </row>
    <row r="2182" spans="1:13">
      <c r="A2182">
        <v>36145212</v>
      </c>
      <c r="B2182" t="s">
        <v>2241</v>
      </c>
      <c r="C2182" t="s">
        <v>54</v>
      </c>
      <c r="D2182">
        <v>29.950060000000001</v>
      </c>
      <c r="E2182">
        <v>-90.104150000000004</v>
      </c>
      <c r="F2182" t="s">
        <v>10</v>
      </c>
      <c r="G2182">
        <v>199</v>
      </c>
      <c r="H2182">
        <v>6</v>
      </c>
      <c r="M2182" s="1"/>
    </row>
    <row r="2183" spans="1:13">
      <c r="A2183">
        <v>36170236</v>
      </c>
      <c r="B2183" t="s">
        <v>2242</v>
      </c>
      <c r="C2183" t="s">
        <v>12</v>
      </c>
      <c r="D2183">
        <v>29.96331</v>
      </c>
      <c r="E2183">
        <v>-90.050780000000003</v>
      </c>
      <c r="F2183" t="s">
        <v>10</v>
      </c>
      <c r="G2183">
        <v>259</v>
      </c>
      <c r="H2183">
        <v>230</v>
      </c>
      <c r="M2183" s="1"/>
    </row>
    <row r="2184" spans="1:13">
      <c r="A2184">
        <v>36179630</v>
      </c>
      <c r="B2184" t="s">
        <v>2243</v>
      </c>
      <c r="C2184" t="s">
        <v>119</v>
      </c>
      <c r="D2184">
        <v>29.9634</v>
      </c>
      <c r="E2184">
        <v>-90.081639999999993</v>
      </c>
      <c r="F2184" t="s">
        <v>21</v>
      </c>
      <c r="G2184">
        <v>102</v>
      </c>
      <c r="H2184">
        <v>292</v>
      </c>
      <c r="M2184" s="1"/>
    </row>
    <row r="2185" spans="1:13">
      <c r="A2185">
        <v>36199387</v>
      </c>
      <c r="B2185" t="s">
        <v>2244</v>
      </c>
      <c r="C2185" t="s">
        <v>9</v>
      </c>
      <c r="D2185">
        <v>29.951519999999999</v>
      </c>
      <c r="E2185">
        <v>-90.126239999999996</v>
      </c>
      <c r="F2185" t="s">
        <v>10</v>
      </c>
      <c r="G2185">
        <v>202</v>
      </c>
      <c r="H2185">
        <v>45</v>
      </c>
      <c r="M2185" s="1"/>
    </row>
    <row r="2186" spans="1:13" hidden="1">
      <c r="A2186">
        <v>36203002</v>
      </c>
      <c r="B2186" t="s">
        <v>2245</v>
      </c>
      <c r="C2186" t="s">
        <v>707</v>
      </c>
      <c r="D2186">
        <v>29.960280000000001</v>
      </c>
      <c r="E2186">
        <v>-90.008669999999995</v>
      </c>
      <c r="F2186" t="s">
        <v>10</v>
      </c>
      <c r="H2186">
        <v>22</v>
      </c>
      <c r="M2186" s="1"/>
    </row>
    <row r="2187" spans="1:13">
      <c r="A2187">
        <v>36231079</v>
      </c>
      <c r="B2187" t="s">
        <v>2246</v>
      </c>
      <c r="C2187" t="s">
        <v>48</v>
      </c>
      <c r="D2187">
        <v>29.92802</v>
      </c>
      <c r="E2187">
        <v>-90.117339999999999</v>
      </c>
      <c r="F2187" t="s">
        <v>10</v>
      </c>
      <c r="G2187">
        <v>392</v>
      </c>
      <c r="H2187">
        <v>47</v>
      </c>
      <c r="M2187" s="1"/>
    </row>
    <row r="2188" spans="1:13">
      <c r="A2188">
        <v>36244128</v>
      </c>
      <c r="B2188" t="s">
        <v>2247</v>
      </c>
      <c r="C2188" t="s">
        <v>535</v>
      </c>
      <c r="D2188">
        <v>30.013680000000001</v>
      </c>
      <c r="E2188">
        <v>-90.067509999999999</v>
      </c>
      <c r="F2188" t="s">
        <v>10</v>
      </c>
      <c r="G2188">
        <v>321</v>
      </c>
      <c r="H2188">
        <v>171</v>
      </c>
      <c r="M2188" s="1"/>
    </row>
    <row r="2189" spans="1:13">
      <c r="A2189">
        <v>36281142</v>
      </c>
      <c r="B2189" t="s">
        <v>2248</v>
      </c>
      <c r="C2189" t="s">
        <v>23</v>
      </c>
      <c r="D2189">
        <v>29.944210000000002</v>
      </c>
      <c r="E2189">
        <v>-90.080719999999999</v>
      </c>
      <c r="F2189" t="s">
        <v>10</v>
      </c>
      <c r="G2189">
        <v>179</v>
      </c>
      <c r="H2189">
        <v>334</v>
      </c>
      <c r="M2189" s="1"/>
    </row>
    <row r="2190" spans="1:13">
      <c r="A2190">
        <v>36297892</v>
      </c>
      <c r="B2190" t="s">
        <v>2249</v>
      </c>
      <c r="C2190" t="s">
        <v>128</v>
      </c>
      <c r="D2190">
        <v>29.931380000000001</v>
      </c>
      <c r="E2190">
        <v>-90.083110000000005</v>
      </c>
      <c r="F2190" t="s">
        <v>10</v>
      </c>
      <c r="G2190">
        <v>411</v>
      </c>
      <c r="H2190">
        <v>119</v>
      </c>
      <c r="M2190" s="1"/>
    </row>
    <row r="2191" spans="1:13">
      <c r="A2191">
        <v>36305714</v>
      </c>
      <c r="B2191" t="s">
        <v>2250</v>
      </c>
      <c r="C2191" t="s">
        <v>66</v>
      </c>
      <c r="D2191">
        <v>29.93356</v>
      </c>
      <c r="E2191">
        <v>-90.070009999999996</v>
      </c>
      <c r="F2191" t="s">
        <v>10</v>
      </c>
      <c r="G2191">
        <v>229</v>
      </c>
      <c r="H2191">
        <v>209</v>
      </c>
      <c r="M2191" s="1"/>
    </row>
    <row r="2192" spans="1:13">
      <c r="A2192">
        <v>36312694</v>
      </c>
      <c r="B2192" t="s">
        <v>2251</v>
      </c>
      <c r="C2192" t="s">
        <v>16</v>
      </c>
      <c r="D2192">
        <v>29.973379999999999</v>
      </c>
      <c r="E2192">
        <v>-90.063969999999998</v>
      </c>
      <c r="F2192" t="s">
        <v>10</v>
      </c>
      <c r="G2192">
        <v>550</v>
      </c>
      <c r="H2192">
        <v>80</v>
      </c>
      <c r="M2192" s="1"/>
    </row>
    <row r="2193" spans="1:13">
      <c r="A2193">
        <v>36313172</v>
      </c>
      <c r="B2193" t="s">
        <v>2252</v>
      </c>
      <c r="C2193" t="s">
        <v>20</v>
      </c>
      <c r="D2193">
        <v>29.966203689575099</v>
      </c>
      <c r="E2193">
        <v>-90.059585571289006</v>
      </c>
      <c r="F2193" t="s">
        <v>10</v>
      </c>
      <c r="G2193">
        <v>738</v>
      </c>
      <c r="H2193">
        <v>72</v>
      </c>
      <c r="M2193" s="1"/>
    </row>
    <row r="2194" spans="1:13">
      <c r="A2194">
        <v>36314478</v>
      </c>
      <c r="B2194" t="s">
        <v>2253</v>
      </c>
      <c r="C2194" t="s">
        <v>46</v>
      </c>
      <c r="D2194">
        <v>29.981059999999999</v>
      </c>
      <c r="E2194">
        <v>-90.078689999999995</v>
      </c>
      <c r="F2194" t="s">
        <v>10</v>
      </c>
      <c r="G2194">
        <v>134</v>
      </c>
      <c r="H2194">
        <v>86</v>
      </c>
      <c r="M2194" s="1"/>
    </row>
    <row r="2195" spans="1:13">
      <c r="A2195">
        <v>36339379</v>
      </c>
      <c r="B2195" s="2" t="s">
        <v>2254</v>
      </c>
      <c r="C2195" t="s">
        <v>98</v>
      </c>
      <c r="D2195">
        <v>29.939609999999998</v>
      </c>
      <c r="E2195">
        <v>-90.10557</v>
      </c>
      <c r="F2195" t="s">
        <v>10</v>
      </c>
      <c r="G2195">
        <v>210</v>
      </c>
      <c r="H2195">
        <v>135</v>
      </c>
      <c r="M2195" s="1"/>
    </row>
    <row r="2196" spans="1:13">
      <c r="A2196">
        <v>36347161</v>
      </c>
      <c r="B2196" t="s">
        <v>2255</v>
      </c>
      <c r="C2196" t="s">
        <v>50</v>
      </c>
      <c r="D2196">
        <v>29.962779999999999</v>
      </c>
      <c r="E2196">
        <v>-90.061760000000007</v>
      </c>
      <c r="F2196" t="s">
        <v>10</v>
      </c>
      <c r="G2196">
        <v>259</v>
      </c>
      <c r="H2196">
        <v>24</v>
      </c>
      <c r="M2196" s="1"/>
    </row>
    <row r="2197" spans="1:13" hidden="1">
      <c r="A2197">
        <v>36352191</v>
      </c>
      <c r="B2197" t="s">
        <v>2256</v>
      </c>
      <c r="C2197" t="s">
        <v>587</v>
      </c>
      <c r="D2197">
        <v>30.035409999999999</v>
      </c>
      <c r="E2197">
        <v>-89.992130000000003</v>
      </c>
      <c r="F2197" t="s">
        <v>10</v>
      </c>
      <c r="H2197">
        <v>13</v>
      </c>
      <c r="M2197" s="1"/>
    </row>
    <row r="2198" spans="1:13">
      <c r="A2198">
        <v>36352964</v>
      </c>
      <c r="B2198" t="s">
        <v>2257</v>
      </c>
      <c r="C2198" t="s">
        <v>16</v>
      </c>
      <c r="D2198">
        <v>29.972200000000001</v>
      </c>
      <c r="E2198">
        <v>-90.070070000000001</v>
      </c>
      <c r="F2198" t="s">
        <v>10</v>
      </c>
      <c r="G2198">
        <v>95</v>
      </c>
      <c r="H2198">
        <v>182</v>
      </c>
      <c r="M2198" s="1"/>
    </row>
    <row r="2199" spans="1:13" hidden="1">
      <c r="A2199">
        <v>36361935</v>
      </c>
      <c r="B2199" t="s">
        <v>2258</v>
      </c>
      <c r="C2199" t="s">
        <v>23</v>
      </c>
      <c r="D2199">
        <v>29.94333</v>
      </c>
      <c r="E2199">
        <v>-90.079400000000007</v>
      </c>
      <c r="F2199" t="s">
        <v>10</v>
      </c>
      <c r="H2199">
        <v>20</v>
      </c>
      <c r="M2199" s="1"/>
    </row>
    <row r="2200" spans="1:13">
      <c r="A2200">
        <v>36389445</v>
      </c>
      <c r="B2200" t="s">
        <v>2259</v>
      </c>
      <c r="C2200" t="s">
        <v>23</v>
      </c>
      <c r="D2200">
        <v>29.933219999999999</v>
      </c>
      <c r="E2200">
        <v>-90.084509999999995</v>
      </c>
      <c r="F2200" t="s">
        <v>10</v>
      </c>
      <c r="G2200">
        <v>477</v>
      </c>
      <c r="H2200">
        <v>155</v>
      </c>
      <c r="M2200" s="1"/>
    </row>
    <row r="2201" spans="1:13" hidden="1">
      <c r="A2201">
        <v>36394621</v>
      </c>
      <c r="B2201" t="s">
        <v>2260</v>
      </c>
      <c r="C2201" t="s">
        <v>30</v>
      </c>
      <c r="D2201">
        <v>29.964040000000001</v>
      </c>
      <c r="E2201">
        <v>-90.068529999999996</v>
      </c>
      <c r="F2201" t="s">
        <v>10</v>
      </c>
      <c r="H2201">
        <v>23</v>
      </c>
      <c r="M2201" s="1"/>
    </row>
    <row r="2202" spans="1:13">
      <c r="A2202">
        <v>36419057</v>
      </c>
      <c r="B2202" t="s">
        <v>2261</v>
      </c>
      <c r="C2202" t="s">
        <v>128</v>
      </c>
      <c r="D2202">
        <v>29.931570000000001</v>
      </c>
      <c r="E2202">
        <v>-90.082710000000006</v>
      </c>
      <c r="F2202" t="s">
        <v>10</v>
      </c>
      <c r="G2202">
        <v>894</v>
      </c>
      <c r="H2202">
        <v>164</v>
      </c>
      <c r="M2202" s="1"/>
    </row>
    <row r="2203" spans="1:13">
      <c r="A2203">
        <v>36420956</v>
      </c>
      <c r="B2203" t="s">
        <v>2262</v>
      </c>
      <c r="C2203" t="s">
        <v>181</v>
      </c>
      <c r="D2203">
        <v>29.993780000000001</v>
      </c>
      <c r="E2203">
        <v>-90.048280000000005</v>
      </c>
      <c r="F2203" t="s">
        <v>10</v>
      </c>
      <c r="G2203">
        <v>106</v>
      </c>
      <c r="H2203">
        <v>57</v>
      </c>
      <c r="M2203" s="1"/>
    </row>
    <row r="2204" spans="1:13">
      <c r="A2204">
        <v>36422542</v>
      </c>
      <c r="B2204" t="s">
        <v>2263</v>
      </c>
      <c r="C2204" t="s">
        <v>66</v>
      </c>
      <c r="D2204">
        <v>29.934104999999999</v>
      </c>
      <c r="E2204">
        <v>-90.071563999999995</v>
      </c>
      <c r="F2204" t="s">
        <v>10</v>
      </c>
      <c r="G2204">
        <v>1096</v>
      </c>
      <c r="H2204">
        <v>168</v>
      </c>
      <c r="M2204" s="1"/>
    </row>
    <row r="2205" spans="1:13">
      <c r="A2205">
        <v>36426634</v>
      </c>
      <c r="B2205" t="s">
        <v>2264</v>
      </c>
      <c r="C2205" t="s">
        <v>417</v>
      </c>
      <c r="D2205">
        <v>29.940570000000001</v>
      </c>
      <c r="E2205">
        <v>-90.051249999999996</v>
      </c>
      <c r="F2205" t="s">
        <v>10</v>
      </c>
      <c r="G2205">
        <v>183</v>
      </c>
      <c r="H2205">
        <v>126</v>
      </c>
      <c r="M2205" s="1"/>
    </row>
    <row r="2206" spans="1:13">
      <c r="A2206">
        <v>36442879</v>
      </c>
      <c r="B2206" t="s">
        <v>2265</v>
      </c>
      <c r="C2206" t="s">
        <v>23</v>
      </c>
      <c r="D2206">
        <v>29.933199999999999</v>
      </c>
      <c r="E2206">
        <v>-90.082679999999996</v>
      </c>
      <c r="F2206" t="s">
        <v>10</v>
      </c>
      <c r="G2206">
        <v>707</v>
      </c>
      <c r="H2206">
        <v>134</v>
      </c>
      <c r="M2206" s="1"/>
    </row>
    <row r="2207" spans="1:13" hidden="1">
      <c r="A2207">
        <v>36453750</v>
      </c>
      <c r="B2207" t="s">
        <v>2266</v>
      </c>
      <c r="C2207" t="s">
        <v>25</v>
      </c>
      <c r="D2207">
        <v>29.96828</v>
      </c>
      <c r="E2207">
        <v>-90.095669999999998</v>
      </c>
      <c r="F2207" t="s">
        <v>10</v>
      </c>
      <c r="H2207">
        <v>16</v>
      </c>
      <c r="M2207" s="1"/>
    </row>
    <row r="2208" spans="1:13">
      <c r="A2208">
        <v>36484674</v>
      </c>
      <c r="B2208" t="s">
        <v>2267</v>
      </c>
      <c r="C2208" t="s">
        <v>12</v>
      </c>
      <c r="D2208">
        <v>29.968129999999999</v>
      </c>
      <c r="E2208">
        <v>-90.047280000000001</v>
      </c>
      <c r="F2208" t="s">
        <v>10</v>
      </c>
      <c r="G2208">
        <v>147</v>
      </c>
      <c r="H2208">
        <v>170</v>
      </c>
      <c r="M2208" s="1"/>
    </row>
    <row r="2209" spans="1:13">
      <c r="A2209">
        <v>36488875</v>
      </c>
      <c r="B2209" t="s">
        <v>2268</v>
      </c>
      <c r="C2209" t="s">
        <v>14</v>
      </c>
      <c r="D2209">
        <v>29.9802</v>
      </c>
      <c r="E2209">
        <v>-90.051400000000001</v>
      </c>
      <c r="F2209" t="s">
        <v>10</v>
      </c>
      <c r="G2209">
        <v>244</v>
      </c>
      <c r="H2209">
        <v>154</v>
      </c>
      <c r="M2209" s="1"/>
    </row>
    <row r="2210" spans="1:13">
      <c r="A2210">
        <v>36523298</v>
      </c>
      <c r="B2210" t="s">
        <v>2269</v>
      </c>
      <c r="C2210" t="s">
        <v>20</v>
      </c>
      <c r="D2210">
        <v>29.96565</v>
      </c>
      <c r="E2210">
        <v>-90.060069999999996</v>
      </c>
      <c r="F2210" t="s">
        <v>10</v>
      </c>
      <c r="G2210">
        <v>90</v>
      </c>
      <c r="H2210">
        <v>11</v>
      </c>
      <c r="M2210" s="1"/>
    </row>
    <row r="2211" spans="1:13">
      <c r="A2211">
        <v>36551630</v>
      </c>
      <c r="B2211" t="s">
        <v>2270</v>
      </c>
      <c r="C2211" t="s">
        <v>30</v>
      </c>
      <c r="D2211">
        <v>29.969709999999999</v>
      </c>
      <c r="E2211">
        <v>-90.080439999999996</v>
      </c>
      <c r="F2211" t="s">
        <v>10</v>
      </c>
      <c r="G2211">
        <v>136</v>
      </c>
      <c r="H2211">
        <v>21</v>
      </c>
      <c r="M2211" s="1"/>
    </row>
    <row r="2212" spans="1:13">
      <c r="A2212">
        <v>36561560</v>
      </c>
      <c r="B2212" t="s">
        <v>2271</v>
      </c>
      <c r="C2212" t="s">
        <v>92</v>
      </c>
      <c r="D2212">
        <v>29.916840000000001</v>
      </c>
      <c r="E2212">
        <v>-90.107380000000006</v>
      </c>
      <c r="F2212" t="s">
        <v>10</v>
      </c>
      <c r="G2212">
        <v>410</v>
      </c>
      <c r="H2212">
        <v>95</v>
      </c>
      <c r="M2212" s="1"/>
    </row>
    <row r="2213" spans="1:13" hidden="1">
      <c r="A2213">
        <v>36562039</v>
      </c>
      <c r="B2213" t="s">
        <v>2272</v>
      </c>
      <c r="C2213" t="s">
        <v>86</v>
      </c>
      <c r="D2213">
        <v>29.949770000000001</v>
      </c>
      <c r="E2213">
        <v>-90.068610000000007</v>
      </c>
      <c r="F2213" t="s">
        <v>21</v>
      </c>
      <c r="H2213">
        <v>2</v>
      </c>
      <c r="M2213" s="1"/>
    </row>
    <row r="2214" spans="1:13" hidden="1">
      <c r="A2214">
        <v>36562068</v>
      </c>
      <c r="B2214" t="s">
        <v>2273</v>
      </c>
      <c r="C2214" t="s">
        <v>86</v>
      </c>
      <c r="D2214">
        <v>29.94969</v>
      </c>
      <c r="E2214">
        <v>-90.068430000000006</v>
      </c>
      <c r="F2214" t="s">
        <v>21</v>
      </c>
      <c r="H2214">
        <v>0</v>
      </c>
    </row>
    <row r="2215" spans="1:13" hidden="1">
      <c r="A2215">
        <v>36562097</v>
      </c>
      <c r="B2215" t="s">
        <v>2274</v>
      </c>
      <c r="C2215" t="s">
        <v>86</v>
      </c>
      <c r="D2215">
        <v>29.949850000000001</v>
      </c>
      <c r="E2215">
        <v>-90.068899999999999</v>
      </c>
      <c r="F2215" t="s">
        <v>21</v>
      </c>
      <c r="H2215">
        <v>0</v>
      </c>
    </row>
    <row r="2216" spans="1:13">
      <c r="A2216">
        <v>36625222</v>
      </c>
      <c r="B2216" t="s">
        <v>2275</v>
      </c>
      <c r="C2216" t="s">
        <v>23</v>
      </c>
      <c r="D2216">
        <v>29.94162</v>
      </c>
      <c r="E2216">
        <v>-90.073030000000003</v>
      </c>
      <c r="F2216" t="s">
        <v>10</v>
      </c>
      <c r="G2216">
        <v>232</v>
      </c>
      <c r="H2216">
        <v>81</v>
      </c>
      <c r="M2216" s="1"/>
    </row>
    <row r="2217" spans="1:13" hidden="1">
      <c r="A2217">
        <v>36670205</v>
      </c>
      <c r="B2217" t="s">
        <v>2276</v>
      </c>
      <c r="C2217" t="s">
        <v>23</v>
      </c>
      <c r="D2217">
        <v>29.940200000000001</v>
      </c>
      <c r="E2217">
        <v>-90.078469999999996</v>
      </c>
      <c r="F2217" t="s">
        <v>10</v>
      </c>
      <c r="H2217">
        <v>5</v>
      </c>
      <c r="M2217" s="1"/>
    </row>
    <row r="2218" spans="1:13">
      <c r="A2218">
        <v>36731157</v>
      </c>
      <c r="B2218" t="s">
        <v>2277</v>
      </c>
      <c r="C2218" t="s">
        <v>20</v>
      </c>
      <c r="D2218">
        <v>29.962730000000001</v>
      </c>
      <c r="E2218">
        <v>-90.056430000000006</v>
      </c>
      <c r="F2218" t="s">
        <v>21</v>
      </c>
      <c r="G2218">
        <v>169</v>
      </c>
      <c r="H2218">
        <v>135</v>
      </c>
      <c r="M2218" s="1"/>
    </row>
    <row r="2219" spans="1:13">
      <c r="A2219">
        <v>36800151</v>
      </c>
      <c r="B2219" t="s">
        <v>2278</v>
      </c>
      <c r="C2219" t="s">
        <v>92</v>
      </c>
      <c r="D2219">
        <v>29.918939999999999</v>
      </c>
      <c r="E2219">
        <v>-90.108670000000004</v>
      </c>
      <c r="F2219" t="s">
        <v>10</v>
      </c>
      <c r="G2219">
        <v>489</v>
      </c>
      <c r="H2219">
        <v>91</v>
      </c>
      <c r="M2219" s="1"/>
    </row>
    <row r="2220" spans="1:13">
      <c r="A2220">
        <v>36801763</v>
      </c>
      <c r="B2220" t="s">
        <v>2279</v>
      </c>
      <c r="C2220" t="s">
        <v>112</v>
      </c>
      <c r="D2220">
        <v>29.92287</v>
      </c>
      <c r="E2220">
        <v>-90.077699999999993</v>
      </c>
      <c r="F2220" t="s">
        <v>10</v>
      </c>
      <c r="G2220">
        <v>260</v>
      </c>
      <c r="H2220">
        <v>95</v>
      </c>
      <c r="M2220" s="1"/>
    </row>
    <row r="2221" spans="1:13" hidden="1">
      <c r="A2221">
        <v>36842556</v>
      </c>
      <c r="B2221" t="s">
        <v>2280</v>
      </c>
      <c r="C2221" t="s">
        <v>86</v>
      </c>
      <c r="D2221">
        <v>29.948170000000001</v>
      </c>
      <c r="E2221">
        <v>-90.07338</v>
      </c>
      <c r="F2221" t="s">
        <v>10</v>
      </c>
      <c r="H2221">
        <v>1</v>
      </c>
      <c r="M2221" s="1"/>
    </row>
    <row r="2222" spans="1:13" hidden="1">
      <c r="A2222">
        <v>36844126</v>
      </c>
      <c r="B2222" t="s">
        <v>2281</v>
      </c>
      <c r="C2222" t="s">
        <v>181</v>
      </c>
      <c r="D2222">
        <v>30.001729999999998</v>
      </c>
      <c r="E2222">
        <v>-90.047640000000001</v>
      </c>
      <c r="F2222" t="s">
        <v>21</v>
      </c>
      <c r="H2222">
        <v>19</v>
      </c>
      <c r="M2222" s="1"/>
    </row>
    <row r="2223" spans="1:13">
      <c r="A2223">
        <v>36915268</v>
      </c>
      <c r="B2223" t="s">
        <v>2282</v>
      </c>
      <c r="C2223" t="s">
        <v>16</v>
      </c>
      <c r="D2223">
        <v>29.972619999999999</v>
      </c>
      <c r="E2223">
        <v>-90.067999999999998</v>
      </c>
      <c r="F2223" t="s">
        <v>10</v>
      </c>
      <c r="G2223">
        <v>73</v>
      </c>
      <c r="H2223">
        <v>257</v>
      </c>
      <c r="M2223" s="1"/>
    </row>
    <row r="2224" spans="1:13">
      <c r="A2224">
        <v>36920169</v>
      </c>
      <c r="B2224" t="s">
        <v>2283</v>
      </c>
      <c r="C2224" t="s">
        <v>9</v>
      </c>
      <c r="D2224">
        <v>29.949470000000002</v>
      </c>
      <c r="E2224">
        <v>-90.128399999999999</v>
      </c>
      <c r="F2224" t="s">
        <v>10</v>
      </c>
      <c r="G2224">
        <v>169</v>
      </c>
      <c r="H2224">
        <v>62</v>
      </c>
      <c r="M2224" s="1"/>
    </row>
    <row r="2225" spans="1:13">
      <c r="A2225">
        <v>37017501</v>
      </c>
      <c r="B2225" t="s">
        <v>2284</v>
      </c>
      <c r="C2225" t="s">
        <v>92</v>
      </c>
      <c r="D2225">
        <v>29.920159999999999</v>
      </c>
      <c r="E2225">
        <v>-90.111500000000007</v>
      </c>
      <c r="F2225" t="s">
        <v>10</v>
      </c>
      <c r="G2225">
        <v>316</v>
      </c>
      <c r="H2225">
        <v>71</v>
      </c>
      <c r="M2225" s="1"/>
    </row>
    <row r="2226" spans="1:13" hidden="1">
      <c r="A2226">
        <v>37021566</v>
      </c>
      <c r="B2226" t="s">
        <v>2285</v>
      </c>
      <c r="C2226" t="s">
        <v>44</v>
      </c>
      <c r="D2226">
        <v>29.979050000000001</v>
      </c>
      <c r="E2226">
        <v>-90.082629999999995</v>
      </c>
      <c r="F2226" t="s">
        <v>10</v>
      </c>
      <c r="H2226">
        <v>0</v>
      </c>
    </row>
    <row r="2227" spans="1:13">
      <c r="A2227">
        <v>37046760</v>
      </c>
      <c r="B2227" t="s">
        <v>2286</v>
      </c>
      <c r="C2227" t="s">
        <v>30</v>
      </c>
      <c r="D2227">
        <v>29.965399999999999</v>
      </c>
      <c r="E2227">
        <v>-90.068989999999999</v>
      </c>
      <c r="F2227" t="s">
        <v>10</v>
      </c>
      <c r="G2227">
        <v>370</v>
      </c>
      <c r="H2227">
        <v>205</v>
      </c>
      <c r="M2227" s="1"/>
    </row>
    <row r="2228" spans="1:13" hidden="1">
      <c r="A2228">
        <v>37053214</v>
      </c>
      <c r="B2228" t="s">
        <v>2287</v>
      </c>
      <c r="C2228" t="s">
        <v>20</v>
      </c>
      <c r="D2228">
        <v>29.967279999999999</v>
      </c>
      <c r="E2228">
        <v>-90.061660000000003</v>
      </c>
      <c r="F2228" t="s">
        <v>10</v>
      </c>
      <c r="H2228">
        <v>14</v>
      </c>
      <c r="M2228" s="1"/>
    </row>
    <row r="2229" spans="1:13">
      <c r="A2229">
        <v>37060199</v>
      </c>
      <c r="B2229" t="s">
        <v>2288</v>
      </c>
      <c r="C2229" t="s">
        <v>25</v>
      </c>
      <c r="D2229">
        <v>29.974550000000001</v>
      </c>
      <c r="E2229">
        <v>-90.10772</v>
      </c>
      <c r="F2229" t="s">
        <v>10</v>
      </c>
      <c r="G2229">
        <v>114</v>
      </c>
      <c r="H2229">
        <v>295</v>
      </c>
      <c r="M2229" s="1"/>
    </row>
    <row r="2230" spans="1:13">
      <c r="A2230">
        <v>37088928</v>
      </c>
      <c r="B2230" t="s">
        <v>2289</v>
      </c>
      <c r="C2230" t="s">
        <v>25</v>
      </c>
      <c r="D2230">
        <v>29.970749999999999</v>
      </c>
      <c r="E2230">
        <v>-90.102599999999995</v>
      </c>
      <c r="F2230" t="s">
        <v>10</v>
      </c>
      <c r="G2230">
        <v>78</v>
      </c>
      <c r="H2230">
        <v>263</v>
      </c>
      <c r="M2230" s="1"/>
    </row>
    <row r="2231" spans="1:13">
      <c r="A2231">
        <v>37118137</v>
      </c>
      <c r="B2231" t="s">
        <v>2290</v>
      </c>
      <c r="C2231" t="s">
        <v>92</v>
      </c>
      <c r="D2231">
        <v>29.919589999999999</v>
      </c>
      <c r="E2231">
        <v>-90.106610000000003</v>
      </c>
      <c r="F2231" t="s">
        <v>10</v>
      </c>
      <c r="G2231">
        <v>504</v>
      </c>
      <c r="H2231">
        <v>56</v>
      </c>
      <c r="M2231" s="1"/>
    </row>
    <row r="2232" spans="1:13">
      <c r="A2232">
        <v>37183356</v>
      </c>
      <c r="B2232" t="s">
        <v>2291</v>
      </c>
      <c r="C2232" t="s">
        <v>28</v>
      </c>
      <c r="D2232">
        <v>30.018360000000001</v>
      </c>
      <c r="E2232">
        <v>-90.081720000000004</v>
      </c>
      <c r="F2232" t="s">
        <v>21</v>
      </c>
      <c r="G2232">
        <v>94</v>
      </c>
      <c r="H2232">
        <v>378</v>
      </c>
      <c r="M2232" s="1"/>
    </row>
    <row r="2233" spans="1:13">
      <c r="A2233">
        <v>37213238</v>
      </c>
      <c r="B2233" t="s">
        <v>2292</v>
      </c>
      <c r="C2233" t="s">
        <v>25</v>
      </c>
      <c r="D2233">
        <v>29.974209999999999</v>
      </c>
      <c r="E2233">
        <v>-90.09657</v>
      </c>
      <c r="F2233" t="s">
        <v>10</v>
      </c>
      <c r="G2233">
        <v>439</v>
      </c>
      <c r="H2233">
        <v>142</v>
      </c>
      <c r="M2233" s="1"/>
    </row>
    <row r="2234" spans="1:13" hidden="1">
      <c r="A2234">
        <v>37234038</v>
      </c>
      <c r="B2234" t="s">
        <v>2293</v>
      </c>
      <c r="C2234" t="s">
        <v>23</v>
      </c>
      <c r="D2234">
        <v>29.939170000000001</v>
      </c>
      <c r="E2234">
        <v>-90.07114</v>
      </c>
      <c r="F2234" t="s">
        <v>10</v>
      </c>
      <c r="H2234">
        <v>158</v>
      </c>
      <c r="M2234" s="1"/>
    </row>
    <row r="2235" spans="1:13" hidden="1">
      <c r="A2235">
        <v>37234961</v>
      </c>
      <c r="B2235" t="s">
        <v>2294</v>
      </c>
      <c r="C2235" t="s">
        <v>66</v>
      </c>
      <c r="D2235">
        <v>29.937259999999998</v>
      </c>
      <c r="E2235">
        <v>-90.069149999999993</v>
      </c>
      <c r="F2235" t="s">
        <v>10</v>
      </c>
      <c r="H2235">
        <v>92</v>
      </c>
      <c r="M2235" s="1"/>
    </row>
    <row r="2236" spans="1:13">
      <c r="A2236">
        <v>37236857</v>
      </c>
      <c r="B2236" t="s">
        <v>2295</v>
      </c>
      <c r="C2236" t="s">
        <v>23</v>
      </c>
      <c r="D2236">
        <v>29.93441</v>
      </c>
      <c r="E2236">
        <v>-90.089330000000004</v>
      </c>
      <c r="F2236" t="s">
        <v>10</v>
      </c>
      <c r="G2236">
        <v>162</v>
      </c>
      <c r="H2236">
        <v>28</v>
      </c>
      <c r="M2236" s="1"/>
    </row>
    <row r="2237" spans="1:13">
      <c r="A2237">
        <v>38607762</v>
      </c>
      <c r="B2237" t="s">
        <v>2296</v>
      </c>
      <c r="C2237" t="s">
        <v>119</v>
      </c>
      <c r="D2237">
        <v>29.959499999999998</v>
      </c>
      <c r="E2237">
        <v>-90.088639999999998</v>
      </c>
      <c r="F2237" t="s">
        <v>10</v>
      </c>
      <c r="G2237">
        <v>209</v>
      </c>
      <c r="H2237">
        <v>190</v>
      </c>
      <c r="M2237" s="1"/>
    </row>
    <row r="2238" spans="1:13">
      <c r="A2238">
        <v>38607793</v>
      </c>
      <c r="B2238" t="s">
        <v>2297</v>
      </c>
      <c r="C2238" t="s">
        <v>119</v>
      </c>
      <c r="D2238">
        <v>29.959510000000002</v>
      </c>
      <c r="E2238">
        <v>-90.088579999999993</v>
      </c>
      <c r="F2238" t="s">
        <v>10</v>
      </c>
      <c r="G2238">
        <v>256</v>
      </c>
      <c r="H2238">
        <v>224</v>
      </c>
      <c r="M2238" s="1"/>
    </row>
    <row r="2239" spans="1:13">
      <c r="A2239">
        <v>38608009</v>
      </c>
      <c r="B2239" t="s">
        <v>2298</v>
      </c>
      <c r="C2239" t="s">
        <v>119</v>
      </c>
      <c r="D2239">
        <v>29.959530000000001</v>
      </c>
      <c r="E2239">
        <v>-90.088620000000006</v>
      </c>
      <c r="F2239" t="s">
        <v>10</v>
      </c>
      <c r="G2239">
        <v>224</v>
      </c>
      <c r="H2239">
        <v>176</v>
      </c>
      <c r="M2239" s="1"/>
    </row>
    <row r="2240" spans="1:13">
      <c r="A2240">
        <v>38643965</v>
      </c>
      <c r="B2240" t="s">
        <v>2299</v>
      </c>
      <c r="C2240" t="s">
        <v>58</v>
      </c>
      <c r="D2240">
        <v>29.97897</v>
      </c>
      <c r="E2240">
        <v>-90.09102</v>
      </c>
      <c r="F2240" t="s">
        <v>10</v>
      </c>
      <c r="G2240">
        <v>148</v>
      </c>
      <c r="H2240">
        <v>168</v>
      </c>
      <c r="M2240" s="1"/>
    </row>
    <row r="2241" spans="1:13">
      <c r="A2241">
        <v>38669254</v>
      </c>
      <c r="B2241" t="s">
        <v>2300</v>
      </c>
      <c r="C2241" t="s">
        <v>119</v>
      </c>
      <c r="D2241">
        <v>29.957789999999999</v>
      </c>
      <c r="E2241">
        <v>-90.087770000000006</v>
      </c>
      <c r="F2241" t="s">
        <v>10</v>
      </c>
      <c r="G2241">
        <v>190</v>
      </c>
      <c r="H2241">
        <v>472</v>
      </c>
      <c r="M2241" s="1"/>
    </row>
    <row r="2242" spans="1:13">
      <c r="A2242">
        <v>38674308</v>
      </c>
      <c r="B2242" t="s">
        <v>2301</v>
      </c>
      <c r="C2242" t="s">
        <v>86</v>
      </c>
      <c r="D2242">
        <v>29.945229999999999</v>
      </c>
      <c r="E2242">
        <v>-90.065359999999998</v>
      </c>
      <c r="F2242" t="s">
        <v>10</v>
      </c>
      <c r="G2242">
        <v>374</v>
      </c>
      <c r="H2242">
        <v>16</v>
      </c>
      <c r="M2242" s="1"/>
    </row>
    <row r="2243" spans="1:13">
      <c r="A2243">
        <v>38674309</v>
      </c>
      <c r="B2243" t="s">
        <v>2302</v>
      </c>
      <c r="C2243" t="s">
        <v>66</v>
      </c>
      <c r="D2243">
        <v>29.944600000000001</v>
      </c>
      <c r="E2243">
        <v>-90.066230000000004</v>
      </c>
      <c r="F2243" t="s">
        <v>10</v>
      </c>
      <c r="G2243">
        <v>294</v>
      </c>
      <c r="H2243">
        <v>41</v>
      </c>
      <c r="M2243" s="1"/>
    </row>
    <row r="2244" spans="1:13">
      <c r="A2244">
        <v>38674310</v>
      </c>
      <c r="B2244" t="s">
        <v>2303</v>
      </c>
      <c r="C2244" t="s">
        <v>86</v>
      </c>
      <c r="D2244">
        <v>29.94547</v>
      </c>
      <c r="E2244">
        <v>-90.067030000000003</v>
      </c>
      <c r="F2244" t="s">
        <v>10</v>
      </c>
      <c r="G2244">
        <v>406</v>
      </c>
      <c r="H2244">
        <v>16</v>
      </c>
      <c r="M2244" s="1"/>
    </row>
    <row r="2245" spans="1:13" hidden="1">
      <c r="A2245">
        <v>38676696</v>
      </c>
      <c r="B2245" t="s">
        <v>2304</v>
      </c>
      <c r="C2245" t="s">
        <v>112</v>
      </c>
      <c r="D2245">
        <v>29.925280000000001</v>
      </c>
      <c r="E2245">
        <v>-90.082239999999999</v>
      </c>
      <c r="F2245" t="s">
        <v>10</v>
      </c>
      <c r="H2245">
        <v>196</v>
      </c>
      <c r="M2245" s="1"/>
    </row>
    <row r="2246" spans="1:13">
      <c r="A2246">
        <v>38677690</v>
      </c>
      <c r="B2246" t="s">
        <v>2305</v>
      </c>
      <c r="C2246" t="s">
        <v>250</v>
      </c>
      <c r="D2246">
        <v>29.996639999999999</v>
      </c>
      <c r="E2246">
        <v>-90.111620000000002</v>
      </c>
      <c r="F2246" t="s">
        <v>10</v>
      </c>
      <c r="G2246">
        <v>370</v>
      </c>
      <c r="H2246">
        <v>11</v>
      </c>
      <c r="M2246" s="1"/>
    </row>
    <row r="2247" spans="1:13">
      <c r="A2247">
        <v>38697392</v>
      </c>
      <c r="B2247" t="s">
        <v>2306</v>
      </c>
      <c r="C2247" t="s">
        <v>86</v>
      </c>
      <c r="D2247">
        <v>29.950477600097599</v>
      </c>
      <c r="E2247">
        <v>-90.067947387695298</v>
      </c>
      <c r="F2247" t="s">
        <v>10</v>
      </c>
      <c r="G2247">
        <v>233</v>
      </c>
      <c r="H2247">
        <v>137</v>
      </c>
      <c r="M2247" s="1"/>
    </row>
    <row r="2248" spans="1:13" hidden="1">
      <c r="A2248">
        <v>35649853</v>
      </c>
      <c r="B2248" t="s">
        <v>2307</v>
      </c>
      <c r="C2248" t="s">
        <v>121</v>
      </c>
      <c r="D2248">
        <v>29.944759999999999</v>
      </c>
      <c r="E2248">
        <v>-90.111660000000001</v>
      </c>
      <c r="F2248" t="s">
        <v>10</v>
      </c>
      <c r="H2248">
        <v>1</v>
      </c>
      <c r="M2248" s="1"/>
    </row>
    <row r="2249" spans="1:13">
      <c r="A2249">
        <v>35651635</v>
      </c>
      <c r="B2249" t="s">
        <v>2308</v>
      </c>
      <c r="C2249" t="s">
        <v>74</v>
      </c>
      <c r="D2249">
        <v>29.95936</v>
      </c>
      <c r="E2249">
        <v>-90.022639999999996</v>
      </c>
      <c r="F2249" t="s">
        <v>10</v>
      </c>
      <c r="G2249">
        <v>397</v>
      </c>
      <c r="H2249">
        <v>73</v>
      </c>
      <c r="M2249" s="1"/>
    </row>
    <row r="2250" spans="1:13">
      <c r="A2250">
        <v>35687220</v>
      </c>
      <c r="B2250" t="s">
        <v>2309</v>
      </c>
      <c r="C2250" t="s">
        <v>112</v>
      </c>
      <c r="D2250">
        <v>29.92313</v>
      </c>
      <c r="E2250">
        <v>-90.081940000000003</v>
      </c>
      <c r="F2250" t="s">
        <v>10</v>
      </c>
      <c r="G2250">
        <v>60</v>
      </c>
      <c r="H2250">
        <v>54</v>
      </c>
      <c r="M2250" s="1"/>
    </row>
    <row r="2251" spans="1:13">
      <c r="A2251">
        <v>35710681</v>
      </c>
      <c r="B2251" t="s">
        <v>2310</v>
      </c>
      <c r="C2251" t="s">
        <v>25</v>
      </c>
      <c r="D2251">
        <v>29.97897</v>
      </c>
      <c r="E2251">
        <v>-90.105639999999994</v>
      </c>
      <c r="F2251" t="s">
        <v>10</v>
      </c>
      <c r="G2251">
        <v>313</v>
      </c>
      <c r="H2251">
        <v>150</v>
      </c>
      <c r="M2251" s="1"/>
    </row>
    <row r="2252" spans="1:13">
      <c r="A2252">
        <v>35766268</v>
      </c>
      <c r="B2252" t="s">
        <v>2311</v>
      </c>
      <c r="C2252" t="s">
        <v>50</v>
      </c>
      <c r="D2252">
        <v>29.955819999999999</v>
      </c>
      <c r="E2252">
        <v>-90.06859</v>
      </c>
      <c r="F2252" t="s">
        <v>293</v>
      </c>
      <c r="G2252">
        <v>245</v>
      </c>
      <c r="H2252">
        <v>129</v>
      </c>
      <c r="M2252" s="1"/>
    </row>
    <row r="2253" spans="1:13">
      <c r="A2253">
        <v>35794095</v>
      </c>
      <c r="B2253" t="s">
        <v>2312</v>
      </c>
      <c r="C2253" t="s">
        <v>50</v>
      </c>
      <c r="D2253">
        <v>29.956189999999999</v>
      </c>
      <c r="E2253">
        <v>-90.070070000000001</v>
      </c>
      <c r="F2253" t="s">
        <v>293</v>
      </c>
      <c r="G2253">
        <v>238</v>
      </c>
      <c r="H2253">
        <v>90</v>
      </c>
      <c r="M2253" s="1"/>
    </row>
    <row r="2254" spans="1:13">
      <c r="A2254">
        <v>35806517</v>
      </c>
      <c r="B2254" t="s">
        <v>2313</v>
      </c>
      <c r="C2254" t="s">
        <v>50</v>
      </c>
      <c r="D2254">
        <v>29.955539999999999</v>
      </c>
      <c r="E2254">
        <v>-90.06935</v>
      </c>
      <c r="F2254" t="s">
        <v>293</v>
      </c>
      <c r="G2254">
        <v>240</v>
      </c>
      <c r="H2254">
        <v>860</v>
      </c>
      <c r="M2254" s="1"/>
    </row>
    <row r="2255" spans="1:13">
      <c r="A2255">
        <v>35806711</v>
      </c>
      <c r="B2255" t="s">
        <v>2312</v>
      </c>
      <c r="C2255" t="s">
        <v>50</v>
      </c>
      <c r="D2255">
        <v>29.957719999999998</v>
      </c>
      <c r="E2255">
        <v>-90.068470000000005</v>
      </c>
      <c r="F2255" t="s">
        <v>293</v>
      </c>
      <c r="G2255">
        <v>238</v>
      </c>
      <c r="H2255">
        <v>124</v>
      </c>
      <c r="M2255" s="1"/>
    </row>
    <row r="2256" spans="1:13">
      <c r="A2256">
        <v>35807105</v>
      </c>
      <c r="B2256" t="s">
        <v>2314</v>
      </c>
      <c r="C2256" t="s">
        <v>50</v>
      </c>
      <c r="D2256">
        <v>29.9573</v>
      </c>
      <c r="E2256">
        <v>-90.069730000000007</v>
      </c>
      <c r="F2256" t="s">
        <v>293</v>
      </c>
      <c r="G2256">
        <v>466</v>
      </c>
      <c r="H2256">
        <v>61</v>
      </c>
      <c r="M2256" s="1"/>
    </row>
    <row r="2257" spans="1:13">
      <c r="A2257">
        <v>35807260</v>
      </c>
      <c r="B2257" t="s">
        <v>2315</v>
      </c>
      <c r="C2257" t="s">
        <v>50</v>
      </c>
      <c r="D2257">
        <v>29.957609999999999</v>
      </c>
      <c r="E2257">
        <v>-90.069770000000005</v>
      </c>
      <c r="F2257" t="s">
        <v>293</v>
      </c>
      <c r="G2257">
        <v>416</v>
      </c>
      <c r="H2257">
        <v>69</v>
      </c>
      <c r="M2257" s="1"/>
    </row>
    <row r="2258" spans="1:13">
      <c r="A2258">
        <v>35809220</v>
      </c>
      <c r="B2258" t="s">
        <v>2316</v>
      </c>
      <c r="C2258" t="s">
        <v>37</v>
      </c>
      <c r="D2258">
        <v>29.94088</v>
      </c>
      <c r="E2258">
        <v>-90.042869999999994</v>
      </c>
      <c r="F2258" t="s">
        <v>10</v>
      </c>
      <c r="G2258">
        <v>347</v>
      </c>
      <c r="H2258">
        <v>12</v>
      </c>
      <c r="M2258" s="1"/>
    </row>
    <row r="2259" spans="1:13">
      <c r="A2259">
        <v>35845633</v>
      </c>
      <c r="B2259" t="s">
        <v>2317</v>
      </c>
      <c r="C2259" t="s">
        <v>16</v>
      </c>
      <c r="D2259">
        <v>29.9848</v>
      </c>
      <c r="E2259">
        <v>-90.059820000000002</v>
      </c>
      <c r="F2259" t="s">
        <v>10</v>
      </c>
      <c r="G2259">
        <v>103</v>
      </c>
      <c r="H2259">
        <v>41</v>
      </c>
      <c r="M2259" s="1"/>
    </row>
    <row r="2260" spans="1:13" hidden="1">
      <c r="A2260">
        <v>35846253</v>
      </c>
      <c r="B2260" t="s">
        <v>2318</v>
      </c>
      <c r="C2260" t="s">
        <v>14</v>
      </c>
      <c r="D2260">
        <v>29.982859999999999</v>
      </c>
      <c r="E2260">
        <v>-90.052589999999995</v>
      </c>
      <c r="F2260" t="s">
        <v>10</v>
      </c>
      <c r="H2260">
        <v>7</v>
      </c>
      <c r="M2260" s="1"/>
    </row>
    <row r="2261" spans="1:13">
      <c r="A2261">
        <v>35869267</v>
      </c>
      <c r="B2261" t="s">
        <v>2319</v>
      </c>
      <c r="C2261" t="s">
        <v>30</v>
      </c>
      <c r="D2261">
        <v>29.968869999999999</v>
      </c>
      <c r="E2261">
        <v>-90.07714</v>
      </c>
      <c r="F2261" t="s">
        <v>10</v>
      </c>
      <c r="G2261">
        <v>196</v>
      </c>
      <c r="H2261">
        <v>214</v>
      </c>
      <c r="M2261" s="1"/>
    </row>
    <row r="2262" spans="1:13">
      <c r="A2262">
        <v>37252495</v>
      </c>
      <c r="B2262" t="s">
        <v>2320</v>
      </c>
      <c r="C2262" t="s">
        <v>136</v>
      </c>
      <c r="D2262">
        <v>29.919070000000001</v>
      </c>
      <c r="E2262">
        <v>-90.095960000000005</v>
      </c>
      <c r="F2262" t="s">
        <v>10</v>
      </c>
      <c r="G2262">
        <v>132</v>
      </c>
      <c r="H2262">
        <v>199</v>
      </c>
      <c r="M2262" s="1"/>
    </row>
    <row r="2263" spans="1:13">
      <c r="A2263">
        <v>37273796</v>
      </c>
      <c r="B2263" t="s">
        <v>2321</v>
      </c>
      <c r="C2263" t="s">
        <v>535</v>
      </c>
      <c r="D2263">
        <v>30.009329999999999</v>
      </c>
      <c r="E2263">
        <v>-90.064480000000003</v>
      </c>
      <c r="F2263" t="s">
        <v>10</v>
      </c>
      <c r="G2263">
        <v>462</v>
      </c>
      <c r="H2263">
        <v>9</v>
      </c>
      <c r="M2263" s="1"/>
    </row>
    <row r="2264" spans="1:13">
      <c r="A2264">
        <v>37287667</v>
      </c>
      <c r="B2264" t="s">
        <v>2322</v>
      </c>
      <c r="C2264" t="s">
        <v>16</v>
      </c>
      <c r="D2264">
        <v>29.97578</v>
      </c>
      <c r="E2264">
        <v>-90.075400000000002</v>
      </c>
      <c r="F2264" t="s">
        <v>10</v>
      </c>
      <c r="G2264">
        <v>59</v>
      </c>
      <c r="H2264">
        <v>4</v>
      </c>
      <c r="M2264" s="1"/>
    </row>
    <row r="2265" spans="1:13">
      <c r="A2265">
        <v>37288631</v>
      </c>
      <c r="B2265" t="s">
        <v>2323</v>
      </c>
      <c r="C2265" t="s">
        <v>50</v>
      </c>
      <c r="D2265">
        <v>29.96237</v>
      </c>
      <c r="E2265">
        <v>-90.064070000000001</v>
      </c>
      <c r="F2265" t="s">
        <v>10</v>
      </c>
      <c r="G2265">
        <v>1750</v>
      </c>
      <c r="H2265">
        <v>3</v>
      </c>
      <c r="M2265" s="1"/>
    </row>
    <row r="2266" spans="1:13">
      <c r="A2266">
        <v>37330345</v>
      </c>
      <c r="B2266" t="s">
        <v>2324</v>
      </c>
      <c r="C2266" t="s">
        <v>16</v>
      </c>
      <c r="D2266">
        <v>29.977340000000002</v>
      </c>
      <c r="E2266">
        <v>-90.074849999999998</v>
      </c>
      <c r="F2266" t="s">
        <v>10</v>
      </c>
      <c r="G2266">
        <v>63</v>
      </c>
      <c r="H2266">
        <v>0</v>
      </c>
    </row>
    <row r="2267" spans="1:13">
      <c r="A2267">
        <v>37335551</v>
      </c>
      <c r="B2267" t="s">
        <v>2325</v>
      </c>
      <c r="C2267" t="s">
        <v>1303</v>
      </c>
      <c r="D2267">
        <v>29.920750000000002</v>
      </c>
      <c r="E2267">
        <v>-90.027929999999998</v>
      </c>
      <c r="F2267" t="s">
        <v>10</v>
      </c>
      <c r="G2267">
        <v>117</v>
      </c>
      <c r="H2267">
        <v>60</v>
      </c>
      <c r="M2267" s="1"/>
    </row>
    <row r="2268" spans="1:13">
      <c r="A2268">
        <v>37337268</v>
      </c>
      <c r="B2268" t="s">
        <v>2326</v>
      </c>
      <c r="C2268" t="s">
        <v>37</v>
      </c>
      <c r="D2268">
        <v>29.94096</v>
      </c>
      <c r="E2268">
        <v>-90.042869999999994</v>
      </c>
      <c r="F2268" t="s">
        <v>10</v>
      </c>
      <c r="G2268">
        <v>415</v>
      </c>
      <c r="H2268">
        <v>13</v>
      </c>
      <c r="M2268" s="1"/>
    </row>
    <row r="2269" spans="1:13">
      <c r="A2269">
        <v>37367453</v>
      </c>
      <c r="B2269" t="s">
        <v>2327</v>
      </c>
      <c r="C2269" t="s">
        <v>9</v>
      </c>
      <c r="D2269">
        <v>29.949929999999998</v>
      </c>
      <c r="E2269">
        <v>-90.133960000000002</v>
      </c>
      <c r="F2269" t="s">
        <v>10</v>
      </c>
      <c r="G2269">
        <v>226</v>
      </c>
      <c r="H2269">
        <v>346</v>
      </c>
      <c r="M2269" s="1"/>
    </row>
    <row r="2270" spans="1:13">
      <c r="A2270">
        <v>37398540</v>
      </c>
      <c r="B2270" t="s">
        <v>2328</v>
      </c>
      <c r="C2270" t="s">
        <v>20</v>
      </c>
      <c r="D2270">
        <v>29.964950000000002</v>
      </c>
      <c r="E2270">
        <v>-90.055239999999998</v>
      </c>
      <c r="F2270" t="s">
        <v>10</v>
      </c>
      <c r="G2270">
        <v>163</v>
      </c>
      <c r="H2270">
        <v>128</v>
      </c>
      <c r="M2270" s="1"/>
    </row>
    <row r="2271" spans="1:13">
      <c r="A2271">
        <v>37401247</v>
      </c>
      <c r="B2271" t="s">
        <v>2329</v>
      </c>
      <c r="C2271" t="s">
        <v>9</v>
      </c>
      <c r="D2271">
        <v>29.961369999999999</v>
      </c>
      <c r="E2271">
        <v>-90.119309999999999</v>
      </c>
      <c r="F2271" t="s">
        <v>10</v>
      </c>
      <c r="G2271">
        <v>357</v>
      </c>
      <c r="H2271">
        <v>279</v>
      </c>
      <c r="M2271" s="1"/>
    </row>
    <row r="2272" spans="1:13">
      <c r="A2272">
        <v>37418578</v>
      </c>
      <c r="B2272" t="s">
        <v>2330</v>
      </c>
      <c r="C2272" t="s">
        <v>88</v>
      </c>
      <c r="D2272">
        <v>29.922090000000001</v>
      </c>
      <c r="E2272">
        <v>-90.102729999999994</v>
      </c>
      <c r="F2272" t="s">
        <v>10</v>
      </c>
      <c r="G2272">
        <v>1721</v>
      </c>
      <c r="H2272">
        <v>109</v>
      </c>
      <c r="M2272" s="1"/>
    </row>
    <row r="2273" spans="1:13" hidden="1">
      <c r="A2273">
        <v>37419868</v>
      </c>
      <c r="B2273" t="s">
        <v>2331</v>
      </c>
      <c r="C2273" t="s">
        <v>88</v>
      </c>
      <c r="D2273">
        <v>29.921769999999999</v>
      </c>
      <c r="E2273">
        <v>-90.103359999999995</v>
      </c>
      <c r="F2273" t="s">
        <v>10</v>
      </c>
      <c r="H2273">
        <v>141</v>
      </c>
      <c r="M2273" s="1"/>
    </row>
    <row r="2274" spans="1:13" hidden="1">
      <c r="A2274">
        <v>37454417</v>
      </c>
      <c r="B2274" t="s">
        <v>2332</v>
      </c>
      <c r="C2274" t="s">
        <v>44</v>
      </c>
      <c r="D2274">
        <v>29.97325</v>
      </c>
      <c r="E2274">
        <v>-90.087959999999995</v>
      </c>
      <c r="F2274" t="s">
        <v>10</v>
      </c>
      <c r="H2274">
        <v>0</v>
      </c>
    </row>
    <row r="2275" spans="1:13">
      <c r="A2275">
        <v>37497927</v>
      </c>
      <c r="B2275" t="s">
        <v>2333</v>
      </c>
      <c r="C2275" t="s">
        <v>86</v>
      </c>
      <c r="D2275">
        <v>29.95176</v>
      </c>
      <c r="E2275">
        <v>-90.069109999999995</v>
      </c>
      <c r="F2275" t="s">
        <v>10</v>
      </c>
      <c r="G2275">
        <v>140</v>
      </c>
      <c r="H2275">
        <v>212</v>
      </c>
      <c r="M2275" s="1"/>
    </row>
    <row r="2276" spans="1:13">
      <c r="A2276">
        <v>37518960</v>
      </c>
      <c r="B2276" t="s">
        <v>2334</v>
      </c>
      <c r="C2276" t="s">
        <v>171</v>
      </c>
      <c r="D2276">
        <v>29.953119999999998</v>
      </c>
      <c r="E2276">
        <v>-90.053100000000001</v>
      </c>
      <c r="F2276" t="s">
        <v>10</v>
      </c>
      <c r="G2276">
        <v>110</v>
      </c>
      <c r="H2276">
        <v>104</v>
      </c>
      <c r="M2276" s="1"/>
    </row>
    <row r="2277" spans="1:13" hidden="1">
      <c r="A2277">
        <v>37566166</v>
      </c>
      <c r="B2277" t="s">
        <v>2335</v>
      </c>
      <c r="C2277" t="s">
        <v>535</v>
      </c>
      <c r="D2277">
        <v>30.01305</v>
      </c>
      <c r="E2277">
        <v>-90.069569999999999</v>
      </c>
      <c r="F2277" t="s">
        <v>10</v>
      </c>
      <c r="H2277">
        <v>79</v>
      </c>
      <c r="M2277" s="1"/>
    </row>
    <row r="2278" spans="1:13">
      <c r="A2278">
        <v>37595810</v>
      </c>
      <c r="B2278" t="s">
        <v>2336</v>
      </c>
      <c r="C2278" t="s">
        <v>25</v>
      </c>
      <c r="D2278">
        <v>29.961849999999998</v>
      </c>
      <c r="E2278">
        <v>-90.097049999999996</v>
      </c>
      <c r="F2278" t="s">
        <v>10</v>
      </c>
      <c r="G2278">
        <v>483</v>
      </c>
      <c r="H2278">
        <v>155</v>
      </c>
      <c r="M2278" s="1"/>
    </row>
    <row r="2279" spans="1:13">
      <c r="A2279">
        <v>37631647</v>
      </c>
      <c r="B2279" t="s">
        <v>2337</v>
      </c>
      <c r="C2279" t="s">
        <v>16</v>
      </c>
      <c r="D2279">
        <v>29.979683000000001</v>
      </c>
      <c r="E2279">
        <v>-90.070774999999998</v>
      </c>
      <c r="F2279" t="s">
        <v>10</v>
      </c>
      <c r="G2279">
        <v>207</v>
      </c>
      <c r="H2279">
        <v>161</v>
      </c>
      <c r="M2279" s="1"/>
    </row>
    <row r="2280" spans="1:13">
      <c r="A2280">
        <v>37635087</v>
      </c>
      <c r="B2280" t="s">
        <v>2338</v>
      </c>
      <c r="C2280" t="s">
        <v>23</v>
      </c>
      <c r="D2280">
        <v>29.945309999999999</v>
      </c>
      <c r="E2280">
        <v>-90.092140000000001</v>
      </c>
      <c r="F2280" t="s">
        <v>21</v>
      </c>
      <c r="G2280">
        <v>40</v>
      </c>
      <c r="H2280">
        <v>19</v>
      </c>
      <c r="M2280" s="1"/>
    </row>
    <row r="2281" spans="1:13" hidden="1">
      <c r="A2281">
        <v>37674001</v>
      </c>
      <c r="B2281" t="s">
        <v>2339</v>
      </c>
      <c r="C2281" t="s">
        <v>128</v>
      </c>
      <c r="D2281">
        <v>29.928519999999999</v>
      </c>
      <c r="E2281">
        <v>-90.081389999999999</v>
      </c>
      <c r="F2281" t="s">
        <v>10</v>
      </c>
      <c r="H2281">
        <v>1</v>
      </c>
      <c r="M2281" s="1"/>
    </row>
    <row r="2282" spans="1:13">
      <c r="A2282">
        <v>37705105</v>
      </c>
      <c r="B2282" t="s">
        <v>2340</v>
      </c>
      <c r="C2282" t="s">
        <v>88</v>
      </c>
      <c r="D2282">
        <v>29.920909999999999</v>
      </c>
      <c r="E2282">
        <v>-90.108760000000004</v>
      </c>
      <c r="F2282" t="s">
        <v>10</v>
      </c>
      <c r="G2282">
        <v>255</v>
      </c>
      <c r="H2282">
        <v>187</v>
      </c>
      <c r="M2282" s="1"/>
    </row>
    <row r="2283" spans="1:13">
      <c r="A2283">
        <v>37708253</v>
      </c>
      <c r="B2283" t="s">
        <v>2341</v>
      </c>
      <c r="C2283" t="s">
        <v>23</v>
      </c>
      <c r="D2283">
        <v>29.943090000000002</v>
      </c>
      <c r="E2283">
        <v>-90.076359999999994</v>
      </c>
      <c r="F2283" t="s">
        <v>10</v>
      </c>
      <c r="G2283">
        <v>167</v>
      </c>
      <c r="H2283">
        <v>161</v>
      </c>
      <c r="M2283" s="1"/>
    </row>
    <row r="2284" spans="1:13">
      <c r="A2284">
        <v>37718698</v>
      </c>
      <c r="B2284" t="s">
        <v>2342</v>
      </c>
      <c r="C2284" t="s">
        <v>37</v>
      </c>
      <c r="D2284">
        <v>29.947939999999999</v>
      </c>
      <c r="E2284">
        <v>-90.039680000000004</v>
      </c>
      <c r="F2284" t="s">
        <v>21</v>
      </c>
      <c r="G2284">
        <v>86</v>
      </c>
      <c r="H2284">
        <v>29</v>
      </c>
      <c r="M2284" s="1"/>
    </row>
    <row r="2285" spans="1:13" hidden="1">
      <c r="A2285">
        <v>37740659</v>
      </c>
      <c r="B2285" t="s">
        <v>2343</v>
      </c>
      <c r="C2285" t="s">
        <v>46</v>
      </c>
      <c r="D2285">
        <v>29.98067</v>
      </c>
      <c r="E2285">
        <v>-90.074299999999994</v>
      </c>
      <c r="F2285" t="s">
        <v>10</v>
      </c>
      <c r="H2285">
        <v>1</v>
      </c>
      <c r="M2285" s="1"/>
    </row>
    <row r="2286" spans="1:13" hidden="1">
      <c r="A2286">
        <v>37750136</v>
      </c>
      <c r="B2286" t="s">
        <v>2344</v>
      </c>
      <c r="C2286" t="s">
        <v>46</v>
      </c>
      <c r="D2286">
        <v>29.980709999999998</v>
      </c>
      <c r="E2286">
        <v>-90.07638</v>
      </c>
      <c r="F2286" t="s">
        <v>10</v>
      </c>
      <c r="H2286">
        <v>1</v>
      </c>
      <c r="M2286" s="1"/>
    </row>
    <row r="2287" spans="1:13" hidden="1">
      <c r="A2287">
        <v>37751033</v>
      </c>
      <c r="B2287" t="s">
        <v>2345</v>
      </c>
      <c r="C2287" t="s">
        <v>46</v>
      </c>
      <c r="D2287">
        <v>29.980429999999998</v>
      </c>
      <c r="E2287">
        <v>-90.074550000000002</v>
      </c>
      <c r="F2287" t="s">
        <v>10</v>
      </c>
      <c r="H2287">
        <v>2</v>
      </c>
      <c r="M2287" s="1"/>
    </row>
    <row r="2288" spans="1:13" hidden="1">
      <c r="A2288">
        <v>37767342</v>
      </c>
      <c r="B2288" t="s">
        <v>2346</v>
      </c>
      <c r="C2288" t="s">
        <v>171</v>
      </c>
      <c r="D2288">
        <v>29.94969</v>
      </c>
      <c r="E2288">
        <v>-90.054270000000002</v>
      </c>
      <c r="F2288" t="s">
        <v>10</v>
      </c>
      <c r="H2288">
        <v>46</v>
      </c>
      <c r="M2288" s="1"/>
    </row>
    <row r="2289" spans="1:13">
      <c r="A2289">
        <v>37811048</v>
      </c>
      <c r="B2289" t="s">
        <v>2347</v>
      </c>
      <c r="C2289" t="s">
        <v>23</v>
      </c>
      <c r="D2289">
        <v>29.952549999999999</v>
      </c>
      <c r="E2289">
        <v>-90.1006</v>
      </c>
      <c r="F2289" t="s">
        <v>10</v>
      </c>
      <c r="G2289">
        <v>296</v>
      </c>
      <c r="H2289">
        <v>238</v>
      </c>
      <c r="M2289" s="1"/>
    </row>
    <row r="2290" spans="1:13">
      <c r="A2290">
        <v>37811948</v>
      </c>
      <c r="B2290" t="s">
        <v>2348</v>
      </c>
      <c r="C2290" t="s">
        <v>12</v>
      </c>
      <c r="D2290">
        <v>29.97035</v>
      </c>
      <c r="E2290">
        <v>-90.030119999999997</v>
      </c>
      <c r="F2290" t="s">
        <v>10</v>
      </c>
      <c r="G2290">
        <v>169</v>
      </c>
      <c r="H2290">
        <v>86</v>
      </c>
      <c r="M2290" s="1"/>
    </row>
    <row r="2291" spans="1:13" hidden="1">
      <c r="A2291">
        <v>37829069</v>
      </c>
      <c r="B2291" t="s">
        <v>2349</v>
      </c>
      <c r="C2291" t="s">
        <v>23</v>
      </c>
      <c r="D2291">
        <v>29.934670000000001</v>
      </c>
      <c r="E2291">
        <v>-90.081419999999994</v>
      </c>
      <c r="F2291" t="s">
        <v>10</v>
      </c>
      <c r="H2291">
        <v>0</v>
      </c>
    </row>
    <row r="2292" spans="1:13" hidden="1">
      <c r="A2292">
        <v>37829460</v>
      </c>
      <c r="B2292" t="s">
        <v>2350</v>
      </c>
      <c r="C2292" t="s">
        <v>54</v>
      </c>
      <c r="D2292">
        <v>29.9528</v>
      </c>
      <c r="E2292">
        <v>-90.107399999999998</v>
      </c>
      <c r="F2292" t="s">
        <v>10</v>
      </c>
      <c r="H2292">
        <v>1</v>
      </c>
      <c r="M2292" s="1"/>
    </row>
    <row r="2293" spans="1:13">
      <c r="A2293">
        <v>37855655</v>
      </c>
      <c r="B2293" t="s">
        <v>2351</v>
      </c>
      <c r="C2293" t="s">
        <v>88</v>
      </c>
      <c r="D2293">
        <v>29.921589999999998</v>
      </c>
      <c r="E2293">
        <v>-90.114080000000001</v>
      </c>
      <c r="F2293" t="s">
        <v>10</v>
      </c>
      <c r="G2293">
        <v>264</v>
      </c>
      <c r="H2293">
        <v>140</v>
      </c>
      <c r="M2293" s="1"/>
    </row>
    <row r="2294" spans="1:13" hidden="1">
      <c r="A2294">
        <v>37876631</v>
      </c>
      <c r="B2294" t="s">
        <v>2352</v>
      </c>
      <c r="C2294" t="s">
        <v>250</v>
      </c>
      <c r="D2294">
        <v>29.997890000000002</v>
      </c>
      <c r="E2294">
        <v>-90.112610000000004</v>
      </c>
      <c r="F2294" t="s">
        <v>10</v>
      </c>
      <c r="H2294">
        <v>12</v>
      </c>
      <c r="M2294" s="1"/>
    </row>
    <row r="2295" spans="1:13" hidden="1">
      <c r="A2295">
        <v>37940694</v>
      </c>
      <c r="B2295" t="s">
        <v>2353</v>
      </c>
      <c r="C2295" t="s">
        <v>171</v>
      </c>
      <c r="D2295">
        <v>29.954499999999999</v>
      </c>
      <c r="E2295">
        <v>-90.052400000000006</v>
      </c>
      <c r="F2295" t="s">
        <v>10</v>
      </c>
      <c r="H2295">
        <v>9</v>
      </c>
      <c r="M2295" s="1"/>
    </row>
    <row r="2296" spans="1:13">
      <c r="A2296">
        <v>37965229</v>
      </c>
      <c r="B2296" t="s">
        <v>2354</v>
      </c>
      <c r="C2296" t="s">
        <v>250</v>
      </c>
      <c r="D2296">
        <v>30.01792</v>
      </c>
      <c r="E2296">
        <v>-90.105230000000006</v>
      </c>
      <c r="F2296" t="s">
        <v>10</v>
      </c>
      <c r="G2296">
        <v>215</v>
      </c>
      <c r="H2296">
        <v>154</v>
      </c>
      <c r="M2296" s="1"/>
    </row>
    <row r="2297" spans="1:13">
      <c r="A2297">
        <v>37974013</v>
      </c>
      <c r="B2297" t="s">
        <v>2355</v>
      </c>
      <c r="C2297" t="s">
        <v>42</v>
      </c>
      <c r="D2297">
        <v>29.927759999999999</v>
      </c>
      <c r="E2297">
        <v>-90.074719999999999</v>
      </c>
      <c r="F2297" t="s">
        <v>10</v>
      </c>
      <c r="G2297">
        <v>383</v>
      </c>
      <c r="H2297">
        <v>93</v>
      </c>
      <c r="M2297" s="1"/>
    </row>
    <row r="2298" spans="1:13">
      <c r="A2298">
        <v>38000345</v>
      </c>
      <c r="B2298" t="s">
        <v>2356</v>
      </c>
      <c r="C2298" t="s">
        <v>596</v>
      </c>
      <c r="D2298">
        <v>29.960629999999998</v>
      </c>
      <c r="E2298">
        <v>-90.11112</v>
      </c>
      <c r="F2298" t="s">
        <v>10</v>
      </c>
      <c r="G2298">
        <v>287</v>
      </c>
      <c r="H2298">
        <v>101</v>
      </c>
      <c r="M2298" s="1"/>
    </row>
    <row r="2299" spans="1:13">
      <c r="A2299">
        <v>38016258</v>
      </c>
      <c r="B2299" t="s">
        <v>2357</v>
      </c>
      <c r="C2299" t="s">
        <v>74</v>
      </c>
      <c r="D2299">
        <v>29.960730000000002</v>
      </c>
      <c r="E2299">
        <v>-90.021159999999995</v>
      </c>
      <c r="F2299" t="s">
        <v>10</v>
      </c>
      <c r="G2299">
        <v>267</v>
      </c>
      <c r="H2299">
        <v>103</v>
      </c>
      <c r="M2299" s="1"/>
    </row>
    <row r="2300" spans="1:13">
      <c r="A2300">
        <v>38021461</v>
      </c>
      <c r="B2300" t="s">
        <v>2358</v>
      </c>
      <c r="C2300" t="s">
        <v>121</v>
      </c>
      <c r="D2300">
        <v>29.957039999999999</v>
      </c>
      <c r="E2300">
        <v>-90.118669999999995</v>
      </c>
      <c r="F2300" t="s">
        <v>10</v>
      </c>
      <c r="G2300">
        <v>62</v>
      </c>
      <c r="H2300">
        <v>131</v>
      </c>
      <c r="M2300" s="1"/>
    </row>
    <row r="2301" spans="1:13">
      <c r="A2301">
        <v>38026880</v>
      </c>
      <c r="B2301" t="s">
        <v>2359</v>
      </c>
      <c r="C2301" t="s">
        <v>14</v>
      </c>
      <c r="D2301">
        <v>29.979050000000001</v>
      </c>
      <c r="E2301">
        <v>-90.050409999999999</v>
      </c>
      <c r="F2301" t="s">
        <v>10</v>
      </c>
      <c r="G2301">
        <v>107</v>
      </c>
      <c r="H2301">
        <v>44</v>
      </c>
      <c r="M2301" s="1"/>
    </row>
    <row r="2302" spans="1:13" hidden="1">
      <c r="A2302">
        <v>38067178</v>
      </c>
      <c r="B2302" t="s">
        <v>2360</v>
      </c>
      <c r="C2302" t="s">
        <v>16</v>
      </c>
      <c r="D2302">
        <v>29.983519999999999</v>
      </c>
      <c r="E2302">
        <v>-90.071299999999994</v>
      </c>
      <c r="F2302" t="s">
        <v>10</v>
      </c>
      <c r="H2302">
        <v>11</v>
      </c>
      <c r="M2302" s="1"/>
    </row>
    <row r="2303" spans="1:13">
      <c r="A2303">
        <v>38069744</v>
      </c>
      <c r="B2303" t="s">
        <v>2361</v>
      </c>
      <c r="C2303" t="s">
        <v>212</v>
      </c>
      <c r="D2303">
        <v>29.948370000000001</v>
      </c>
      <c r="E2303">
        <v>-90.127650000000003</v>
      </c>
      <c r="F2303" t="s">
        <v>10</v>
      </c>
      <c r="G2303">
        <v>315</v>
      </c>
      <c r="H2303">
        <v>140</v>
      </c>
      <c r="M2303" s="1"/>
    </row>
    <row r="2304" spans="1:13">
      <c r="A2304">
        <v>38071494</v>
      </c>
      <c r="B2304" t="s">
        <v>2362</v>
      </c>
      <c r="C2304" t="s">
        <v>23</v>
      </c>
      <c r="D2304">
        <v>29.94369</v>
      </c>
      <c r="E2304">
        <v>-90.094160000000002</v>
      </c>
      <c r="F2304" t="s">
        <v>10</v>
      </c>
      <c r="G2304">
        <v>210</v>
      </c>
      <c r="H2304">
        <v>144</v>
      </c>
      <c r="M2304" s="1"/>
    </row>
    <row r="2305" spans="1:13">
      <c r="A2305">
        <v>38073423</v>
      </c>
      <c r="B2305" t="s">
        <v>2363</v>
      </c>
      <c r="C2305" t="s">
        <v>16</v>
      </c>
      <c r="D2305">
        <v>29.968509999999998</v>
      </c>
      <c r="E2305">
        <v>-90.060370000000006</v>
      </c>
      <c r="F2305" t="s">
        <v>21</v>
      </c>
      <c r="G2305">
        <v>151</v>
      </c>
      <c r="H2305">
        <v>219</v>
      </c>
      <c r="M2305" s="1"/>
    </row>
    <row r="2306" spans="1:13">
      <c r="A2306">
        <v>38130514</v>
      </c>
      <c r="B2306" t="s">
        <v>2364</v>
      </c>
      <c r="C2306" t="s">
        <v>16</v>
      </c>
      <c r="D2306">
        <v>29.977129999999999</v>
      </c>
      <c r="E2306">
        <v>-90.074349999999995</v>
      </c>
      <c r="F2306" t="s">
        <v>10</v>
      </c>
      <c r="G2306">
        <v>169</v>
      </c>
      <c r="H2306">
        <v>12</v>
      </c>
      <c r="M2306" s="1"/>
    </row>
    <row r="2307" spans="1:13">
      <c r="A2307">
        <v>38159655</v>
      </c>
      <c r="B2307" t="s">
        <v>2365</v>
      </c>
      <c r="C2307" t="s">
        <v>20</v>
      </c>
      <c r="D2307">
        <v>29.9644902</v>
      </c>
      <c r="E2307">
        <v>-90.060957399999893</v>
      </c>
      <c r="F2307" t="s">
        <v>10</v>
      </c>
      <c r="G2307">
        <v>1580</v>
      </c>
      <c r="H2307">
        <v>0</v>
      </c>
    </row>
    <row r="2308" spans="1:13" hidden="1">
      <c r="A2308">
        <v>38165731</v>
      </c>
      <c r="B2308" t="s">
        <v>2366</v>
      </c>
      <c r="C2308" t="s">
        <v>16</v>
      </c>
      <c r="D2308">
        <v>29.974879999999999</v>
      </c>
      <c r="E2308">
        <v>-90.063640000000007</v>
      </c>
      <c r="F2308" t="s">
        <v>10</v>
      </c>
      <c r="H2308">
        <v>77</v>
      </c>
      <c r="M2308" s="1"/>
    </row>
    <row r="2309" spans="1:13">
      <c r="A2309">
        <v>38187522</v>
      </c>
      <c r="B2309" t="s">
        <v>2367</v>
      </c>
      <c r="C2309" t="s">
        <v>54</v>
      </c>
      <c r="D2309">
        <v>29.944379999999999</v>
      </c>
      <c r="E2309">
        <v>-90.098830000000007</v>
      </c>
      <c r="F2309" t="s">
        <v>10</v>
      </c>
      <c r="G2309">
        <v>165</v>
      </c>
      <c r="H2309">
        <v>75</v>
      </c>
      <c r="M2309" s="1"/>
    </row>
    <row r="2310" spans="1:13" hidden="1">
      <c r="A2310">
        <v>38232953</v>
      </c>
      <c r="B2310" t="s">
        <v>2368</v>
      </c>
      <c r="C2310" t="s">
        <v>16</v>
      </c>
      <c r="D2310">
        <v>29.977609999999999</v>
      </c>
      <c r="E2310">
        <v>-90.068600000000004</v>
      </c>
      <c r="F2310" t="s">
        <v>21</v>
      </c>
      <c r="H2310">
        <v>7</v>
      </c>
      <c r="M2310" s="1"/>
    </row>
    <row r="2311" spans="1:13" hidden="1">
      <c r="A2311">
        <v>38235454</v>
      </c>
      <c r="B2311" t="s">
        <v>2369</v>
      </c>
      <c r="C2311" t="s">
        <v>16</v>
      </c>
      <c r="D2311">
        <v>29.972259999999999</v>
      </c>
      <c r="E2311">
        <v>-90.072209999999998</v>
      </c>
      <c r="F2311" t="s">
        <v>10</v>
      </c>
      <c r="H2311">
        <v>0</v>
      </c>
    </row>
    <row r="2312" spans="1:13">
      <c r="A2312">
        <v>38244036</v>
      </c>
      <c r="B2312" t="s">
        <v>2370</v>
      </c>
      <c r="C2312" t="s">
        <v>136</v>
      </c>
      <c r="D2312">
        <v>29.91807</v>
      </c>
      <c r="E2312">
        <v>-90.098969999999994</v>
      </c>
      <c r="F2312" t="s">
        <v>10</v>
      </c>
      <c r="G2312">
        <v>180</v>
      </c>
      <c r="H2312">
        <v>72</v>
      </c>
      <c r="M2312" s="1"/>
    </row>
    <row r="2313" spans="1:13">
      <c r="A2313">
        <v>38252111</v>
      </c>
      <c r="B2313" t="s">
        <v>2371</v>
      </c>
      <c r="C2313" t="s">
        <v>587</v>
      </c>
      <c r="D2313">
        <v>30.033412999999999</v>
      </c>
      <c r="E2313">
        <v>-89.995102000000003</v>
      </c>
      <c r="F2313" t="s">
        <v>10</v>
      </c>
      <c r="G2313">
        <v>60</v>
      </c>
      <c r="H2313">
        <v>24</v>
      </c>
      <c r="M2313" s="1"/>
    </row>
    <row r="2314" spans="1:13">
      <c r="A2314">
        <v>38254373</v>
      </c>
      <c r="B2314" t="s">
        <v>2372</v>
      </c>
      <c r="C2314" t="s">
        <v>25</v>
      </c>
      <c r="D2314">
        <v>29.979679999999998</v>
      </c>
      <c r="E2314">
        <v>-90.099620000000002</v>
      </c>
      <c r="F2314" t="s">
        <v>10</v>
      </c>
      <c r="G2314">
        <v>132</v>
      </c>
      <c r="H2314">
        <v>325</v>
      </c>
      <c r="M2314" s="1"/>
    </row>
    <row r="2315" spans="1:13">
      <c r="A2315">
        <v>38320551</v>
      </c>
      <c r="B2315" t="s">
        <v>2373</v>
      </c>
      <c r="C2315" t="s">
        <v>365</v>
      </c>
      <c r="D2315">
        <v>29.984970000000001</v>
      </c>
      <c r="E2315">
        <v>-90.110550000000003</v>
      </c>
      <c r="F2315" t="s">
        <v>10</v>
      </c>
      <c r="G2315">
        <v>51</v>
      </c>
      <c r="H2315">
        <v>24</v>
      </c>
      <c r="M2315" s="1"/>
    </row>
    <row r="2316" spans="1:13">
      <c r="A2316">
        <v>38350427</v>
      </c>
      <c r="B2316" t="s">
        <v>2374</v>
      </c>
      <c r="C2316" t="s">
        <v>86</v>
      </c>
      <c r="D2316">
        <v>29.947800000000001</v>
      </c>
      <c r="E2316">
        <v>-90.073430000000002</v>
      </c>
      <c r="F2316" t="s">
        <v>10</v>
      </c>
      <c r="G2316">
        <v>458</v>
      </c>
      <c r="H2316">
        <v>88</v>
      </c>
      <c r="M2316" s="1"/>
    </row>
    <row r="2317" spans="1:13" hidden="1">
      <c r="A2317">
        <v>38351329</v>
      </c>
      <c r="B2317" t="s">
        <v>2375</v>
      </c>
      <c r="C2317" t="s">
        <v>20</v>
      </c>
      <c r="D2317">
        <v>29.96724</v>
      </c>
      <c r="E2317">
        <v>-90.059560000000005</v>
      </c>
      <c r="F2317" t="s">
        <v>10</v>
      </c>
      <c r="H2317">
        <v>11</v>
      </c>
      <c r="M2317" s="1"/>
    </row>
    <row r="2318" spans="1:13" hidden="1">
      <c r="A2318">
        <v>38377459</v>
      </c>
      <c r="B2318" t="s">
        <v>2376</v>
      </c>
      <c r="C2318" t="s">
        <v>119</v>
      </c>
      <c r="D2318">
        <v>29.957830000000001</v>
      </c>
      <c r="E2318">
        <v>-90.0886</v>
      </c>
      <c r="F2318" t="s">
        <v>10</v>
      </c>
      <c r="H2318">
        <v>63</v>
      </c>
      <c r="M2318" s="1"/>
    </row>
    <row r="2319" spans="1:13">
      <c r="A2319">
        <v>38382562</v>
      </c>
      <c r="B2319" t="s">
        <v>2377</v>
      </c>
      <c r="C2319" t="s">
        <v>16</v>
      </c>
      <c r="D2319">
        <v>29.979559999999999</v>
      </c>
      <c r="E2319">
        <v>-90.066559999999996</v>
      </c>
      <c r="F2319" t="s">
        <v>10</v>
      </c>
      <c r="G2319">
        <v>225</v>
      </c>
      <c r="H2319">
        <v>20</v>
      </c>
      <c r="M2319" s="1"/>
    </row>
    <row r="2320" spans="1:13">
      <c r="A2320">
        <v>38383636</v>
      </c>
      <c r="B2320" t="s">
        <v>2378</v>
      </c>
      <c r="C2320" t="s">
        <v>66</v>
      </c>
      <c r="D2320">
        <v>29.927350000000001</v>
      </c>
      <c r="E2320">
        <v>-90.075029999999998</v>
      </c>
      <c r="F2320" t="s">
        <v>10</v>
      </c>
      <c r="G2320">
        <v>207</v>
      </c>
      <c r="H2320">
        <v>134</v>
      </c>
      <c r="M2320" s="1"/>
    </row>
    <row r="2321" spans="1:13">
      <c r="A2321">
        <v>38409247</v>
      </c>
      <c r="B2321" t="s">
        <v>2379</v>
      </c>
      <c r="C2321" t="s">
        <v>66</v>
      </c>
      <c r="D2321">
        <v>29.927790000000002</v>
      </c>
      <c r="E2321">
        <v>-90.075140000000005</v>
      </c>
      <c r="F2321" t="s">
        <v>10</v>
      </c>
      <c r="G2321">
        <v>207</v>
      </c>
      <c r="H2321">
        <v>120</v>
      </c>
      <c r="M2321" s="1"/>
    </row>
    <row r="2322" spans="1:13">
      <c r="A2322">
        <v>38450808</v>
      </c>
      <c r="B2322" t="s">
        <v>2380</v>
      </c>
      <c r="C2322" t="s">
        <v>30</v>
      </c>
      <c r="D2322">
        <v>29.970269999999999</v>
      </c>
      <c r="E2322">
        <v>-90.082440000000005</v>
      </c>
      <c r="F2322" t="s">
        <v>21</v>
      </c>
      <c r="G2322">
        <v>173</v>
      </c>
      <c r="H2322">
        <v>101</v>
      </c>
      <c r="M2322" s="1"/>
    </row>
    <row r="2323" spans="1:13">
      <c r="A2323">
        <v>38479687</v>
      </c>
      <c r="B2323" t="s">
        <v>2381</v>
      </c>
      <c r="C2323" t="s">
        <v>16</v>
      </c>
      <c r="D2323">
        <v>29.976759999999999</v>
      </c>
      <c r="E2323">
        <v>-90.075429999999997</v>
      </c>
      <c r="F2323" t="s">
        <v>10</v>
      </c>
      <c r="G2323">
        <v>63</v>
      </c>
      <c r="H2323">
        <v>2</v>
      </c>
      <c r="M2323" s="1"/>
    </row>
    <row r="2324" spans="1:13" hidden="1">
      <c r="A2324">
        <v>38487470</v>
      </c>
      <c r="B2324" t="s">
        <v>2382</v>
      </c>
      <c r="C2324" t="s">
        <v>12</v>
      </c>
      <c r="D2324">
        <v>29.958880000000001</v>
      </c>
      <c r="E2324">
        <v>-90.033079999999998</v>
      </c>
      <c r="F2324" t="s">
        <v>10</v>
      </c>
      <c r="H2324">
        <v>134</v>
      </c>
      <c r="M2324" s="1"/>
    </row>
    <row r="2325" spans="1:13">
      <c r="A2325">
        <v>38489419</v>
      </c>
      <c r="B2325" t="s">
        <v>2383</v>
      </c>
      <c r="C2325" t="s">
        <v>88</v>
      </c>
      <c r="D2325">
        <v>29.931719999999999</v>
      </c>
      <c r="E2325">
        <v>-90.106570000000005</v>
      </c>
      <c r="F2325" t="s">
        <v>10</v>
      </c>
      <c r="G2325">
        <v>184</v>
      </c>
      <c r="H2325">
        <v>417</v>
      </c>
      <c r="M2325" s="1"/>
    </row>
    <row r="2326" spans="1:13">
      <c r="A2326">
        <v>38490971</v>
      </c>
      <c r="B2326" t="s">
        <v>2384</v>
      </c>
      <c r="C2326" t="s">
        <v>30</v>
      </c>
      <c r="D2326">
        <v>29.971860885620099</v>
      </c>
      <c r="E2326">
        <v>-90.073829650878906</v>
      </c>
      <c r="F2326" t="s">
        <v>10</v>
      </c>
      <c r="G2326">
        <v>105</v>
      </c>
      <c r="H2326">
        <v>287</v>
      </c>
      <c r="M2326" s="1"/>
    </row>
    <row r="2327" spans="1:13">
      <c r="A2327">
        <v>38499107</v>
      </c>
      <c r="B2327" t="s">
        <v>2385</v>
      </c>
      <c r="C2327" t="s">
        <v>12</v>
      </c>
      <c r="D2327">
        <v>29.970220000000001</v>
      </c>
      <c r="E2327">
        <v>-90.030820000000006</v>
      </c>
      <c r="F2327" t="s">
        <v>10</v>
      </c>
      <c r="G2327">
        <v>169</v>
      </c>
      <c r="H2327">
        <v>83</v>
      </c>
      <c r="M2327" s="1"/>
    </row>
    <row r="2328" spans="1:13">
      <c r="A2328">
        <v>38524864</v>
      </c>
      <c r="B2328" t="s">
        <v>2386</v>
      </c>
      <c r="C2328" t="s">
        <v>23</v>
      </c>
      <c r="D2328">
        <v>29.9408635137126</v>
      </c>
      <c r="E2328">
        <v>-90.091722913258806</v>
      </c>
      <c r="F2328" t="s">
        <v>10</v>
      </c>
      <c r="G2328">
        <v>114</v>
      </c>
      <c r="H2328">
        <v>146</v>
      </c>
      <c r="M2328" s="1"/>
    </row>
    <row r="2329" spans="1:13">
      <c r="A2329">
        <v>38547892</v>
      </c>
      <c r="B2329" t="s">
        <v>2387</v>
      </c>
      <c r="C2329" t="s">
        <v>86</v>
      </c>
      <c r="D2329">
        <v>29.946829999999999</v>
      </c>
      <c r="E2329">
        <v>-90.065579999999997</v>
      </c>
      <c r="F2329" t="s">
        <v>10</v>
      </c>
      <c r="G2329">
        <v>388</v>
      </c>
      <c r="H2329">
        <v>56</v>
      </c>
      <c r="M2329" s="1"/>
    </row>
    <row r="2330" spans="1:13">
      <c r="A2330">
        <v>38575850</v>
      </c>
      <c r="B2330" t="s">
        <v>2388</v>
      </c>
      <c r="C2330" t="s">
        <v>86</v>
      </c>
      <c r="D2330">
        <v>29.94678</v>
      </c>
      <c r="E2330">
        <v>-90.067260000000005</v>
      </c>
      <c r="F2330" t="s">
        <v>10</v>
      </c>
      <c r="G2330">
        <v>347</v>
      </c>
      <c r="H2330">
        <v>60</v>
      </c>
      <c r="M2330" s="1"/>
    </row>
    <row r="2331" spans="1:13">
      <c r="A2331">
        <v>38699528</v>
      </c>
      <c r="B2331" t="s">
        <v>2389</v>
      </c>
      <c r="C2331" t="s">
        <v>700</v>
      </c>
      <c r="D2331">
        <v>30.026430000000001</v>
      </c>
      <c r="E2331">
        <v>-90.033789999999996</v>
      </c>
      <c r="F2331" t="s">
        <v>10</v>
      </c>
      <c r="G2331">
        <v>342</v>
      </c>
      <c r="H2331">
        <v>5</v>
      </c>
      <c r="M2331" s="1"/>
    </row>
    <row r="2332" spans="1:13">
      <c r="A2332">
        <v>38700689</v>
      </c>
      <c r="B2332" t="s">
        <v>2390</v>
      </c>
      <c r="C2332" t="s">
        <v>92</v>
      </c>
      <c r="D2332">
        <v>29.916740000000001</v>
      </c>
      <c r="E2332">
        <v>-90.1126</v>
      </c>
      <c r="F2332" t="s">
        <v>10</v>
      </c>
      <c r="G2332">
        <v>223</v>
      </c>
      <c r="H2332">
        <v>131</v>
      </c>
      <c r="M2332" s="1"/>
    </row>
    <row r="2333" spans="1:13">
      <c r="A2333">
        <v>38720371</v>
      </c>
      <c r="B2333" t="s">
        <v>2391</v>
      </c>
      <c r="C2333" t="s">
        <v>18</v>
      </c>
      <c r="D2333">
        <v>29.970109999999998</v>
      </c>
      <c r="E2333">
        <v>-90.048950000000005</v>
      </c>
      <c r="F2333" t="s">
        <v>10</v>
      </c>
      <c r="G2333">
        <v>285</v>
      </c>
      <c r="H2333">
        <v>302</v>
      </c>
      <c r="M2333" s="1"/>
    </row>
    <row r="2334" spans="1:13">
      <c r="A2334">
        <v>38750135</v>
      </c>
      <c r="B2334" t="s">
        <v>2392</v>
      </c>
      <c r="C2334" t="s">
        <v>119</v>
      </c>
      <c r="D2334">
        <v>29.963010000000001</v>
      </c>
      <c r="E2334">
        <v>-90.081500000000005</v>
      </c>
      <c r="F2334" t="s">
        <v>21</v>
      </c>
      <c r="G2334">
        <v>106</v>
      </c>
      <c r="H2334">
        <v>183</v>
      </c>
      <c r="M2334" s="1"/>
    </row>
    <row r="2335" spans="1:13">
      <c r="A2335">
        <v>38753753</v>
      </c>
      <c r="B2335" t="s">
        <v>2393</v>
      </c>
      <c r="C2335" t="s">
        <v>12</v>
      </c>
      <c r="D2335">
        <v>29.961970000000001</v>
      </c>
      <c r="E2335">
        <v>-90.038910000000001</v>
      </c>
      <c r="F2335" t="s">
        <v>10</v>
      </c>
      <c r="G2335">
        <v>46</v>
      </c>
      <c r="H2335">
        <v>100</v>
      </c>
      <c r="M2335" s="1"/>
    </row>
    <row r="2336" spans="1:13">
      <c r="A2336">
        <v>38759206</v>
      </c>
      <c r="B2336" t="s">
        <v>2394</v>
      </c>
      <c r="C2336" t="s">
        <v>16</v>
      </c>
      <c r="D2336">
        <v>29.986699999999999</v>
      </c>
      <c r="E2336">
        <v>-90.065529999999995</v>
      </c>
      <c r="F2336" t="s">
        <v>10</v>
      </c>
      <c r="G2336">
        <v>175</v>
      </c>
      <c r="H2336">
        <v>6</v>
      </c>
      <c r="M2336" s="1"/>
    </row>
    <row r="2337" spans="1:13">
      <c r="A2337">
        <v>38777511</v>
      </c>
      <c r="B2337" t="s">
        <v>2395</v>
      </c>
      <c r="C2337" t="s">
        <v>136</v>
      </c>
      <c r="D2337">
        <v>29.91855</v>
      </c>
      <c r="E2337">
        <v>-90.099050000000005</v>
      </c>
      <c r="F2337" t="s">
        <v>10</v>
      </c>
      <c r="G2337">
        <v>304</v>
      </c>
      <c r="H2337">
        <v>91</v>
      </c>
      <c r="M2337" s="1"/>
    </row>
    <row r="2338" spans="1:13" hidden="1">
      <c r="A2338">
        <v>38802252</v>
      </c>
      <c r="B2338" t="s">
        <v>2396</v>
      </c>
      <c r="C2338" t="s">
        <v>46</v>
      </c>
      <c r="D2338">
        <v>29.979179999999999</v>
      </c>
      <c r="E2338">
        <v>-90.079149999999998</v>
      </c>
      <c r="F2338" t="s">
        <v>10</v>
      </c>
      <c r="H2338">
        <v>29</v>
      </c>
      <c r="M2338" s="1"/>
    </row>
    <row r="2339" spans="1:13">
      <c r="A2339">
        <v>38815992</v>
      </c>
      <c r="B2339" t="s">
        <v>2397</v>
      </c>
      <c r="C2339" t="s">
        <v>66</v>
      </c>
      <c r="D2339">
        <v>29.936360000000001</v>
      </c>
      <c r="E2339">
        <v>-90.07141</v>
      </c>
      <c r="F2339" t="s">
        <v>10</v>
      </c>
      <c r="G2339">
        <v>265</v>
      </c>
      <c r="H2339">
        <v>44</v>
      </c>
      <c r="M2339" s="1"/>
    </row>
    <row r="2340" spans="1:13">
      <c r="A2340">
        <v>38825032</v>
      </c>
      <c r="B2340" t="s">
        <v>2398</v>
      </c>
      <c r="C2340" t="s">
        <v>121</v>
      </c>
      <c r="D2340">
        <v>29.949909999999999</v>
      </c>
      <c r="E2340">
        <v>-90.110309999999998</v>
      </c>
      <c r="F2340" t="s">
        <v>10</v>
      </c>
      <c r="G2340">
        <v>211</v>
      </c>
      <c r="H2340">
        <v>200</v>
      </c>
      <c r="M2340" s="1"/>
    </row>
    <row r="2341" spans="1:13" hidden="1">
      <c r="A2341">
        <v>38874080</v>
      </c>
      <c r="B2341" t="s">
        <v>2399</v>
      </c>
      <c r="C2341" t="s">
        <v>16</v>
      </c>
      <c r="D2341">
        <v>29.9726</v>
      </c>
      <c r="E2341">
        <v>-90.061229999999995</v>
      </c>
      <c r="F2341" t="s">
        <v>10</v>
      </c>
      <c r="H2341">
        <v>174</v>
      </c>
      <c r="M2341" s="1"/>
    </row>
    <row r="2342" spans="1:13">
      <c r="A2342">
        <v>38896486</v>
      </c>
      <c r="B2342" t="s">
        <v>2400</v>
      </c>
      <c r="C2342" t="s">
        <v>25</v>
      </c>
      <c r="D2342">
        <v>29.973520000000001</v>
      </c>
      <c r="E2342">
        <v>-90.094750000000005</v>
      </c>
      <c r="F2342" t="s">
        <v>10</v>
      </c>
      <c r="G2342">
        <v>103</v>
      </c>
      <c r="H2342">
        <v>82</v>
      </c>
      <c r="M2342" s="1"/>
    </row>
    <row r="2343" spans="1:13">
      <c r="A2343">
        <v>38897306</v>
      </c>
      <c r="B2343" t="s">
        <v>2401</v>
      </c>
      <c r="C2343" t="s">
        <v>119</v>
      </c>
      <c r="D2343">
        <v>29.957429999999999</v>
      </c>
      <c r="E2343">
        <v>-90.086380000000005</v>
      </c>
      <c r="F2343" t="s">
        <v>10</v>
      </c>
      <c r="G2343">
        <v>256</v>
      </c>
      <c r="H2343">
        <v>53</v>
      </c>
      <c r="M2343" s="1"/>
    </row>
    <row r="2344" spans="1:13">
      <c r="A2344">
        <v>38903687</v>
      </c>
      <c r="B2344" t="s">
        <v>2402</v>
      </c>
      <c r="C2344" t="s">
        <v>66</v>
      </c>
      <c r="D2344">
        <v>29.937919999999998</v>
      </c>
      <c r="E2344">
        <v>-90.069890000000001</v>
      </c>
      <c r="F2344" t="s">
        <v>10</v>
      </c>
      <c r="G2344">
        <v>160</v>
      </c>
      <c r="H2344">
        <v>0</v>
      </c>
    </row>
    <row r="2345" spans="1:13">
      <c r="A2345">
        <v>38910034</v>
      </c>
      <c r="B2345" t="s">
        <v>2403</v>
      </c>
      <c r="C2345" t="s">
        <v>86</v>
      </c>
      <c r="D2345">
        <v>29.945989999999998</v>
      </c>
      <c r="E2345">
        <v>-90.070880000000002</v>
      </c>
      <c r="F2345" t="s">
        <v>10</v>
      </c>
      <c r="G2345">
        <v>887</v>
      </c>
      <c r="H2345">
        <v>144</v>
      </c>
      <c r="M2345" s="1"/>
    </row>
    <row r="2346" spans="1:13" hidden="1">
      <c r="A2346">
        <v>38955866</v>
      </c>
      <c r="B2346" t="s">
        <v>2404</v>
      </c>
      <c r="C2346" t="s">
        <v>1303</v>
      </c>
      <c r="D2346">
        <v>29.906559999999999</v>
      </c>
      <c r="E2346">
        <v>-89.993510000000001</v>
      </c>
      <c r="F2346" t="s">
        <v>21</v>
      </c>
      <c r="H2346">
        <v>23</v>
      </c>
      <c r="M2346" s="1"/>
    </row>
    <row r="2347" spans="1:13" hidden="1">
      <c r="A2347">
        <v>38961188</v>
      </c>
      <c r="B2347" t="s">
        <v>2405</v>
      </c>
      <c r="C2347" t="s">
        <v>30</v>
      </c>
      <c r="D2347">
        <v>29.96818</v>
      </c>
      <c r="E2347">
        <v>-90.077740000000006</v>
      </c>
      <c r="F2347" t="s">
        <v>10</v>
      </c>
      <c r="H2347">
        <v>0</v>
      </c>
    </row>
    <row r="2348" spans="1:13">
      <c r="A2348">
        <v>38997775</v>
      </c>
      <c r="B2348" t="s">
        <v>2406</v>
      </c>
      <c r="C2348" t="s">
        <v>338</v>
      </c>
      <c r="D2348">
        <v>29.924250000000001</v>
      </c>
      <c r="E2348">
        <v>-90.091520000000003</v>
      </c>
      <c r="F2348" t="s">
        <v>10</v>
      </c>
      <c r="G2348">
        <v>242</v>
      </c>
      <c r="H2348">
        <v>81</v>
      </c>
      <c r="M2348" s="1"/>
    </row>
    <row r="2349" spans="1:13" hidden="1">
      <c r="A2349">
        <v>39000087</v>
      </c>
      <c r="B2349" t="s">
        <v>2407</v>
      </c>
      <c r="C2349" t="s">
        <v>86</v>
      </c>
      <c r="D2349">
        <v>29.953469999999999</v>
      </c>
      <c r="E2349">
        <v>-90.072829999999996</v>
      </c>
      <c r="F2349" t="s">
        <v>10</v>
      </c>
      <c r="H2349">
        <v>1</v>
      </c>
      <c r="M2349" s="1"/>
    </row>
    <row r="2350" spans="1:13">
      <c r="A2350">
        <v>39003644</v>
      </c>
      <c r="B2350" t="s">
        <v>2408</v>
      </c>
      <c r="C2350" t="s">
        <v>50</v>
      </c>
      <c r="D2350">
        <v>29.960439999999998</v>
      </c>
      <c r="E2350">
        <v>-90.063249999999996</v>
      </c>
      <c r="F2350" t="s">
        <v>10</v>
      </c>
      <c r="G2350">
        <v>210</v>
      </c>
      <c r="H2350">
        <v>202</v>
      </c>
      <c r="M2350" s="1"/>
    </row>
    <row r="2351" spans="1:13">
      <c r="A2351">
        <v>39005322</v>
      </c>
      <c r="B2351" t="s">
        <v>2409</v>
      </c>
      <c r="C2351" t="s">
        <v>50</v>
      </c>
      <c r="D2351">
        <v>29.959922790527301</v>
      </c>
      <c r="E2351">
        <v>-90.062065124511705</v>
      </c>
      <c r="F2351" t="s">
        <v>10</v>
      </c>
      <c r="G2351">
        <v>389</v>
      </c>
      <c r="H2351">
        <v>277</v>
      </c>
      <c r="M2351" s="1"/>
    </row>
    <row r="2352" spans="1:13">
      <c r="A2352">
        <v>39005611</v>
      </c>
      <c r="B2352" t="s">
        <v>2410</v>
      </c>
      <c r="C2352" t="s">
        <v>50</v>
      </c>
      <c r="D2352">
        <v>29.959922790527301</v>
      </c>
      <c r="E2352">
        <v>-90.062065124511705</v>
      </c>
      <c r="F2352" t="s">
        <v>10</v>
      </c>
      <c r="G2352">
        <v>372</v>
      </c>
      <c r="H2352">
        <v>211</v>
      </c>
      <c r="M2352" s="1"/>
    </row>
    <row r="2353" spans="1:13">
      <c r="A2353">
        <v>39019288</v>
      </c>
      <c r="B2353" t="s">
        <v>2411</v>
      </c>
      <c r="C2353" t="s">
        <v>20</v>
      </c>
      <c r="D2353">
        <v>29.967199999999998</v>
      </c>
      <c r="E2353">
        <v>-90.057180000000002</v>
      </c>
      <c r="F2353" t="s">
        <v>21</v>
      </c>
      <c r="G2353">
        <v>230</v>
      </c>
      <c r="H2353">
        <v>40</v>
      </c>
      <c r="M2353" s="1"/>
    </row>
    <row r="2354" spans="1:13">
      <c r="A2354">
        <v>39021087</v>
      </c>
      <c r="B2354" t="s">
        <v>2412</v>
      </c>
      <c r="C2354" t="s">
        <v>23</v>
      </c>
      <c r="D2354">
        <v>29.940619999999999</v>
      </c>
      <c r="E2354">
        <v>-90.071489999999997</v>
      </c>
      <c r="F2354" t="s">
        <v>10</v>
      </c>
      <c r="G2354">
        <v>283</v>
      </c>
      <c r="H2354">
        <v>145</v>
      </c>
      <c r="M2354" s="1"/>
    </row>
    <row r="2355" spans="1:13">
      <c r="A2355">
        <v>39047942</v>
      </c>
      <c r="B2355" t="s">
        <v>2413</v>
      </c>
      <c r="C2355" t="s">
        <v>30</v>
      </c>
      <c r="D2355">
        <v>29.971540000000001</v>
      </c>
      <c r="E2355">
        <v>-90.071969999999993</v>
      </c>
      <c r="F2355" t="s">
        <v>10</v>
      </c>
      <c r="G2355">
        <v>161</v>
      </c>
      <c r="H2355">
        <v>94</v>
      </c>
      <c r="M2355" s="1"/>
    </row>
    <row r="2356" spans="1:13" hidden="1">
      <c r="A2356">
        <v>39049949</v>
      </c>
      <c r="B2356" t="s">
        <v>2414</v>
      </c>
      <c r="C2356" t="s">
        <v>25</v>
      </c>
      <c r="D2356">
        <v>29.970459999999999</v>
      </c>
      <c r="E2356">
        <v>-90.092979999999997</v>
      </c>
      <c r="F2356" t="s">
        <v>10</v>
      </c>
      <c r="H2356">
        <v>148</v>
      </c>
      <c r="M2356" s="1"/>
    </row>
    <row r="2357" spans="1:13" hidden="1">
      <c r="A2357">
        <v>39052530</v>
      </c>
      <c r="B2357" t="s">
        <v>2415</v>
      </c>
      <c r="C2357" t="s">
        <v>25</v>
      </c>
      <c r="D2357">
        <v>29.966830000000002</v>
      </c>
      <c r="E2357">
        <v>-90.099919999999997</v>
      </c>
      <c r="F2357" t="s">
        <v>10</v>
      </c>
      <c r="H2357">
        <v>150</v>
      </c>
      <c r="M2357" s="1"/>
    </row>
    <row r="2358" spans="1:13">
      <c r="A2358">
        <v>39056786</v>
      </c>
      <c r="B2358" t="s">
        <v>2416</v>
      </c>
      <c r="C2358" t="s">
        <v>23</v>
      </c>
      <c r="D2358">
        <v>29.939039999999999</v>
      </c>
      <c r="E2358">
        <v>-90.078649999999996</v>
      </c>
      <c r="F2358" t="s">
        <v>10</v>
      </c>
      <c r="G2358">
        <v>947</v>
      </c>
      <c r="H2358">
        <v>69</v>
      </c>
      <c r="M2358" s="1"/>
    </row>
    <row r="2359" spans="1:13">
      <c r="A2359">
        <v>39073730</v>
      </c>
      <c r="B2359" t="s">
        <v>2417</v>
      </c>
      <c r="C2359" t="s">
        <v>119</v>
      </c>
      <c r="D2359">
        <v>29.963069999999998</v>
      </c>
      <c r="E2359">
        <v>-90.083510000000004</v>
      </c>
      <c r="F2359" t="s">
        <v>21</v>
      </c>
      <c r="G2359">
        <v>135</v>
      </c>
      <c r="H2359">
        <v>249</v>
      </c>
      <c r="M2359" s="1"/>
    </row>
    <row r="2360" spans="1:13">
      <c r="A2360">
        <v>39115686</v>
      </c>
      <c r="B2360" t="s">
        <v>2418</v>
      </c>
      <c r="C2360" t="s">
        <v>212</v>
      </c>
      <c r="D2360">
        <v>29.94735</v>
      </c>
      <c r="E2360">
        <v>-90.125780000000006</v>
      </c>
      <c r="F2360" t="s">
        <v>10</v>
      </c>
      <c r="G2360">
        <v>182</v>
      </c>
      <c r="H2360">
        <v>150</v>
      </c>
      <c r="M2360" s="1"/>
    </row>
    <row r="2361" spans="1:13" hidden="1">
      <c r="A2361">
        <v>39121412</v>
      </c>
      <c r="B2361" t="s">
        <v>2419</v>
      </c>
      <c r="C2361" t="s">
        <v>30</v>
      </c>
      <c r="D2361">
        <v>29.967269999999999</v>
      </c>
      <c r="E2361">
        <v>-90.066919999999996</v>
      </c>
      <c r="F2361" t="s">
        <v>10</v>
      </c>
      <c r="H2361">
        <v>15</v>
      </c>
      <c r="M2361" s="1"/>
    </row>
    <row r="2362" spans="1:13">
      <c r="A2362">
        <v>39135579</v>
      </c>
      <c r="B2362" t="s">
        <v>2420</v>
      </c>
      <c r="C2362" t="s">
        <v>596</v>
      </c>
      <c r="D2362">
        <v>29.966519999999999</v>
      </c>
      <c r="E2362">
        <v>-90.114040000000003</v>
      </c>
      <c r="F2362" t="s">
        <v>10</v>
      </c>
      <c r="G2362">
        <v>134</v>
      </c>
      <c r="H2362">
        <v>7</v>
      </c>
      <c r="M2362" s="1"/>
    </row>
    <row r="2363" spans="1:13">
      <c r="A2363">
        <v>39175016</v>
      </c>
      <c r="B2363" t="s">
        <v>2421</v>
      </c>
      <c r="C2363" t="s">
        <v>30</v>
      </c>
      <c r="D2363">
        <v>29.9678</v>
      </c>
      <c r="E2363">
        <v>-90.06711</v>
      </c>
      <c r="F2363" t="s">
        <v>10</v>
      </c>
      <c r="G2363">
        <v>560</v>
      </c>
      <c r="H2363">
        <v>9</v>
      </c>
      <c r="M2363" s="1"/>
    </row>
    <row r="2364" spans="1:13">
      <c r="A2364">
        <v>39176563</v>
      </c>
      <c r="B2364" t="s">
        <v>2422</v>
      </c>
      <c r="C2364" t="s">
        <v>66</v>
      </c>
      <c r="D2364">
        <v>29.937360000000002</v>
      </c>
      <c r="E2364">
        <v>-90.068439999999995</v>
      </c>
      <c r="F2364" t="s">
        <v>10</v>
      </c>
      <c r="G2364">
        <v>106</v>
      </c>
      <c r="H2364">
        <v>3</v>
      </c>
      <c r="M2364" s="1"/>
    </row>
    <row r="2365" spans="1:13" hidden="1">
      <c r="A2365">
        <v>39202225</v>
      </c>
      <c r="B2365" t="s">
        <v>2423</v>
      </c>
      <c r="C2365" t="s">
        <v>121</v>
      </c>
      <c r="D2365">
        <v>29.946020000000001</v>
      </c>
      <c r="E2365">
        <v>-90.111519999999999</v>
      </c>
      <c r="F2365" t="s">
        <v>10</v>
      </c>
      <c r="H2365">
        <v>8</v>
      </c>
      <c r="M2365" s="1"/>
    </row>
    <row r="2366" spans="1:13" hidden="1">
      <c r="A2366">
        <v>39202972</v>
      </c>
      <c r="B2366" t="s">
        <v>2424</v>
      </c>
      <c r="C2366" t="s">
        <v>50</v>
      </c>
      <c r="D2366">
        <v>29.962820000000001</v>
      </c>
      <c r="E2366">
        <v>-90.061890000000005</v>
      </c>
      <c r="F2366" t="s">
        <v>10</v>
      </c>
      <c r="H2366">
        <v>0</v>
      </c>
    </row>
    <row r="2367" spans="1:13">
      <c r="A2367">
        <v>39219787</v>
      </c>
      <c r="B2367" t="s">
        <v>2425</v>
      </c>
      <c r="C2367" t="s">
        <v>136</v>
      </c>
      <c r="D2367">
        <v>29.91902</v>
      </c>
      <c r="E2367">
        <v>-90.092500000000001</v>
      </c>
      <c r="F2367" t="s">
        <v>10</v>
      </c>
      <c r="G2367">
        <v>210</v>
      </c>
      <c r="H2367">
        <v>99</v>
      </c>
      <c r="M2367" s="1"/>
    </row>
    <row r="2368" spans="1:13">
      <c r="A2368">
        <v>39220879</v>
      </c>
      <c r="B2368" t="s">
        <v>2426</v>
      </c>
      <c r="C2368" t="s">
        <v>136</v>
      </c>
      <c r="D2368">
        <v>29.918099999999999</v>
      </c>
      <c r="E2368">
        <v>-90.092169999999996</v>
      </c>
      <c r="F2368" t="s">
        <v>10</v>
      </c>
      <c r="G2368">
        <v>176</v>
      </c>
      <c r="H2368">
        <v>112</v>
      </c>
      <c r="M2368" s="1"/>
    </row>
    <row r="2369" spans="1:13" hidden="1">
      <c r="A2369">
        <v>39228930</v>
      </c>
      <c r="B2369" t="s">
        <v>2427</v>
      </c>
      <c r="C2369" t="s">
        <v>14</v>
      </c>
      <c r="D2369">
        <v>29.972149999999999</v>
      </c>
      <c r="E2369">
        <v>-90.054680000000005</v>
      </c>
      <c r="F2369" t="s">
        <v>10</v>
      </c>
      <c r="H2369">
        <v>0</v>
      </c>
    </row>
    <row r="2370" spans="1:13" hidden="1">
      <c r="A2370">
        <v>39242896</v>
      </c>
      <c r="B2370" t="s">
        <v>2428</v>
      </c>
      <c r="C2370" t="s">
        <v>112</v>
      </c>
      <c r="D2370">
        <v>29.92426</v>
      </c>
      <c r="E2370">
        <v>-90.08296</v>
      </c>
      <c r="F2370" t="s">
        <v>10</v>
      </c>
      <c r="H2370">
        <v>18</v>
      </c>
      <c r="M2370" s="1"/>
    </row>
    <row r="2371" spans="1:13">
      <c r="A2371">
        <v>39277309</v>
      </c>
      <c r="B2371" t="s">
        <v>2429</v>
      </c>
      <c r="C2371" t="s">
        <v>16</v>
      </c>
      <c r="D2371">
        <v>29.973389999999998</v>
      </c>
      <c r="E2371">
        <v>-90.070009999999996</v>
      </c>
      <c r="F2371" t="s">
        <v>10</v>
      </c>
      <c r="G2371">
        <v>135</v>
      </c>
      <c r="H2371">
        <v>105</v>
      </c>
      <c r="M2371" s="1"/>
    </row>
    <row r="2372" spans="1:13">
      <c r="A2372">
        <v>39320274</v>
      </c>
      <c r="B2372" t="s">
        <v>2430</v>
      </c>
      <c r="C2372" t="s">
        <v>54</v>
      </c>
      <c r="D2372">
        <v>29.949780000000001</v>
      </c>
      <c r="E2372">
        <v>-90.104060000000004</v>
      </c>
      <c r="F2372" t="s">
        <v>10</v>
      </c>
      <c r="G2372">
        <v>215</v>
      </c>
      <c r="H2372">
        <v>191</v>
      </c>
      <c r="M2372" s="1"/>
    </row>
    <row r="2373" spans="1:13">
      <c r="A2373">
        <v>39344650</v>
      </c>
      <c r="B2373" t="s">
        <v>2431</v>
      </c>
      <c r="C2373" t="s">
        <v>88</v>
      </c>
      <c r="D2373">
        <v>29.931560000000001</v>
      </c>
      <c r="E2373">
        <v>-90.103530000000006</v>
      </c>
      <c r="F2373" t="s">
        <v>10</v>
      </c>
      <c r="G2373">
        <v>190</v>
      </c>
      <c r="H2373">
        <v>41</v>
      </c>
      <c r="M2373" s="1"/>
    </row>
    <row r="2374" spans="1:13">
      <c r="A2374">
        <v>39369147</v>
      </c>
      <c r="B2374" t="s">
        <v>2432</v>
      </c>
      <c r="C2374" t="s">
        <v>12</v>
      </c>
      <c r="D2374">
        <v>29.96369</v>
      </c>
      <c r="E2374">
        <v>-90.038529999999994</v>
      </c>
      <c r="F2374" t="s">
        <v>10</v>
      </c>
      <c r="G2374">
        <v>250</v>
      </c>
      <c r="H2374">
        <v>63</v>
      </c>
      <c r="M2374" s="1"/>
    </row>
    <row r="2375" spans="1:13">
      <c r="A2375">
        <v>39372462</v>
      </c>
      <c r="B2375" t="s">
        <v>2433</v>
      </c>
      <c r="C2375" t="s">
        <v>535</v>
      </c>
      <c r="D2375">
        <v>30.012360000000001</v>
      </c>
      <c r="E2375">
        <v>-90.061430000000001</v>
      </c>
      <c r="F2375" t="s">
        <v>10</v>
      </c>
      <c r="G2375">
        <v>226</v>
      </c>
      <c r="H2375">
        <v>153</v>
      </c>
      <c r="M2375" s="1"/>
    </row>
    <row r="2376" spans="1:13">
      <c r="A2376">
        <v>39406228</v>
      </c>
      <c r="B2376" t="s">
        <v>2434</v>
      </c>
      <c r="C2376" t="s">
        <v>554</v>
      </c>
      <c r="D2376">
        <v>30.010590000000001</v>
      </c>
      <c r="E2376">
        <v>-90.037689999999998</v>
      </c>
      <c r="F2376" t="s">
        <v>10</v>
      </c>
      <c r="G2376">
        <v>86</v>
      </c>
      <c r="H2376">
        <v>1</v>
      </c>
      <c r="M2376" s="1"/>
    </row>
    <row r="2377" spans="1:13">
      <c r="A2377">
        <v>39414137</v>
      </c>
      <c r="B2377" s="2" t="s">
        <v>2435</v>
      </c>
      <c r="C2377" t="s">
        <v>119</v>
      </c>
      <c r="D2377">
        <v>29.9621</v>
      </c>
      <c r="E2377">
        <v>-90.080929999999995</v>
      </c>
      <c r="F2377" t="s">
        <v>10</v>
      </c>
      <c r="G2377">
        <v>280</v>
      </c>
      <c r="H2377">
        <v>42</v>
      </c>
      <c r="M2377" s="1"/>
    </row>
    <row r="2378" spans="1:13">
      <c r="A2378">
        <v>39422541</v>
      </c>
      <c r="B2378" t="s">
        <v>2436</v>
      </c>
      <c r="C2378" t="s">
        <v>16</v>
      </c>
      <c r="D2378">
        <v>29.975501983033901</v>
      </c>
      <c r="E2378">
        <v>-90.063968280201394</v>
      </c>
      <c r="F2378" t="s">
        <v>10</v>
      </c>
      <c r="G2378">
        <v>286</v>
      </c>
      <c r="H2378">
        <v>4</v>
      </c>
      <c r="M2378" s="1"/>
    </row>
    <row r="2379" spans="1:13">
      <c r="A2379">
        <v>39440720</v>
      </c>
      <c r="B2379" t="s">
        <v>2437</v>
      </c>
      <c r="C2379" t="s">
        <v>86</v>
      </c>
      <c r="D2379">
        <v>29.953690000000002</v>
      </c>
      <c r="E2379">
        <v>-90.074510000000004</v>
      </c>
      <c r="F2379" t="s">
        <v>10</v>
      </c>
      <c r="G2379">
        <v>264</v>
      </c>
      <c r="H2379">
        <v>442</v>
      </c>
      <c r="M2379" s="1"/>
    </row>
    <row r="2380" spans="1:13">
      <c r="A2380">
        <v>39459832</v>
      </c>
      <c r="B2380" t="s">
        <v>2438</v>
      </c>
      <c r="C2380" t="s">
        <v>88</v>
      </c>
      <c r="D2380">
        <v>29.924669999999999</v>
      </c>
      <c r="E2380">
        <v>-90.109290000000001</v>
      </c>
      <c r="F2380" t="s">
        <v>10</v>
      </c>
      <c r="G2380">
        <v>200</v>
      </c>
      <c r="H2380">
        <v>157</v>
      </c>
      <c r="M2380" s="1"/>
    </row>
    <row r="2381" spans="1:13">
      <c r="A2381">
        <v>39461726</v>
      </c>
      <c r="B2381" t="s">
        <v>2439</v>
      </c>
      <c r="C2381" t="s">
        <v>86</v>
      </c>
      <c r="D2381">
        <v>29.953990000000001</v>
      </c>
      <c r="E2381">
        <v>-90.075040000000001</v>
      </c>
      <c r="F2381" t="s">
        <v>10</v>
      </c>
      <c r="G2381">
        <v>611</v>
      </c>
      <c r="H2381">
        <v>152</v>
      </c>
      <c r="M2381" s="1"/>
    </row>
    <row r="2382" spans="1:13">
      <c r="A2382">
        <v>39461800</v>
      </c>
      <c r="B2382" t="s">
        <v>2440</v>
      </c>
      <c r="C2382" t="s">
        <v>92</v>
      </c>
      <c r="D2382">
        <v>29.916609999999999</v>
      </c>
      <c r="E2382">
        <v>-90.112639999999999</v>
      </c>
      <c r="F2382" t="s">
        <v>10</v>
      </c>
      <c r="G2382">
        <v>223</v>
      </c>
      <c r="H2382">
        <v>125</v>
      </c>
      <c r="M2382" s="1"/>
    </row>
    <row r="2383" spans="1:13">
      <c r="A2383">
        <v>38580497</v>
      </c>
      <c r="B2383" t="s">
        <v>2441</v>
      </c>
      <c r="C2383" t="s">
        <v>86</v>
      </c>
      <c r="D2383">
        <v>29.94509</v>
      </c>
      <c r="E2383">
        <v>-90.064989999999995</v>
      </c>
      <c r="F2383" t="s">
        <v>10</v>
      </c>
      <c r="G2383">
        <v>383</v>
      </c>
      <c r="H2383">
        <v>26</v>
      </c>
      <c r="M2383" s="1"/>
    </row>
    <row r="2384" spans="1:13">
      <c r="A2384">
        <v>38600774</v>
      </c>
      <c r="B2384" t="s">
        <v>2442</v>
      </c>
      <c r="C2384" t="s">
        <v>42</v>
      </c>
      <c r="D2384">
        <v>29.927679999999999</v>
      </c>
      <c r="E2384">
        <v>-90.073650000000001</v>
      </c>
      <c r="F2384" t="s">
        <v>10</v>
      </c>
      <c r="G2384">
        <v>149</v>
      </c>
      <c r="H2384">
        <v>145</v>
      </c>
      <c r="M2384" s="1"/>
    </row>
    <row r="2385" spans="1:13">
      <c r="A2385">
        <v>38600823</v>
      </c>
      <c r="B2385" t="s">
        <v>2443</v>
      </c>
      <c r="C2385" t="s">
        <v>42</v>
      </c>
      <c r="D2385">
        <v>29.92577</v>
      </c>
      <c r="E2385">
        <v>-90.073710000000005</v>
      </c>
      <c r="F2385" t="s">
        <v>10</v>
      </c>
      <c r="G2385">
        <v>100</v>
      </c>
      <c r="H2385">
        <v>207</v>
      </c>
      <c r="M2385" s="1"/>
    </row>
    <row r="2386" spans="1:13">
      <c r="A2386">
        <v>38606194</v>
      </c>
      <c r="B2386" t="s">
        <v>2444</v>
      </c>
      <c r="C2386" t="s">
        <v>119</v>
      </c>
      <c r="D2386">
        <v>29.95947</v>
      </c>
      <c r="E2386">
        <v>-90.088539999999995</v>
      </c>
      <c r="F2386" t="s">
        <v>10</v>
      </c>
      <c r="G2386">
        <v>215</v>
      </c>
      <c r="H2386">
        <v>165</v>
      </c>
      <c r="M2386" s="1"/>
    </row>
    <row r="2387" spans="1:13">
      <c r="A2387">
        <v>39559718</v>
      </c>
      <c r="B2387" t="s">
        <v>2445</v>
      </c>
      <c r="C2387" t="s">
        <v>2446</v>
      </c>
      <c r="D2387">
        <v>30.02064</v>
      </c>
      <c r="E2387">
        <v>-90.112020000000001</v>
      </c>
      <c r="F2387" t="s">
        <v>10</v>
      </c>
      <c r="G2387">
        <v>366</v>
      </c>
      <c r="H2387">
        <v>2</v>
      </c>
      <c r="M2387" s="1"/>
    </row>
    <row r="2388" spans="1:13">
      <c r="A2388">
        <v>39580648</v>
      </c>
      <c r="B2388" t="s">
        <v>2447</v>
      </c>
      <c r="C2388" t="s">
        <v>50</v>
      </c>
      <c r="D2388">
        <v>29.95917</v>
      </c>
      <c r="E2388">
        <v>-90.069360000000003</v>
      </c>
      <c r="F2388" t="s">
        <v>10</v>
      </c>
      <c r="G2388">
        <v>372</v>
      </c>
      <c r="H2388">
        <v>6</v>
      </c>
      <c r="M2388" s="1"/>
    </row>
    <row r="2389" spans="1:13">
      <c r="A2389">
        <v>39586541</v>
      </c>
      <c r="B2389" t="s">
        <v>2448</v>
      </c>
      <c r="C2389" t="s">
        <v>92</v>
      </c>
      <c r="D2389">
        <v>29.921624999999999</v>
      </c>
      <c r="E2389">
        <v>-90.119686999999999</v>
      </c>
      <c r="F2389" t="s">
        <v>10</v>
      </c>
      <c r="G2389">
        <v>891</v>
      </c>
      <c r="H2389">
        <v>243</v>
      </c>
      <c r="M2389" s="1"/>
    </row>
    <row r="2390" spans="1:13">
      <c r="A2390">
        <v>39590489</v>
      </c>
      <c r="B2390" t="s">
        <v>2449</v>
      </c>
      <c r="C2390" t="s">
        <v>119</v>
      </c>
      <c r="D2390">
        <v>29.960649490356399</v>
      </c>
      <c r="E2390">
        <v>-90.089256286621094</v>
      </c>
      <c r="F2390" t="s">
        <v>10</v>
      </c>
      <c r="G2390">
        <v>225</v>
      </c>
      <c r="H2390">
        <v>174</v>
      </c>
      <c r="M2390" s="1"/>
    </row>
    <row r="2391" spans="1:13">
      <c r="A2391">
        <v>39591042</v>
      </c>
      <c r="B2391" t="s">
        <v>2450</v>
      </c>
      <c r="C2391" t="s">
        <v>88</v>
      </c>
      <c r="D2391">
        <v>29.925529999999998</v>
      </c>
      <c r="E2391">
        <v>-90.109830000000002</v>
      </c>
      <c r="F2391" t="s">
        <v>10</v>
      </c>
      <c r="G2391">
        <v>796</v>
      </c>
      <c r="H2391">
        <v>19</v>
      </c>
      <c r="M2391" s="1"/>
    </row>
    <row r="2392" spans="1:13">
      <c r="A2392">
        <v>39623859</v>
      </c>
      <c r="B2392" s="2" t="s">
        <v>2451</v>
      </c>
      <c r="C2392" t="s">
        <v>2452</v>
      </c>
      <c r="D2392">
        <v>30.02149</v>
      </c>
      <c r="E2392">
        <v>-89.96902</v>
      </c>
      <c r="F2392" t="s">
        <v>10</v>
      </c>
      <c r="G2392">
        <v>127</v>
      </c>
      <c r="H2392">
        <v>87</v>
      </c>
      <c r="M2392" s="1"/>
    </row>
    <row r="2393" spans="1:13">
      <c r="A2393">
        <v>39626795</v>
      </c>
      <c r="B2393" t="s">
        <v>2453</v>
      </c>
      <c r="C2393" t="s">
        <v>54</v>
      </c>
      <c r="D2393">
        <v>29.943850000000001</v>
      </c>
      <c r="E2393">
        <v>-90.105320000000006</v>
      </c>
      <c r="F2393" t="s">
        <v>10</v>
      </c>
      <c r="G2393">
        <v>224</v>
      </c>
      <c r="H2393">
        <v>133</v>
      </c>
      <c r="M2393" s="1"/>
    </row>
    <row r="2394" spans="1:13">
      <c r="A2394">
        <v>39652927</v>
      </c>
      <c r="B2394" t="s">
        <v>2454</v>
      </c>
      <c r="C2394" t="s">
        <v>121</v>
      </c>
      <c r="D2394">
        <v>29.95627</v>
      </c>
      <c r="E2394">
        <v>-90.11788</v>
      </c>
      <c r="F2394" t="s">
        <v>10</v>
      </c>
      <c r="G2394">
        <v>190</v>
      </c>
      <c r="H2394">
        <v>207</v>
      </c>
      <c r="M2394" s="1"/>
    </row>
    <row r="2395" spans="1:13">
      <c r="A2395">
        <v>39746711</v>
      </c>
      <c r="B2395" t="s">
        <v>2455</v>
      </c>
      <c r="C2395" t="s">
        <v>23</v>
      </c>
      <c r="D2395">
        <v>29.932918548583899</v>
      </c>
      <c r="E2395">
        <v>-90.083221435546804</v>
      </c>
      <c r="F2395" t="s">
        <v>21</v>
      </c>
      <c r="G2395">
        <v>106</v>
      </c>
      <c r="H2395">
        <v>44</v>
      </c>
      <c r="M2395" s="1"/>
    </row>
    <row r="2396" spans="1:13">
      <c r="A2396">
        <v>39749360</v>
      </c>
      <c r="B2396" t="s">
        <v>2456</v>
      </c>
      <c r="C2396" t="s">
        <v>23</v>
      </c>
      <c r="D2396">
        <v>29.932918548583899</v>
      </c>
      <c r="E2396">
        <v>-90.083221435546804</v>
      </c>
      <c r="F2396" t="s">
        <v>21</v>
      </c>
      <c r="G2396">
        <v>156</v>
      </c>
      <c r="H2396">
        <v>51</v>
      </c>
      <c r="M2396" s="1"/>
    </row>
    <row r="2397" spans="1:13" hidden="1">
      <c r="A2397">
        <v>39846410</v>
      </c>
      <c r="B2397" t="s">
        <v>2457</v>
      </c>
      <c r="C2397" t="s">
        <v>86</v>
      </c>
      <c r="D2397">
        <v>29.952210000000001</v>
      </c>
      <c r="E2397">
        <v>-90.067340000000002</v>
      </c>
      <c r="F2397" t="s">
        <v>10</v>
      </c>
      <c r="H2397">
        <v>0</v>
      </c>
    </row>
    <row r="2398" spans="1:13">
      <c r="A2398">
        <v>39861061</v>
      </c>
      <c r="B2398" t="s">
        <v>2458</v>
      </c>
      <c r="C2398" t="s">
        <v>16</v>
      </c>
      <c r="D2398">
        <v>29.986730000000001</v>
      </c>
      <c r="E2398">
        <v>-90.065650000000005</v>
      </c>
      <c r="F2398" t="s">
        <v>21</v>
      </c>
      <c r="G2398">
        <v>2643</v>
      </c>
      <c r="H2398">
        <v>1</v>
      </c>
      <c r="M2398" s="1"/>
    </row>
    <row r="2399" spans="1:13">
      <c r="A2399">
        <v>39901094</v>
      </c>
      <c r="B2399" t="s">
        <v>2459</v>
      </c>
      <c r="C2399" t="s">
        <v>92</v>
      </c>
      <c r="D2399">
        <v>29.918859481811499</v>
      </c>
      <c r="E2399">
        <v>-90.112762451171804</v>
      </c>
      <c r="F2399" t="s">
        <v>10</v>
      </c>
      <c r="G2399">
        <v>535</v>
      </c>
      <c r="H2399">
        <v>203</v>
      </c>
      <c r="M2399" s="1"/>
    </row>
    <row r="2400" spans="1:13">
      <c r="A2400">
        <v>39929192</v>
      </c>
      <c r="B2400" t="s">
        <v>2460</v>
      </c>
      <c r="C2400" t="s">
        <v>18</v>
      </c>
      <c r="D2400">
        <v>29.964590000000001</v>
      </c>
      <c r="E2400">
        <v>-90.03725</v>
      </c>
      <c r="F2400" t="s">
        <v>10</v>
      </c>
      <c r="G2400">
        <v>111</v>
      </c>
      <c r="H2400">
        <v>172</v>
      </c>
      <c r="M2400" s="1"/>
    </row>
    <row r="2401" spans="1:13">
      <c r="A2401">
        <v>39946475</v>
      </c>
      <c r="B2401" t="s">
        <v>2461</v>
      </c>
      <c r="C2401" t="s">
        <v>50</v>
      </c>
      <c r="D2401">
        <v>29.959922790527301</v>
      </c>
      <c r="E2401">
        <v>-90.062065124511705</v>
      </c>
      <c r="F2401" t="s">
        <v>10</v>
      </c>
      <c r="G2401">
        <v>335</v>
      </c>
      <c r="H2401">
        <v>220</v>
      </c>
      <c r="M2401" s="1"/>
    </row>
    <row r="2402" spans="1:13">
      <c r="A2402">
        <v>39946625</v>
      </c>
      <c r="B2402" t="s">
        <v>2462</v>
      </c>
      <c r="C2402" t="s">
        <v>50</v>
      </c>
      <c r="D2402">
        <v>29.95898</v>
      </c>
      <c r="E2402">
        <v>-90.063180000000003</v>
      </c>
      <c r="F2402" t="s">
        <v>10</v>
      </c>
      <c r="G2402">
        <v>233</v>
      </c>
      <c r="H2402">
        <v>291</v>
      </c>
      <c r="M2402" s="1"/>
    </row>
    <row r="2403" spans="1:13">
      <c r="A2403">
        <v>39947902</v>
      </c>
      <c r="B2403" t="s">
        <v>2463</v>
      </c>
      <c r="C2403" t="s">
        <v>46</v>
      </c>
      <c r="D2403">
        <v>29.980609999999999</v>
      </c>
      <c r="E2403">
        <v>-90.074979999999996</v>
      </c>
      <c r="F2403" t="s">
        <v>10</v>
      </c>
      <c r="G2403">
        <v>112</v>
      </c>
      <c r="H2403">
        <v>255</v>
      </c>
      <c r="M2403" s="1"/>
    </row>
    <row r="2404" spans="1:13">
      <c r="A2404">
        <v>39949320</v>
      </c>
      <c r="B2404" t="s">
        <v>2464</v>
      </c>
      <c r="C2404" t="s">
        <v>20</v>
      </c>
      <c r="D2404">
        <v>29.965029999999999</v>
      </c>
      <c r="E2404">
        <v>-90.057720000000003</v>
      </c>
      <c r="F2404" t="s">
        <v>10</v>
      </c>
      <c r="G2404">
        <v>245</v>
      </c>
      <c r="H2404">
        <v>98</v>
      </c>
      <c r="M2404" s="1"/>
    </row>
    <row r="2405" spans="1:13">
      <c r="A2405">
        <v>39949758</v>
      </c>
      <c r="B2405" t="s">
        <v>2465</v>
      </c>
      <c r="C2405" t="s">
        <v>20</v>
      </c>
      <c r="D2405">
        <v>29.9679568127554</v>
      </c>
      <c r="E2405">
        <v>-90.054524302792998</v>
      </c>
      <c r="F2405" t="s">
        <v>10</v>
      </c>
      <c r="G2405">
        <v>277</v>
      </c>
      <c r="H2405">
        <v>146</v>
      </c>
      <c r="M2405" s="1"/>
    </row>
    <row r="2406" spans="1:13">
      <c r="A2406">
        <v>39949888</v>
      </c>
      <c r="B2406" t="s">
        <v>2466</v>
      </c>
      <c r="C2406" t="s">
        <v>86</v>
      </c>
      <c r="D2406">
        <v>29.948170000000001</v>
      </c>
      <c r="E2406">
        <v>-90.07338</v>
      </c>
      <c r="F2406" t="s">
        <v>10</v>
      </c>
      <c r="G2406">
        <v>196</v>
      </c>
      <c r="H2406">
        <v>124</v>
      </c>
      <c r="M2406" s="1"/>
    </row>
    <row r="2407" spans="1:13">
      <c r="A2407">
        <v>39952910</v>
      </c>
      <c r="B2407" t="s">
        <v>2467</v>
      </c>
      <c r="C2407" t="s">
        <v>300</v>
      </c>
      <c r="D2407">
        <v>29.96846</v>
      </c>
      <c r="E2407">
        <v>-90.124380000000002</v>
      </c>
      <c r="F2407" t="s">
        <v>10</v>
      </c>
      <c r="G2407">
        <v>546</v>
      </c>
      <c r="H2407">
        <v>13</v>
      </c>
      <c r="M2407" s="1"/>
    </row>
    <row r="2408" spans="1:13">
      <c r="A2408">
        <v>39970242</v>
      </c>
      <c r="B2408" t="s">
        <v>2468</v>
      </c>
      <c r="C2408" t="s">
        <v>16</v>
      </c>
      <c r="D2408">
        <v>29.974464416503899</v>
      </c>
      <c r="E2408">
        <v>-90.069511413574205</v>
      </c>
      <c r="F2408" t="s">
        <v>10</v>
      </c>
      <c r="G2408">
        <v>261</v>
      </c>
      <c r="H2408">
        <v>108</v>
      </c>
      <c r="M2408" s="1"/>
    </row>
    <row r="2409" spans="1:13">
      <c r="A2409">
        <v>39973386</v>
      </c>
      <c r="B2409" t="s">
        <v>2469</v>
      </c>
      <c r="C2409" t="s">
        <v>46</v>
      </c>
      <c r="D2409">
        <v>29.987970000000001</v>
      </c>
      <c r="E2409">
        <v>-90.086330000000004</v>
      </c>
      <c r="F2409" t="s">
        <v>10</v>
      </c>
      <c r="G2409">
        <v>187</v>
      </c>
      <c r="H2409">
        <v>0</v>
      </c>
    </row>
    <row r="2410" spans="1:13">
      <c r="A2410">
        <v>39987087</v>
      </c>
      <c r="B2410" t="s">
        <v>2470</v>
      </c>
      <c r="C2410" t="s">
        <v>18</v>
      </c>
      <c r="D2410">
        <v>29.963470000000001</v>
      </c>
      <c r="E2410">
        <v>-90.036100000000005</v>
      </c>
      <c r="F2410" t="s">
        <v>10</v>
      </c>
      <c r="G2410">
        <v>291</v>
      </c>
      <c r="H2410">
        <v>73</v>
      </c>
      <c r="M2410" s="1"/>
    </row>
    <row r="2411" spans="1:13">
      <c r="A2411">
        <v>39999949</v>
      </c>
      <c r="B2411" t="s">
        <v>2471</v>
      </c>
      <c r="C2411" t="s">
        <v>119</v>
      </c>
      <c r="D2411">
        <v>29.958690000000001</v>
      </c>
      <c r="E2411">
        <v>-90.089190000000002</v>
      </c>
      <c r="F2411" t="s">
        <v>10</v>
      </c>
      <c r="G2411">
        <v>275</v>
      </c>
      <c r="H2411">
        <v>153</v>
      </c>
      <c r="M2411" s="1"/>
    </row>
    <row r="2412" spans="1:13">
      <c r="A2412">
        <v>40030300</v>
      </c>
      <c r="B2412" t="s">
        <v>2472</v>
      </c>
      <c r="C2412" t="s">
        <v>9</v>
      </c>
      <c r="D2412">
        <v>29.951319999999999</v>
      </c>
      <c r="E2412">
        <v>-90.129559999999998</v>
      </c>
      <c r="F2412" t="s">
        <v>10</v>
      </c>
      <c r="G2412">
        <v>191</v>
      </c>
      <c r="H2412">
        <v>207</v>
      </c>
      <c r="M2412" s="1"/>
    </row>
    <row r="2413" spans="1:13">
      <c r="A2413">
        <v>40030700</v>
      </c>
      <c r="B2413" t="s">
        <v>2473</v>
      </c>
      <c r="C2413" t="s">
        <v>66</v>
      </c>
      <c r="D2413">
        <v>29.932766399999998</v>
      </c>
      <c r="E2413">
        <v>-90.072833900000006</v>
      </c>
      <c r="F2413" t="s">
        <v>10</v>
      </c>
      <c r="G2413">
        <v>231</v>
      </c>
      <c r="H2413">
        <v>161</v>
      </c>
      <c r="M2413" s="1"/>
    </row>
    <row r="2414" spans="1:13">
      <c r="A2414">
        <v>40034068</v>
      </c>
      <c r="B2414" t="s">
        <v>2474</v>
      </c>
      <c r="C2414" t="s">
        <v>98</v>
      </c>
      <c r="D2414">
        <v>29.939129999999999</v>
      </c>
      <c r="E2414">
        <v>-90.109830000000002</v>
      </c>
      <c r="F2414" t="s">
        <v>21</v>
      </c>
      <c r="G2414">
        <v>1000</v>
      </c>
      <c r="H2414">
        <v>1</v>
      </c>
      <c r="M2414" s="1"/>
    </row>
    <row r="2415" spans="1:13">
      <c r="A2415">
        <v>40038088</v>
      </c>
      <c r="B2415" t="s">
        <v>2475</v>
      </c>
      <c r="C2415" t="s">
        <v>88</v>
      </c>
      <c r="D2415">
        <v>29.93065</v>
      </c>
      <c r="E2415">
        <v>-90.106819999999999</v>
      </c>
      <c r="F2415" t="s">
        <v>10</v>
      </c>
      <c r="G2415">
        <v>475</v>
      </c>
      <c r="H2415">
        <v>145</v>
      </c>
      <c r="M2415" s="1"/>
    </row>
    <row r="2416" spans="1:13">
      <c r="A2416">
        <v>40089420</v>
      </c>
      <c r="B2416" t="s">
        <v>2476</v>
      </c>
      <c r="C2416" t="s">
        <v>136</v>
      </c>
      <c r="D2416">
        <v>29.918189999999999</v>
      </c>
      <c r="E2416">
        <v>-90.095529999999997</v>
      </c>
      <c r="F2416" t="s">
        <v>10</v>
      </c>
      <c r="G2416">
        <v>125</v>
      </c>
      <c r="H2416">
        <v>1</v>
      </c>
      <c r="M2416" s="1"/>
    </row>
    <row r="2417" spans="1:13">
      <c r="A2417">
        <v>40089626</v>
      </c>
      <c r="B2417" t="s">
        <v>2477</v>
      </c>
      <c r="C2417" t="s">
        <v>86</v>
      </c>
      <c r="D2417">
        <v>29.949439999999999</v>
      </c>
      <c r="E2417">
        <v>-90.067689999999999</v>
      </c>
      <c r="F2417" t="s">
        <v>10</v>
      </c>
      <c r="G2417">
        <v>343</v>
      </c>
      <c r="H2417">
        <v>263</v>
      </c>
      <c r="M2417" s="1"/>
    </row>
    <row r="2418" spans="1:13">
      <c r="A2418">
        <v>40089863</v>
      </c>
      <c r="B2418" t="s">
        <v>2478</v>
      </c>
      <c r="C2418" t="s">
        <v>86</v>
      </c>
      <c r="D2418">
        <v>29.951000000000001</v>
      </c>
      <c r="E2418">
        <v>-90.069280000000006</v>
      </c>
      <c r="F2418" t="s">
        <v>10</v>
      </c>
      <c r="G2418">
        <v>177</v>
      </c>
      <c r="H2418">
        <v>107</v>
      </c>
      <c r="M2418" s="1"/>
    </row>
    <row r="2419" spans="1:13">
      <c r="A2419">
        <v>40089981</v>
      </c>
      <c r="B2419" t="s">
        <v>2479</v>
      </c>
      <c r="C2419" t="s">
        <v>86</v>
      </c>
      <c r="D2419">
        <v>29.951160000000002</v>
      </c>
      <c r="E2419">
        <v>-90.069689999999994</v>
      </c>
      <c r="F2419" t="s">
        <v>10</v>
      </c>
      <c r="G2419">
        <v>228</v>
      </c>
      <c r="H2419">
        <v>200</v>
      </c>
      <c r="M2419" s="1"/>
    </row>
    <row r="2420" spans="1:13">
      <c r="A2420">
        <v>40090081</v>
      </c>
      <c r="B2420" t="s">
        <v>2480</v>
      </c>
      <c r="C2420" t="s">
        <v>86</v>
      </c>
      <c r="D2420">
        <v>29.95129</v>
      </c>
      <c r="E2420">
        <v>-90.068119999999993</v>
      </c>
      <c r="F2420" t="s">
        <v>10</v>
      </c>
      <c r="G2420">
        <v>381</v>
      </c>
      <c r="H2420">
        <v>235</v>
      </c>
      <c r="M2420" s="1"/>
    </row>
    <row r="2421" spans="1:13">
      <c r="A2421">
        <v>40090258</v>
      </c>
      <c r="B2421" t="s">
        <v>2481</v>
      </c>
      <c r="C2421" t="s">
        <v>86</v>
      </c>
      <c r="D2421">
        <v>29.949069999999999</v>
      </c>
      <c r="E2421">
        <v>-90.067779999999999</v>
      </c>
      <c r="F2421" t="s">
        <v>10</v>
      </c>
      <c r="G2421">
        <v>345</v>
      </c>
      <c r="H2421">
        <v>260</v>
      </c>
      <c r="M2421" s="1"/>
    </row>
    <row r="2422" spans="1:13">
      <c r="A2422">
        <v>40090337</v>
      </c>
      <c r="B2422" t="s">
        <v>2482</v>
      </c>
      <c r="C2422" t="s">
        <v>86</v>
      </c>
      <c r="D2422">
        <v>29.945609999999999</v>
      </c>
      <c r="E2422">
        <v>-90.067040000000006</v>
      </c>
      <c r="F2422" t="s">
        <v>10</v>
      </c>
      <c r="G2422">
        <v>374</v>
      </c>
      <c r="H2422">
        <v>24</v>
      </c>
      <c r="M2422" s="1"/>
    </row>
    <row r="2423" spans="1:13">
      <c r="A2423">
        <v>40106505</v>
      </c>
      <c r="B2423" t="s">
        <v>2483</v>
      </c>
      <c r="C2423" t="s">
        <v>119</v>
      </c>
      <c r="D2423">
        <v>29.959810000000001</v>
      </c>
      <c r="E2423">
        <v>-90.088750000000005</v>
      </c>
      <c r="F2423" t="s">
        <v>10</v>
      </c>
      <c r="G2423">
        <v>408</v>
      </c>
      <c r="H2423">
        <v>166</v>
      </c>
      <c r="M2423" s="1"/>
    </row>
    <row r="2424" spans="1:13">
      <c r="A2424">
        <v>40110714</v>
      </c>
      <c r="B2424" t="s">
        <v>2484</v>
      </c>
      <c r="C2424" t="s">
        <v>119</v>
      </c>
      <c r="D2424">
        <v>29.966434</v>
      </c>
      <c r="E2424">
        <v>-90.086074999999994</v>
      </c>
      <c r="F2424" t="s">
        <v>10</v>
      </c>
      <c r="G2424">
        <v>181</v>
      </c>
      <c r="H2424">
        <v>175</v>
      </c>
      <c r="M2424" s="1"/>
    </row>
    <row r="2425" spans="1:13">
      <c r="A2425">
        <v>40112879</v>
      </c>
      <c r="B2425" t="s">
        <v>2485</v>
      </c>
      <c r="C2425" t="s">
        <v>119</v>
      </c>
      <c r="D2425">
        <v>29.95871</v>
      </c>
      <c r="E2425">
        <v>-90.085840000000005</v>
      </c>
      <c r="F2425" t="s">
        <v>10</v>
      </c>
      <c r="G2425">
        <v>267</v>
      </c>
      <c r="H2425">
        <v>130</v>
      </c>
      <c r="M2425" s="1"/>
    </row>
    <row r="2426" spans="1:13">
      <c r="A2426">
        <v>40113312</v>
      </c>
      <c r="B2426" t="s">
        <v>2486</v>
      </c>
      <c r="C2426" t="s">
        <v>20</v>
      </c>
      <c r="D2426">
        <v>29.963999999999999</v>
      </c>
      <c r="E2426">
        <v>-90.055130000000005</v>
      </c>
      <c r="F2426" t="s">
        <v>10</v>
      </c>
      <c r="G2426">
        <v>476</v>
      </c>
      <c r="H2426">
        <v>25</v>
      </c>
      <c r="M2426" s="1"/>
    </row>
    <row r="2427" spans="1:13">
      <c r="A2427">
        <v>40114155</v>
      </c>
      <c r="B2427" t="s">
        <v>2487</v>
      </c>
      <c r="C2427" t="s">
        <v>14</v>
      </c>
      <c r="D2427">
        <v>29.970839999999999</v>
      </c>
      <c r="E2427">
        <v>-90.05659</v>
      </c>
      <c r="F2427" t="s">
        <v>10</v>
      </c>
      <c r="G2427">
        <v>226</v>
      </c>
      <c r="H2427">
        <v>156</v>
      </c>
      <c r="M2427" s="1"/>
    </row>
    <row r="2428" spans="1:13">
      <c r="A2428">
        <v>40114648</v>
      </c>
      <c r="B2428" t="s">
        <v>2488</v>
      </c>
      <c r="C2428" t="s">
        <v>88</v>
      </c>
      <c r="D2428">
        <v>29.932559999999999</v>
      </c>
      <c r="E2428">
        <v>-90.10557</v>
      </c>
      <c r="F2428" t="s">
        <v>10</v>
      </c>
      <c r="G2428">
        <v>137</v>
      </c>
      <c r="H2428">
        <v>47</v>
      </c>
      <c r="M2428" s="1"/>
    </row>
    <row r="2429" spans="1:13">
      <c r="A2429">
        <v>40134194</v>
      </c>
      <c r="B2429" t="s">
        <v>2489</v>
      </c>
      <c r="C2429" t="s">
        <v>86</v>
      </c>
      <c r="D2429">
        <v>29.945959999999999</v>
      </c>
      <c r="E2429">
        <v>-90.066869999999994</v>
      </c>
      <c r="F2429" t="s">
        <v>10</v>
      </c>
      <c r="G2429">
        <v>642</v>
      </c>
      <c r="H2429">
        <v>42</v>
      </c>
      <c r="M2429" s="1"/>
    </row>
    <row r="2430" spans="1:13">
      <c r="A2430">
        <v>40134196</v>
      </c>
      <c r="B2430" t="s">
        <v>2490</v>
      </c>
      <c r="C2430" t="s">
        <v>86</v>
      </c>
      <c r="D2430">
        <v>29.94613</v>
      </c>
      <c r="E2430">
        <v>-90.066919999999996</v>
      </c>
      <c r="F2430" t="s">
        <v>10</v>
      </c>
      <c r="G2430">
        <v>383</v>
      </c>
      <c r="H2430">
        <v>33</v>
      </c>
      <c r="M2430" s="1"/>
    </row>
    <row r="2431" spans="1:13">
      <c r="A2431">
        <v>40134200</v>
      </c>
      <c r="B2431" t="s">
        <v>2491</v>
      </c>
      <c r="C2431" t="s">
        <v>86</v>
      </c>
      <c r="D2431">
        <v>29.94669</v>
      </c>
      <c r="E2431">
        <v>-90.065049999999999</v>
      </c>
      <c r="F2431" t="s">
        <v>10</v>
      </c>
      <c r="G2431">
        <v>374</v>
      </c>
      <c r="H2431">
        <v>36</v>
      </c>
      <c r="M2431" s="1"/>
    </row>
    <row r="2432" spans="1:13">
      <c r="A2432">
        <v>40134203</v>
      </c>
      <c r="B2432" t="s">
        <v>2492</v>
      </c>
      <c r="C2432" t="s">
        <v>86</v>
      </c>
      <c r="D2432">
        <v>29.94483</v>
      </c>
      <c r="E2432">
        <v>-90.066929999999999</v>
      </c>
      <c r="F2432" t="s">
        <v>10</v>
      </c>
      <c r="G2432">
        <v>279</v>
      </c>
      <c r="H2432">
        <v>60</v>
      </c>
      <c r="M2432" s="1"/>
    </row>
    <row r="2433" spans="1:13">
      <c r="A2433">
        <v>40134206</v>
      </c>
      <c r="B2433" t="s">
        <v>2493</v>
      </c>
      <c r="C2433" t="s">
        <v>86</v>
      </c>
      <c r="D2433">
        <v>29.95025</v>
      </c>
      <c r="E2433">
        <v>-90.072559999999996</v>
      </c>
      <c r="F2433" t="s">
        <v>10</v>
      </c>
      <c r="G2433">
        <v>374</v>
      </c>
      <c r="H2433">
        <v>20</v>
      </c>
      <c r="M2433" s="1"/>
    </row>
    <row r="2434" spans="1:13">
      <c r="A2434">
        <v>40134211</v>
      </c>
      <c r="B2434" t="s">
        <v>2494</v>
      </c>
      <c r="C2434" t="s">
        <v>86</v>
      </c>
      <c r="D2434">
        <v>29.945309999999999</v>
      </c>
      <c r="E2434">
        <v>-90.066869999999994</v>
      </c>
      <c r="F2434" t="s">
        <v>10</v>
      </c>
      <c r="G2434">
        <v>374</v>
      </c>
      <c r="H2434">
        <v>26</v>
      </c>
      <c r="M2434" s="1"/>
    </row>
    <row r="2435" spans="1:13">
      <c r="A2435">
        <v>40134213</v>
      </c>
      <c r="B2435" t="s">
        <v>2495</v>
      </c>
      <c r="C2435" t="s">
        <v>86</v>
      </c>
      <c r="D2435">
        <v>29.946870000000001</v>
      </c>
      <c r="E2435">
        <v>-90.064809999999994</v>
      </c>
      <c r="F2435" t="s">
        <v>10</v>
      </c>
      <c r="G2435">
        <v>321</v>
      </c>
      <c r="H2435">
        <v>112</v>
      </c>
      <c r="M2435" s="1"/>
    </row>
    <row r="2436" spans="1:13">
      <c r="A2436">
        <v>40134215</v>
      </c>
      <c r="B2436" t="s">
        <v>2496</v>
      </c>
      <c r="C2436" t="s">
        <v>86</v>
      </c>
      <c r="D2436">
        <v>29.94528</v>
      </c>
      <c r="E2436">
        <v>-90.064930000000004</v>
      </c>
      <c r="F2436" t="s">
        <v>10</v>
      </c>
      <c r="G2436">
        <v>376</v>
      </c>
      <c r="H2436">
        <v>11</v>
      </c>
      <c r="M2436" s="1"/>
    </row>
    <row r="2437" spans="1:13">
      <c r="A2437">
        <v>40134216</v>
      </c>
      <c r="B2437" t="s">
        <v>2497</v>
      </c>
      <c r="C2437" t="s">
        <v>66</v>
      </c>
      <c r="D2437">
        <v>29.944559999999999</v>
      </c>
      <c r="E2437">
        <v>-90.066249999999997</v>
      </c>
      <c r="F2437" t="s">
        <v>10</v>
      </c>
      <c r="G2437">
        <v>219</v>
      </c>
      <c r="H2437">
        <v>47</v>
      </c>
      <c r="M2437" s="1"/>
    </row>
    <row r="2438" spans="1:13">
      <c r="A2438">
        <v>40134219</v>
      </c>
      <c r="B2438" t="s">
        <v>2498</v>
      </c>
      <c r="C2438" t="s">
        <v>86</v>
      </c>
      <c r="D2438">
        <v>29.946480000000001</v>
      </c>
      <c r="E2438">
        <v>-90.066789999999997</v>
      </c>
      <c r="F2438" t="s">
        <v>10</v>
      </c>
      <c r="G2438">
        <v>371</v>
      </c>
      <c r="H2438">
        <v>72</v>
      </c>
      <c r="M2438" s="1"/>
    </row>
    <row r="2439" spans="1:13">
      <c r="A2439">
        <v>40134220</v>
      </c>
      <c r="B2439" t="s">
        <v>2499</v>
      </c>
      <c r="C2439" t="s">
        <v>86</v>
      </c>
      <c r="D2439">
        <v>29.94575</v>
      </c>
      <c r="E2439">
        <v>-90.065899999999999</v>
      </c>
      <c r="F2439" t="s">
        <v>10</v>
      </c>
      <c r="G2439">
        <v>282</v>
      </c>
      <c r="H2439">
        <v>13</v>
      </c>
      <c r="M2439" s="1"/>
    </row>
    <row r="2440" spans="1:13">
      <c r="A2440">
        <v>40134222</v>
      </c>
      <c r="B2440" t="s">
        <v>2500</v>
      </c>
      <c r="C2440" t="s">
        <v>86</v>
      </c>
      <c r="D2440">
        <v>29.9467</v>
      </c>
      <c r="E2440">
        <v>-90.065380000000005</v>
      </c>
      <c r="F2440" t="s">
        <v>10</v>
      </c>
      <c r="G2440">
        <v>378</v>
      </c>
      <c r="H2440">
        <v>22</v>
      </c>
      <c r="M2440" s="1"/>
    </row>
    <row r="2441" spans="1:13">
      <c r="A2441">
        <v>40134225</v>
      </c>
      <c r="B2441" t="s">
        <v>2501</v>
      </c>
      <c r="C2441" t="s">
        <v>86</v>
      </c>
      <c r="D2441">
        <v>29.944870000000002</v>
      </c>
      <c r="E2441">
        <v>-90.065430000000006</v>
      </c>
      <c r="F2441" t="s">
        <v>10</v>
      </c>
      <c r="G2441">
        <v>360</v>
      </c>
      <c r="H2441">
        <v>6</v>
      </c>
      <c r="M2441" s="1"/>
    </row>
    <row r="2442" spans="1:13">
      <c r="A2442">
        <v>40134227</v>
      </c>
      <c r="B2442" t="s">
        <v>2502</v>
      </c>
      <c r="C2442" t="s">
        <v>86</v>
      </c>
      <c r="D2442">
        <v>29.9467</v>
      </c>
      <c r="E2442">
        <v>-90.065449999999998</v>
      </c>
      <c r="F2442" t="s">
        <v>10</v>
      </c>
      <c r="G2442">
        <v>374</v>
      </c>
      <c r="H2442">
        <v>29</v>
      </c>
      <c r="M2442" s="1"/>
    </row>
    <row r="2443" spans="1:13">
      <c r="A2443">
        <v>40134228</v>
      </c>
      <c r="B2443" t="s">
        <v>2503</v>
      </c>
      <c r="C2443" t="s">
        <v>86</v>
      </c>
      <c r="D2443">
        <v>29.946269999999998</v>
      </c>
      <c r="E2443">
        <v>-90.064909999999998</v>
      </c>
      <c r="F2443" t="s">
        <v>10</v>
      </c>
      <c r="G2443">
        <v>374</v>
      </c>
      <c r="H2443">
        <v>70</v>
      </c>
      <c r="M2443" s="1"/>
    </row>
    <row r="2444" spans="1:13">
      <c r="A2444">
        <v>40134232</v>
      </c>
      <c r="B2444" t="s">
        <v>2504</v>
      </c>
      <c r="C2444" t="s">
        <v>86</v>
      </c>
      <c r="D2444">
        <v>29.944579999999998</v>
      </c>
      <c r="E2444">
        <v>-90.065669999999997</v>
      </c>
      <c r="F2444" t="s">
        <v>10</v>
      </c>
      <c r="G2444">
        <v>367</v>
      </c>
      <c r="H2444">
        <v>31</v>
      </c>
      <c r="M2444" s="1"/>
    </row>
    <row r="2445" spans="1:13">
      <c r="A2445">
        <v>40134235</v>
      </c>
      <c r="B2445" t="s">
        <v>2505</v>
      </c>
      <c r="C2445" t="s">
        <v>86</v>
      </c>
      <c r="D2445">
        <v>29.944739999999999</v>
      </c>
      <c r="E2445">
        <v>-90.066410000000005</v>
      </c>
      <c r="F2445" t="s">
        <v>10</v>
      </c>
      <c r="G2445">
        <v>282</v>
      </c>
      <c r="H2445">
        <v>21</v>
      </c>
      <c r="M2445" s="1"/>
    </row>
    <row r="2446" spans="1:13">
      <c r="A2446">
        <v>40134237</v>
      </c>
      <c r="B2446" t="s">
        <v>2506</v>
      </c>
      <c r="C2446" t="s">
        <v>86</v>
      </c>
      <c r="D2446">
        <v>29.945209999999999</v>
      </c>
      <c r="E2446">
        <v>-90.066670000000002</v>
      </c>
      <c r="F2446" t="s">
        <v>10</v>
      </c>
      <c r="G2446">
        <v>300</v>
      </c>
      <c r="H2446">
        <v>9</v>
      </c>
      <c r="M2446" s="1"/>
    </row>
    <row r="2447" spans="1:13">
      <c r="A2447">
        <v>40134239</v>
      </c>
      <c r="B2447" t="s">
        <v>2507</v>
      </c>
      <c r="C2447" t="s">
        <v>86</v>
      </c>
      <c r="D2447">
        <v>29.944890000000001</v>
      </c>
      <c r="E2447">
        <v>-90.065489999999997</v>
      </c>
      <c r="F2447" t="s">
        <v>10</v>
      </c>
      <c r="G2447">
        <v>273</v>
      </c>
      <c r="H2447">
        <v>42</v>
      </c>
      <c r="M2447" s="1"/>
    </row>
    <row r="2448" spans="1:13">
      <c r="A2448">
        <v>40137238</v>
      </c>
      <c r="B2448" t="s">
        <v>2508</v>
      </c>
      <c r="C2448" t="s">
        <v>86</v>
      </c>
      <c r="D2448">
        <v>29.94923</v>
      </c>
      <c r="E2448">
        <v>-90.069929999999999</v>
      </c>
      <c r="F2448" t="s">
        <v>10</v>
      </c>
      <c r="G2448">
        <v>376</v>
      </c>
      <c r="H2448">
        <v>210</v>
      </c>
      <c r="M2448" s="1"/>
    </row>
    <row r="2449" spans="1:13">
      <c r="A2449">
        <v>40137300</v>
      </c>
      <c r="B2449" t="s">
        <v>2509</v>
      </c>
      <c r="C2449" t="s">
        <v>86</v>
      </c>
      <c r="D2449">
        <v>29.950139999389599</v>
      </c>
      <c r="E2449">
        <v>-90.068801879882798</v>
      </c>
      <c r="F2449" t="s">
        <v>10</v>
      </c>
      <c r="G2449">
        <v>222</v>
      </c>
      <c r="H2449">
        <v>251</v>
      </c>
      <c r="M2449" s="1"/>
    </row>
    <row r="2450" spans="1:13">
      <c r="A2450">
        <v>40137350</v>
      </c>
      <c r="B2450" t="s">
        <v>2510</v>
      </c>
      <c r="C2450" t="s">
        <v>86</v>
      </c>
      <c r="D2450">
        <v>29.9511</v>
      </c>
      <c r="E2450">
        <v>-90.068349999999995</v>
      </c>
      <c r="F2450" t="s">
        <v>10</v>
      </c>
      <c r="G2450">
        <v>197</v>
      </c>
      <c r="H2450">
        <v>242</v>
      </c>
      <c r="M2450" s="1"/>
    </row>
    <row r="2451" spans="1:13">
      <c r="A2451">
        <v>40137616</v>
      </c>
      <c r="B2451" t="s">
        <v>2511</v>
      </c>
      <c r="C2451" t="s">
        <v>86</v>
      </c>
      <c r="D2451">
        <v>29.950139999389599</v>
      </c>
      <c r="E2451">
        <v>-90.068801879882798</v>
      </c>
      <c r="F2451" t="s">
        <v>10</v>
      </c>
      <c r="G2451">
        <v>228</v>
      </c>
      <c r="H2451">
        <v>125</v>
      </c>
      <c r="M2451" s="1"/>
    </row>
    <row r="2452" spans="1:13">
      <c r="A2452">
        <v>40137736</v>
      </c>
      <c r="B2452" t="s">
        <v>2512</v>
      </c>
      <c r="C2452" t="s">
        <v>86</v>
      </c>
      <c r="D2452">
        <v>29.95063</v>
      </c>
      <c r="E2452">
        <v>-90.069710000000001</v>
      </c>
      <c r="F2452" t="s">
        <v>10</v>
      </c>
      <c r="G2452">
        <v>229</v>
      </c>
      <c r="H2452">
        <v>196</v>
      </c>
      <c r="M2452" s="1"/>
    </row>
    <row r="2453" spans="1:13">
      <c r="A2453">
        <v>40137847</v>
      </c>
      <c r="B2453" t="s">
        <v>2513</v>
      </c>
      <c r="C2453" t="s">
        <v>86</v>
      </c>
      <c r="D2453">
        <v>29.94932</v>
      </c>
      <c r="E2453">
        <v>-90.069569999999999</v>
      </c>
      <c r="F2453" t="s">
        <v>10</v>
      </c>
      <c r="G2453">
        <v>343</v>
      </c>
      <c r="H2453">
        <v>83</v>
      </c>
      <c r="M2453" s="1"/>
    </row>
    <row r="2454" spans="1:13">
      <c r="A2454">
        <v>40137919</v>
      </c>
      <c r="B2454" t="s">
        <v>2514</v>
      </c>
      <c r="C2454" t="s">
        <v>86</v>
      </c>
      <c r="D2454">
        <v>29.950139999389599</v>
      </c>
      <c r="E2454">
        <v>-90.068801879882798</v>
      </c>
      <c r="F2454" t="s">
        <v>10</v>
      </c>
      <c r="G2454">
        <v>391</v>
      </c>
      <c r="H2454">
        <v>299</v>
      </c>
      <c r="M2454" s="1"/>
    </row>
    <row r="2455" spans="1:13">
      <c r="A2455">
        <v>40137984</v>
      </c>
      <c r="B2455" t="s">
        <v>2515</v>
      </c>
      <c r="C2455" t="s">
        <v>86</v>
      </c>
      <c r="D2455">
        <v>29.946680000000001</v>
      </c>
      <c r="E2455">
        <v>-90.06653</v>
      </c>
      <c r="F2455" t="s">
        <v>10</v>
      </c>
      <c r="G2455">
        <v>274</v>
      </c>
      <c r="H2455">
        <v>12</v>
      </c>
      <c r="M2455" s="1"/>
    </row>
    <row r="2456" spans="1:13">
      <c r="A2456">
        <v>40137988</v>
      </c>
      <c r="B2456" t="s">
        <v>2516</v>
      </c>
      <c r="C2456" t="s">
        <v>86</v>
      </c>
      <c r="D2456">
        <v>29.949100000000001</v>
      </c>
      <c r="E2456">
        <v>-90.06935</v>
      </c>
      <c r="F2456" t="s">
        <v>10</v>
      </c>
      <c r="G2456">
        <v>176</v>
      </c>
      <c r="H2456">
        <v>193</v>
      </c>
      <c r="M2456" s="1"/>
    </row>
    <row r="2457" spans="1:13" hidden="1">
      <c r="A2457">
        <v>39465600</v>
      </c>
      <c r="B2457" t="s">
        <v>2517</v>
      </c>
      <c r="C2457" t="s">
        <v>616</v>
      </c>
      <c r="D2457">
        <v>29.924579999999999</v>
      </c>
      <c r="E2457">
        <v>-90.005549999999999</v>
      </c>
      <c r="F2457" t="s">
        <v>10</v>
      </c>
      <c r="H2457">
        <v>7</v>
      </c>
      <c r="M2457" s="1"/>
    </row>
    <row r="2458" spans="1:13">
      <c r="A2458">
        <v>39501367</v>
      </c>
      <c r="B2458" t="s">
        <v>2518</v>
      </c>
      <c r="C2458" t="s">
        <v>30</v>
      </c>
      <c r="D2458">
        <v>29.971990000000002</v>
      </c>
      <c r="E2458">
        <v>-90.075569999999999</v>
      </c>
      <c r="F2458" t="s">
        <v>10</v>
      </c>
      <c r="G2458">
        <v>216</v>
      </c>
      <c r="H2458">
        <v>70</v>
      </c>
      <c r="M2458" s="1"/>
    </row>
    <row r="2459" spans="1:13" hidden="1">
      <c r="A2459">
        <v>39533347</v>
      </c>
      <c r="B2459" t="s">
        <v>2519</v>
      </c>
      <c r="C2459" t="s">
        <v>9</v>
      </c>
      <c r="D2459">
        <v>29.950289999999999</v>
      </c>
      <c r="E2459">
        <v>-90.131169999999997</v>
      </c>
      <c r="F2459" t="s">
        <v>10</v>
      </c>
      <c r="H2459">
        <v>11</v>
      </c>
      <c r="M2459" s="1"/>
    </row>
    <row r="2460" spans="1:13" hidden="1">
      <c r="A2460">
        <v>39534390</v>
      </c>
      <c r="B2460" t="s">
        <v>2520</v>
      </c>
      <c r="C2460" t="s">
        <v>171</v>
      </c>
      <c r="D2460">
        <v>29.94894</v>
      </c>
      <c r="E2460">
        <v>-90.054299999999998</v>
      </c>
      <c r="F2460" t="s">
        <v>10</v>
      </c>
      <c r="H2460">
        <v>12</v>
      </c>
      <c r="M2460" s="1"/>
    </row>
    <row r="2461" spans="1:13">
      <c r="A2461">
        <v>39549270</v>
      </c>
      <c r="B2461" t="s">
        <v>2521</v>
      </c>
      <c r="C2461" t="s">
        <v>42</v>
      </c>
      <c r="D2461">
        <v>29.92409</v>
      </c>
      <c r="E2461">
        <v>-90.074929999999995</v>
      </c>
      <c r="F2461" t="s">
        <v>10</v>
      </c>
      <c r="G2461">
        <v>123</v>
      </c>
      <c r="H2461">
        <v>108</v>
      </c>
      <c r="M2461" s="1"/>
    </row>
    <row r="2462" spans="1:13">
      <c r="A2462">
        <v>39557038</v>
      </c>
      <c r="B2462" t="s">
        <v>2522</v>
      </c>
      <c r="C2462" t="s">
        <v>86</v>
      </c>
      <c r="D2462">
        <v>29.944870000000002</v>
      </c>
      <c r="E2462">
        <v>-90.065650000000005</v>
      </c>
      <c r="F2462" t="s">
        <v>10</v>
      </c>
      <c r="G2462">
        <v>562</v>
      </c>
      <c r="H2462">
        <v>31</v>
      </c>
      <c r="M2462" s="1"/>
    </row>
    <row r="2463" spans="1:13">
      <c r="A2463">
        <v>39557536</v>
      </c>
      <c r="B2463" t="s">
        <v>2523</v>
      </c>
      <c r="C2463" t="s">
        <v>88</v>
      </c>
      <c r="D2463">
        <v>29.9291477203369</v>
      </c>
      <c r="E2463">
        <v>-90.105331420898395</v>
      </c>
      <c r="F2463" t="s">
        <v>10</v>
      </c>
      <c r="G2463">
        <v>480</v>
      </c>
      <c r="H2463">
        <v>90</v>
      </c>
      <c r="M2463" s="1"/>
    </row>
    <row r="2464" spans="1:13">
      <c r="A2464">
        <v>39558780</v>
      </c>
      <c r="B2464" t="s">
        <v>2524</v>
      </c>
      <c r="C2464" t="s">
        <v>88</v>
      </c>
      <c r="D2464">
        <v>29.929153442382798</v>
      </c>
      <c r="E2464">
        <v>-90.105300903320298</v>
      </c>
      <c r="F2464" t="s">
        <v>10</v>
      </c>
      <c r="G2464">
        <v>932</v>
      </c>
      <c r="H2464">
        <v>76</v>
      </c>
      <c r="M2464" s="1"/>
    </row>
    <row r="2465" spans="1:13">
      <c r="A2465">
        <v>40904907</v>
      </c>
      <c r="B2465" t="s">
        <v>2525</v>
      </c>
      <c r="C2465" t="s">
        <v>30</v>
      </c>
      <c r="D2465">
        <v>29.968409999999999</v>
      </c>
      <c r="E2465">
        <v>-90.067970000000003</v>
      </c>
      <c r="F2465" t="s">
        <v>10</v>
      </c>
      <c r="G2465">
        <v>287</v>
      </c>
      <c r="H2465">
        <v>132</v>
      </c>
      <c r="M2465" s="1"/>
    </row>
    <row r="2466" spans="1:13">
      <c r="A2466">
        <v>40918668</v>
      </c>
      <c r="B2466" t="s">
        <v>2526</v>
      </c>
      <c r="C2466" t="s">
        <v>42</v>
      </c>
      <c r="D2466">
        <v>29.927959999999999</v>
      </c>
      <c r="E2466">
        <v>-90.073560000000001</v>
      </c>
      <c r="F2466" t="s">
        <v>10</v>
      </c>
      <c r="G2466">
        <v>267</v>
      </c>
      <c r="H2466">
        <v>169</v>
      </c>
      <c r="M2466" s="1"/>
    </row>
    <row r="2467" spans="1:13">
      <c r="A2467">
        <v>40919753</v>
      </c>
      <c r="B2467" t="s">
        <v>2527</v>
      </c>
      <c r="C2467" t="s">
        <v>42</v>
      </c>
      <c r="D2467">
        <v>29.926390000000001</v>
      </c>
      <c r="E2467">
        <v>-90.072860000000006</v>
      </c>
      <c r="F2467" t="s">
        <v>10</v>
      </c>
      <c r="G2467">
        <v>258</v>
      </c>
      <c r="H2467">
        <v>73</v>
      </c>
      <c r="M2467" s="1"/>
    </row>
    <row r="2468" spans="1:13">
      <c r="A2468">
        <v>40919863</v>
      </c>
      <c r="B2468" t="s">
        <v>2528</v>
      </c>
      <c r="C2468" t="s">
        <v>42</v>
      </c>
      <c r="D2468">
        <v>29.927710000000001</v>
      </c>
      <c r="E2468">
        <v>-90.074550000000002</v>
      </c>
      <c r="F2468" t="s">
        <v>10</v>
      </c>
      <c r="G2468">
        <v>207</v>
      </c>
      <c r="H2468">
        <v>159</v>
      </c>
      <c r="M2468" s="1"/>
    </row>
    <row r="2469" spans="1:13">
      <c r="A2469">
        <v>40919933</v>
      </c>
      <c r="B2469" t="s">
        <v>2529</v>
      </c>
      <c r="C2469" t="s">
        <v>66</v>
      </c>
      <c r="D2469">
        <v>29.927289999999999</v>
      </c>
      <c r="E2469">
        <v>-90.074820000000003</v>
      </c>
      <c r="F2469" t="s">
        <v>10</v>
      </c>
      <c r="G2469">
        <v>386</v>
      </c>
      <c r="H2469">
        <v>143</v>
      </c>
      <c r="M2469" s="1"/>
    </row>
    <row r="2470" spans="1:13">
      <c r="A2470">
        <v>40922129</v>
      </c>
      <c r="B2470" t="s">
        <v>2530</v>
      </c>
      <c r="C2470" t="s">
        <v>66</v>
      </c>
      <c r="D2470">
        <v>29.930009999999999</v>
      </c>
      <c r="E2470">
        <v>-90.077680000000001</v>
      </c>
      <c r="F2470" t="s">
        <v>10</v>
      </c>
      <c r="G2470">
        <v>285</v>
      </c>
      <c r="H2470">
        <v>93</v>
      </c>
      <c r="M2470" s="1"/>
    </row>
    <row r="2471" spans="1:13">
      <c r="A2471">
        <v>40938901</v>
      </c>
      <c r="B2471" t="s">
        <v>2531</v>
      </c>
      <c r="C2471" t="s">
        <v>16</v>
      </c>
      <c r="D2471">
        <v>29.969989999999999</v>
      </c>
      <c r="E2471">
        <v>-90.062439999999995</v>
      </c>
      <c r="F2471" t="s">
        <v>10</v>
      </c>
      <c r="G2471">
        <v>89</v>
      </c>
      <c r="H2471">
        <v>11</v>
      </c>
      <c r="M2471" s="1"/>
    </row>
    <row r="2472" spans="1:13">
      <c r="A2472">
        <v>40940113</v>
      </c>
      <c r="B2472" t="s">
        <v>2532</v>
      </c>
      <c r="C2472" t="s">
        <v>54</v>
      </c>
      <c r="D2472">
        <v>29.942609999999998</v>
      </c>
      <c r="E2472">
        <v>-90.107330000000005</v>
      </c>
      <c r="F2472" t="s">
        <v>10</v>
      </c>
      <c r="G2472">
        <v>229</v>
      </c>
      <c r="H2472">
        <v>53</v>
      </c>
      <c r="M2472" s="1"/>
    </row>
    <row r="2473" spans="1:13">
      <c r="A2473">
        <v>40941971</v>
      </c>
      <c r="B2473" t="s">
        <v>2533</v>
      </c>
      <c r="C2473" t="s">
        <v>16</v>
      </c>
      <c r="D2473">
        <v>29.96951</v>
      </c>
      <c r="E2473">
        <v>-90.062569999999994</v>
      </c>
      <c r="F2473" t="s">
        <v>10</v>
      </c>
      <c r="G2473">
        <v>93</v>
      </c>
      <c r="H2473">
        <v>18</v>
      </c>
      <c r="M2473" s="1"/>
    </row>
    <row r="2474" spans="1:13" hidden="1">
      <c r="A2474">
        <v>40945541</v>
      </c>
      <c r="B2474" t="s">
        <v>2534</v>
      </c>
      <c r="C2474" t="s">
        <v>12</v>
      </c>
      <c r="D2474">
        <v>29.966950000000001</v>
      </c>
      <c r="E2474">
        <v>-90.047150000000002</v>
      </c>
      <c r="F2474" t="s">
        <v>10</v>
      </c>
      <c r="H2474">
        <v>1</v>
      </c>
      <c r="M2474" s="1"/>
    </row>
    <row r="2475" spans="1:13">
      <c r="A2475">
        <v>40970439</v>
      </c>
      <c r="B2475" t="s">
        <v>2535</v>
      </c>
      <c r="C2475" t="s">
        <v>20</v>
      </c>
      <c r="D2475">
        <v>29.96612</v>
      </c>
      <c r="E2475">
        <v>-90.052400000000006</v>
      </c>
      <c r="F2475" t="s">
        <v>10</v>
      </c>
      <c r="G2475">
        <v>128</v>
      </c>
      <c r="H2475">
        <v>146</v>
      </c>
      <c r="M2475" s="1"/>
    </row>
    <row r="2476" spans="1:13">
      <c r="A2476">
        <v>40972175</v>
      </c>
      <c r="B2476" t="s">
        <v>2536</v>
      </c>
      <c r="C2476" t="s">
        <v>16</v>
      </c>
      <c r="D2476">
        <v>29.969209671020501</v>
      </c>
      <c r="E2476">
        <v>-90.067970275878906</v>
      </c>
      <c r="F2476" t="s">
        <v>10</v>
      </c>
      <c r="G2476">
        <v>380</v>
      </c>
      <c r="H2476">
        <v>99</v>
      </c>
      <c r="M2476" s="1"/>
    </row>
    <row r="2477" spans="1:13">
      <c r="A2477">
        <v>40972294</v>
      </c>
      <c r="B2477" t="s">
        <v>2537</v>
      </c>
      <c r="C2477" t="s">
        <v>707</v>
      </c>
      <c r="D2477">
        <v>29.963429999999999</v>
      </c>
      <c r="E2477">
        <v>-90.017669999999995</v>
      </c>
      <c r="F2477" t="s">
        <v>21</v>
      </c>
      <c r="G2477">
        <v>265</v>
      </c>
      <c r="H2477">
        <v>1</v>
      </c>
      <c r="M2477" s="1"/>
    </row>
    <row r="2478" spans="1:13">
      <c r="A2478">
        <v>40973172</v>
      </c>
      <c r="B2478" t="s">
        <v>2538</v>
      </c>
      <c r="C2478" t="s">
        <v>50</v>
      </c>
      <c r="D2478">
        <v>29.954280000000001</v>
      </c>
      <c r="E2478">
        <v>-90.06223</v>
      </c>
      <c r="F2478" t="s">
        <v>10</v>
      </c>
      <c r="G2478">
        <v>1206</v>
      </c>
      <c r="H2478">
        <v>13</v>
      </c>
      <c r="M2478" s="1"/>
    </row>
    <row r="2479" spans="1:13">
      <c r="A2479">
        <v>40973175</v>
      </c>
      <c r="B2479" t="s">
        <v>2539</v>
      </c>
      <c r="C2479" t="s">
        <v>50</v>
      </c>
      <c r="D2479">
        <v>29.952439999999999</v>
      </c>
      <c r="E2479">
        <v>-90.063239999999993</v>
      </c>
      <c r="F2479" t="s">
        <v>10</v>
      </c>
      <c r="G2479">
        <v>446</v>
      </c>
      <c r="H2479">
        <v>14</v>
      </c>
      <c r="M2479" s="1"/>
    </row>
    <row r="2480" spans="1:13">
      <c r="A2480">
        <v>41026615</v>
      </c>
      <c r="B2480" t="s">
        <v>2540</v>
      </c>
      <c r="C2480" t="s">
        <v>18</v>
      </c>
      <c r="D2480">
        <v>29.97165</v>
      </c>
      <c r="E2480">
        <v>-90.040639999999996</v>
      </c>
      <c r="F2480" t="s">
        <v>10</v>
      </c>
      <c r="G2480">
        <v>433</v>
      </c>
      <c r="H2480">
        <v>47</v>
      </c>
      <c r="M2480" s="1"/>
    </row>
    <row r="2481" spans="1:13">
      <c r="A2481">
        <v>41026919</v>
      </c>
      <c r="B2481" t="s">
        <v>2541</v>
      </c>
      <c r="C2481" t="s">
        <v>23</v>
      </c>
      <c r="D2481">
        <v>29.939029999999999</v>
      </c>
      <c r="E2481">
        <v>-90.071309999999997</v>
      </c>
      <c r="F2481" t="s">
        <v>10</v>
      </c>
      <c r="G2481">
        <v>870</v>
      </c>
      <c r="H2481">
        <v>123</v>
      </c>
      <c r="M2481" s="1"/>
    </row>
    <row r="2482" spans="1:13">
      <c r="A2482">
        <v>41045689</v>
      </c>
      <c r="B2482" t="s">
        <v>2542</v>
      </c>
      <c r="C2482" t="s">
        <v>25</v>
      </c>
      <c r="D2482">
        <v>29.970569999999999</v>
      </c>
      <c r="E2482">
        <v>-90.093059999999994</v>
      </c>
      <c r="F2482" t="s">
        <v>10</v>
      </c>
      <c r="G2482">
        <v>545</v>
      </c>
      <c r="H2482">
        <v>205</v>
      </c>
      <c r="M2482" s="1"/>
    </row>
    <row r="2483" spans="1:13">
      <c r="A2483">
        <v>41062057</v>
      </c>
      <c r="B2483" t="s">
        <v>2543</v>
      </c>
      <c r="C2483" t="s">
        <v>136</v>
      </c>
      <c r="D2483">
        <v>29.922190000000001</v>
      </c>
      <c r="E2483">
        <v>-90.089209999999994</v>
      </c>
      <c r="F2483" t="s">
        <v>10</v>
      </c>
      <c r="G2483">
        <v>334</v>
      </c>
      <c r="H2483">
        <v>87</v>
      </c>
      <c r="M2483" s="1"/>
    </row>
    <row r="2484" spans="1:13">
      <c r="A2484">
        <v>41076523</v>
      </c>
      <c r="B2484" t="s">
        <v>2544</v>
      </c>
      <c r="C2484" t="s">
        <v>98</v>
      </c>
      <c r="D2484">
        <v>29.934809999999999</v>
      </c>
      <c r="E2484">
        <v>-90.106639999999999</v>
      </c>
      <c r="F2484" t="s">
        <v>10</v>
      </c>
      <c r="G2484">
        <v>121</v>
      </c>
      <c r="H2484">
        <v>137</v>
      </c>
      <c r="M2484" s="1"/>
    </row>
    <row r="2485" spans="1:13">
      <c r="A2485">
        <v>41111748</v>
      </c>
      <c r="B2485" t="s">
        <v>2545</v>
      </c>
      <c r="C2485" t="s">
        <v>48</v>
      </c>
      <c r="D2485">
        <v>29.9253215789794</v>
      </c>
      <c r="E2485">
        <v>-90.122497558593693</v>
      </c>
      <c r="F2485" t="s">
        <v>10</v>
      </c>
      <c r="G2485">
        <v>286</v>
      </c>
      <c r="H2485">
        <v>66</v>
      </c>
      <c r="M2485" s="1"/>
    </row>
    <row r="2486" spans="1:13">
      <c r="A2486">
        <v>41128601</v>
      </c>
      <c r="B2486" t="s">
        <v>2546</v>
      </c>
      <c r="C2486" t="s">
        <v>86</v>
      </c>
      <c r="D2486">
        <v>29.95308</v>
      </c>
      <c r="E2486">
        <v>-90.068730000000002</v>
      </c>
      <c r="F2486" t="s">
        <v>10</v>
      </c>
      <c r="G2486">
        <v>502</v>
      </c>
      <c r="H2486">
        <v>137</v>
      </c>
      <c r="M2486" s="1"/>
    </row>
    <row r="2487" spans="1:13">
      <c r="A2487">
        <v>41129957</v>
      </c>
      <c r="B2487" t="s">
        <v>2547</v>
      </c>
      <c r="C2487" t="s">
        <v>86</v>
      </c>
      <c r="D2487">
        <v>29.95241</v>
      </c>
      <c r="E2487">
        <v>-90.067369999999997</v>
      </c>
      <c r="F2487" t="s">
        <v>10</v>
      </c>
      <c r="G2487">
        <v>481</v>
      </c>
      <c r="H2487">
        <v>154</v>
      </c>
      <c r="M2487" s="1"/>
    </row>
    <row r="2488" spans="1:13">
      <c r="A2488">
        <v>41131414</v>
      </c>
      <c r="B2488" t="s">
        <v>2548</v>
      </c>
      <c r="C2488" t="s">
        <v>86</v>
      </c>
      <c r="D2488">
        <v>29.952809999999999</v>
      </c>
      <c r="E2488">
        <v>-90.068510000000003</v>
      </c>
      <c r="F2488" t="s">
        <v>10</v>
      </c>
      <c r="G2488">
        <v>511</v>
      </c>
      <c r="H2488">
        <v>120</v>
      </c>
      <c r="M2488" s="1"/>
    </row>
    <row r="2489" spans="1:13">
      <c r="A2489">
        <v>41132579</v>
      </c>
      <c r="B2489" t="s">
        <v>2549</v>
      </c>
      <c r="C2489" t="s">
        <v>86</v>
      </c>
      <c r="D2489">
        <v>29.953810000000001</v>
      </c>
      <c r="E2489">
        <v>-90.068910000000002</v>
      </c>
      <c r="F2489" t="s">
        <v>10</v>
      </c>
      <c r="G2489">
        <v>511</v>
      </c>
      <c r="H2489">
        <v>138</v>
      </c>
      <c r="M2489" s="1"/>
    </row>
    <row r="2490" spans="1:13">
      <c r="A2490">
        <v>41153194</v>
      </c>
      <c r="B2490" t="s">
        <v>2550</v>
      </c>
      <c r="C2490" t="s">
        <v>50</v>
      </c>
      <c r="D2490">
        <v>29.959499999999998</v>
      </c>
      <c r="E2490">
        <v>-90.067490000000006</v>
      </c>
      <c r="F2490" t="s">
        <v>10</v>
      </c>
      <c r="G2490">
        <v>287</v>
      </c>
      <c r="H2490">
        <v>8</v>
      </c>
      <c r="M2490" s="1"/>
    </row>
    <row r="2491" spans="1:13">
      <c r="A2491">
        <v>41201843</v>
      </c>
      <c r="B2491" t="s">
        <v>2551</v>
      </c>
      <c r="C2491" t="s">
        <v>707</v>
      </c>
      <c r="D2491">
        <v>29.964849999999998</v>
      </c>
      <c r="E2491">
        <v>-90.017619999999994</v>
      </c>
      <c r="F2491" t="s">
        <v>10</v>
      </c>
      <c r="G2491">
        <v>189</v>
      </c>
      <c r="H2491">
        <v>8</v>
      </c>
      <c r="M2491" s="1"/>
    </row>
    <row r="2492" spans="1:13" hidden="1">
      <c r="A2492">
        <v>41212009</v>
      </c>
      <c r="B2492" t="s">
        <v>2552</v>
      </c>
      <c r="C2492" t="s">
        <v>25</v>
      </c>
      <c r="D2492">
        <v>29.98142</v>
      </c>
      <c r="E2492">
        <v>-90.106030000000004</v>
      </c>
      <c r="F2492" t="s">
        <v>21</v>
      </c>
      <c r="H2492">
        <v>1</v>
      </c>
      <c r="M2492" s="1"/>
    </row>
    <row r="2493" spans="1:13">
      <c r="A2493">
        <v>41212921</v>
      </c>
      <c r="B2493" t="s">
        <v>2553</v>
      </c>
      <c r="C2493" t="s">
        <v>48</v>
      </c>
      <c r="D2493">
        <v>29.92736</v>
      </c>
      <c r="E2493">
        <v>-90.116020000000006</v>
      </c>
      <c r="F2493" t="s">
        <v>10</v>
      </c>
      <c r="G2493">
        <v>368</v>
      </c>
      <c r="H2493">
        <v>25</v>
      </c>
      <c r="M2493" s="1"/>
    </row>
    <row r="2494" spans="1:13" hidden="1">
      <c r="A2494">
        <v>41235312</v>
      </c>
      <c r="B2494" t="s">
        <v>2554</v>
      </c>
      <c r="C2494" t="s">
        <v>58</v>
      </c>
      <c r="D2494">
        <v>29.979040000000001</v>
      </c>
      <c r="E2494">
        <v>-90.092129999999997</v>
      </c>
      <c r="F2494" t="s">
        <v>10</v>
      </c>
      <c r="H2494">
        <v>7</v>
      </c>
      <c r="M2494" s="1"/>
    </row>
    <row r="2495" spans="1:13">
      <c r="A2495">
        <v>41236103</v>
      </c>
      <c r="B2495" t="s">
        <v>2555</v>
      </c>
      <c r="C2495" t="s">
        <v>119</v>
      </c>
      <c r="D2495">
        <v>29.9605407714843</v>
      </c>
      <c r="E2495">
        <v>-90.089149475097599</v>
      </c>
      <c r="F2495" t="s">
        <v>10</v>
      </c>
      <c r="G2495">
        <v>202</v>
      </c>
      <c r="H2495">
        <v>132</v>
      </c>
      <c r="M2495" s="1"/>
    </row>
    <row r="2496" spans="1:13">
      <c r="A2496">
        <v>41241402</v>
      </c>
      <c r="B2496" t="s">
        <v>2556</v>
      </c>
      <c r="C2496" t="s">
        <v>14</v>
      </c>
      <c r="D2496">
        <v>29.97636</v>
      </c>
      <c r="E2496">
        <v>-90.055949999999996</v>
      </c>
      <c r="F2496" t="s">
        <v>10</v>
      </c>
      <c r="G2496">
        <v>223</v>
      </c>
      <c r="H2496">
        <v>93</v>
      </c>
      <c r="M2496" s="1"/>
    </row>
    <row r="2497" spans="1:13">
      <c r="A2497">
        <v>41268668</v>
      </c>
      <c r="B2497" t="s">
        <v>2557</v>
      </c>
      <c r="C2497" t="s">
        <v>304</v>
      </c>
      <c r="D2497">
        <v>29.928329999999999</v>
      </c>
      <c r="E2497">
        <v>-90.092619999999997</v>
      </c>
      <c r="F2497" t="s">
        <v>10</v>
      </c>
      <c r="G2497">
        <v>1026</v>
      </c>
      <c r="H2497">
        <v>45</v>
      </c>
      <c r="M2497" s="1"/>
    </row>
    <row r="2498" spans="1:13" hidden="1">
      <c r="A2498">
        <v>41272974</v>
      </c>
      <c r="B2498" t="s">
        <v>2558</v>
      </c>
      <c r="C2498" t="s">
        <v>304</v>
      </c>
      <c r="D2498">
        <v>29.935210000000001</v>
      </c>
      <c r="E2498">
        <v>-90.093919999999997</v>
      </c>
      <c r="F2498" t="s">
        <v>10</v>
      </c>
      <c r="H2498">
        <v>5</v>
      </c>
      <c r="M2498" s="1"/>
    </row>
    <row r="2499" spans="1:13">
      <c r="A2499">
        <v>41291933</v>
      </c>
      <c r="B2499" t="s">
        <v>2559</v>
      </c>
      <c r="C2499" t="s">
        <v>54</v>
      </c>
      <c r="D2499">
        <v>29.942530000000001</v>
      </c>
      <c r="E2499">
        <v>-90.105090000000004</v>
      </c>
      <c r="F2499" t="s">
        <v>10</v>
      </c>
      <c r="G2499">
        <v>188</v>
      </c>
      <c r="H2499">
        <v>45</v>
      </c>
      <c r="M2499" s="1"/>
    </row>
    <row r="2500" spans="1:13" hidden="1">
      <c r="A2500">
        <v>41299575</v>
      </c>
      <c r="B2500" t="s">
        <v>2560</v>
      </c>
      <c r="C2500" t="s">
        <v>181</v>
      </c>
      <c r="D2500">
        <v>30.00892</v>
      </c>
      <c r="E2500">
        <v>-90.055300000000003</v>
      </c>
      <c r="F2500" t="s">
        <v>10</v>
      </c>
      <c r="H2500">
        <v>19</v>
      </c>
      <c r="M2500" s="1"/>
    </row>
    <row r="2501" spans="1:13">
      <c r="A2501">
        <v>41312915</v>
      </c>
      <c r="B2501" t="s">
        <v>2561</v>
      </c>
      <c r="C2501" t="s">
        <v>12</v>
      </c>
      <c r="D2501">
        <v>29.966229999999999</v>
      </c>
      <c r="E2501">
        <v>-90.045199999999994</v>
      </c>
      <c r="F2501" t="s">
        <v>10</v>
      </c>
      <c r="G2501">
        <v>180</v>
      </c>
      <c r="H2501">
        <v>0</v>
      </c>
    </row>
    <row r="2502" spans="1:13">
      <c r="A2502">
        <v>41336401</v>
      </c>
      <c r="B2502" t="s">
        <v>2562</v>
      </c>
      <c r="C2502" t="s">
        <v>30</v>
      </c>
      <c r="D2502">
        <v>29.971920000000001</v>
      </c>
      <c r="E2502">
        <v>-90.07405</v>
      </c>
      <c r="F2502" t="s">
        <v>21</v>
      </c>
      <c r="G2502">
        <v>269</v>
      </c>
      <c r="H2502">
        <v>0</v>
      </c>
    </row>
    <row r="2503" spans="1:13">
      <c r="A2503">
        <v>41336890</v>
      </c>
      <c r="B2503" t="s">
        <v>2563</v>
      </c>
      <c r="C2503" t="s">
        <v>30</v>
      </c>
      <c r="D2503">
        <v>29.97221</v>
      </c>
      <c r="E2503">
        <v>-90.074870000000004</v>
      </c>
      <c r="F2503" t="s">
        <v>21</v>
      </c>
      <c r="G2503">
        <v>271</v>
      </c>
      <c r="H2503">
        <v>1</v>
      </c>
      <c r="M2503" s="1"/>
    </row>
    <row r="2504" spans="1:13">
      <c r="A2504">
        <v>41338097</v>
      </c>
      <c r="B2504" t="s">
        <v>2564</v>
      </c>
      <c r="C2504" t="s">
        <v>30</v>
      </c>
      <c r="D2504">
        <v>29.972439999999999</v>
      </c>
      <c r="E2504">
        <v>-90.073819999999998</v>
      </c>
      <c r="F2504" t="s">
        <v>21</v>
      </c>
      <c r="G2504">
        <v>271</v>
      </c>
      <c r="H2504">
        <v>1</v>
      </c>
      <c r="M2504" s="1"/>
    </row>
    <row r="2505" spans="1:13">
      <c r="A2505">
        <v>41341151</v>
      </c>
      <c r="B2505" t="s">
        <v>2565</v>
      </c>
      <c r="C2505" t="s">
        <v>92</v>
      </c>
      <c r="D2505">
        <v>29.916651000000002</v>
      </c>
      <c r="E2505">
        <v>-90.118561</v>
      </c>
      <c r="F2505" t="s">
        <v>10</v>
      </c>
      <c r="G2505">
        <v>113</v>
      </c>
      <c r="H2505">
        <v>141</v>
      </c>
      <c r="M2505" s="1"/>
    </row>
    <row r="2506" spans="1:13">
      <c r="A2506">
        <v>41341522</v>
      </c>
      <c r="B2506" t="s">
        <v>2566</v>
      </c>
      <c r="C2506" t="s">
        <v>92</v>
      </c>
      <c r="D2506">
        <v>29.916976861197199</v>
      </c>
      <c r="E2506">
        <v>-90.117506241116899</v>
      </c>
      <c r="F2506" t="s">
        <v>10</v>
      </c>
      <c r="G2506">
        <v>197</v>
      </c>
      <c r="H2506">
        <v>148</v>
      </c>
      <c r="M2506" s="1"/>
    </row>
    <row r="2507" spans="1:13">
      <c r="A2507">
        <v>41342392</v>
      </c>
      <c r="B2507" t="s">
        <v>2567</v>
      </c>
      <c r="C2507" t="s">
        <v>30</v>
      </c>
      <c r="D2507">
        <v>29.972480000000001</v>
      </c>
      <c r="E2507">
        <v>-90.075609999999998</v>
      </c>
      <c r="F2507" t="s">
        <v>21</v>
      </c>
      <c r="G2507">
        <v>288</v>
      </c>
      <c r="H2507">
        <v>0</v>
      </c>
    </row>
    <row r="2508" spans="1:13">
      <c r="A2508">
        <v>41344695</v>
      </c>
      <c r="B2508" t="s">
        <v>2568</v>
      </c>
      <c r="C2508" t="s">
        <v>338</v>
      </c>
      <c r="D2508">
        <v>29.92248</v>
      </c>
      <c r="E2508">
        <v>-90.098349999999996</v>
      </c>
      <c r="F2508" t="s">
        <v>10</v>
      </c>
      <c r="G2508">
        <v>97</v>
      </c>
      <c r="H2508">
        <v>11</v>
      </c>
      <c r="M2508" s="1"/>
    </row>
    <row r="2509" spans="1:13">
      <c r="A2509">
        <v>41397870</v>
      </c>
      <c r="B2509" t="s">
        <v>2569</v>
      </c>
      <c r="C2509" t="s">
        <v>171</v>
      </c>
      <c r="D2509">
        <v>29.9532270774497</v>
      </c>
      <c r="E2509">
        <v>-90.049974976696106</v>
      </c>
      <c r="F2509" t="s">
        <v>10</v>
      </c>
      <c r="G2509">
        <v>189</v>
      </c>
      <c r="H2509">
        <v>48</v>
      </c>
      <c r="M2509" s="1"/>
    </row>
    <row r="2510" spans="1:13" hidden="1">
      <c r="A2510">
        <v>41400978</v>
      </c>
      <c r="B2510" t="s">
        <v>2570</v>
      </c>
      <c r="C2510" t="s">
        <v>128</v>
      </c>
      <c r="D2510">
        <v>29.927047515758002</v>
      </c>
      <c r="E2510">
        <v>-90.082363699162002</v>
      </c>
      <c r="F2510" t="s">
        <v>10</v>
      </c>
      <c r="H2510">
        <v>0</v>
      </c>
    </row>
    <row r="2511" spans="1:13">
      <c r="A2511">
        <v>41401555</v>
      </c>
      <c r="B2511" t="s">
        <v>2571</v>
      </c>
      <c r="C2511" t="s">
        <v>997</v>
      </c>
      <c r="D2511">
        <v>30.00196</v>
      </c>
      <c r="E2511">
        <v>-90.071330000000003</v>
      </c>
      <c r="F2511" t="s">
        <v>21</v>
      </c>
      <c r="G2511">
        <v>101</v>
      </c>
      <c r="H2511">
        <v>60</v>
      </c>
      <c r="M2511" s="1"/>
    </row>
    <row r="2512" spans="1:13">
      <c r="A2512">
        <v>41402513</v>
      </c>
      <c r="B2512" t="s">
        <v>2572</v>
      </c>
      <c r="C2512" t="s">
        <v>997</v>
      </c>
      <c r="D2512">
        <v>30.002680000000002</v>
      </c>
      <c r="E2512">
        <v>-90.061070000000001</v>
      </c>
      <c r="F2512" t="s">
        <v>10</v>
      </c>
      <c r="G2512">
        <v>304</v>
      </c>
      <c r="H2512">
        <v>38</v>
      </c>
      <c r="M2512" s="1"/>
    </row>
    <row r="2513" spans="1:13">
      <c r="A2513">
        <v>41403036</v>
      </c>
      <c r="B2513" t="s">
        <v>2573</v>
      </c>
      <c r="C2513" t="s">
        <v>997</v>
      </c>
      <c r="D2513">
        <v>30.003879999999999</v>
      </c>
      <c r="E2513">
        <v>-90.064920000000001</v>
      </c>
      <c r="F2513" t="s">
        <v>10</v>
      </c>
      <c r="G2513">
        <v>219</v>
      </c>
      <c r="H2513">
        <v>60</v>
      </c>
      <c r="M2513" s="1"/>
    </row>
    <row r="2514" spans="1:13">
      <c r="A2514">
        <v>41407473</v>
      </c>
      <c r="B2514" t="s">
        <v>2574</v>
      </c>
      <c r="C2514" t="s">
        <v>42</v>
      </c>
      <c r="D2514">
        <v>29.92353</v>
      </c>
      <c r="E2514">
        <v>-90.075019999999995</v>
      </c>
      <c r="F2514" t="s">
        <v>10</v>
      </c>
      <c r="G2514">
        <v>111</v>
      </c>
      <c r="H2514">
        <v>85</v>
      </c>
      <c r="M2514" s="1"/>
    </row>
    <row r="2515" spans="1:13" hidden="1">
      <c r="A2515">
        <v>41423026</v>
      </c>
      <c r="B2515" t="s">
        <v>2575</v>
      </c>
      <c r="C2515" t="s">
        <v>23</v>
      </c>
      <c r="D2515">
        <v>29.938230000000001</v>
      </c>
      <c r="E2515">
        <v>-90.079589999999996</v>
      </c>
      <c r="F2515" t="s">
        <v>10</v>
      </c>
      <c r="H2515">
        <v>0</v>
      </c>
    </row>
    <row r="2516" spans="1:13">
      <c r="A2516">
        <v>41427873</v>
      </c>
      <c r="B2516" t="s">
        <v>2576</v>
      </c>
      <c r="C2516" t="s">
        <v>171</v>
      </c>
      <c r="D2516">
        <v>29.95317</v>
      </c>
      <c r="E2516">
        <v>-90.050479999999993</v>
      </c>
      <c r="F2516" t="s">
        <v>10</v>
      </c>
      <c r="G2516">
        <v>214</v>
      </c>
      <c r="H2516">
        <v>0</v>
      </c>
    </row>
    <row r="2517" spans="1:13">
      <c r="A2517">
        <v>41433340</v>
      </c>
      <c r="B2517" t="s">
        <v>2577</v>
      </c>
      <c r="C2517" t="s">
        <v>88</v>
      </c>
      <c r="D2517">
        <v>29.921150000000001</v>
      </c>
      <c r="E2517">
        <v>-90.108699999999999</v>
      </c>
      <c r="F2517" t="s">
        <v>10</v>
      </c>
      <c r="G2517">
        <v>334</v>
      </c>
      <c r="H2517">
        <v>150</v>
      </c>
      <c r="M2517" s="1"/>
    </row>
    <row r="2518" spans="1:13">
      <c r="A2518">
        <v>41433613</v>
      </c>
      <c r="B2518" t="s">
        <v>2578</v>
      </c>
      <c r="C2518" t="s">
        <v>88</v>
      </c>
      <c r="D2518">
        <v>29.921029999999998</v>
      </c>
      <c r="E2518">
        <v>-90.108930000000001</v>
      </c>
      <c r="F2518" t="s">
        <v>10</v>
      </c>
      <c r="G2518">
        <v>362</v>
      </c>
      <c r="H2518">
        <v>139</v>
      </c>
      <c r="M2518" s="1"/>
    </row>
    <row r="2519" spans="1:13">
      <c r="A2519">
        <v>41435995</v>
      </c>
      <c r="B2519" t="s">
        <v>2579</v>
      </c>
      <c r="C2519" t="s">
        <v>30</v>
      </c>
      <c r="D2519">
        <v>29.968409999999999</v>
      </c>
      <c r="E2519">
        <v>-90.067970000000003</v>
      </c>
      <c r="F2519" t="s">
        <v>10</v>
      </c>
      <c r="G2519">
        <v>375</v>
      </c>
      <c r="H2519">
        <v>168</v>
      </c>
      <c r="M2519" s="1"/>
    </row>
    <row r="2520" spans="1:13">
      <c r="A2520">
        <v>41436238</v>
      </c>
      <c r="B2520" t="s">
        <v>2580</v>
      </c>
      <c r="C2520" t="s">
        <v>30</v>
      </c>
      <c r="D2520">
        <v>29.968409999999999</v>
      </c>
      <c r="E2520">
        <v>-90.067970000000003</v>
      </c>
      <c r="F2520" t="s">
        <v>10</v>
      </c>
      <c r="G2520">
        <v>325</v>
      </c>
      <c r="H2520">
        <v>163</v>
      </c>
      <c r="M2520" s="1"/>
    </row>
    <row r="2521" spans="1:13" hidden="1">
      <c r="A2521">
        <v>41436325</v>
      </c>
      <c r="B2521" t="s">
        <v>2581</v>
      </c>
      <c r="C2521" t="s">
        <v>25</v>
      </c>
      <c r="D2521">
        <v>29.962420000000002</v>
      </c>
      <c r="E2521">
        <v>-90.097250000000003</v>
      </c>
      <c r="F2521" t="s">
        <v>10</v>
      </c>
      <c r="H2521">
        <v>157</v>
      </c>
      <c r="M2521" s="1"/>
    </row>
    <row r="2522" spans="1:13">
      <c r="A2522">
        <v>41461532</v>
      </c>
      <c r="B2522" t="s">
        <v>2582</v>
      </c>
      <c r="C2522" t="s">
        <v>23</v>
      </c>
      <c r="D2522">
        <v>29.944469999999999</v>
      </c>
      <c r="E2522">
        <v>-90.078789999999998</v>
      </c>
      <c r="F2522" t="s">
        <v>10</v>
      </c>
      <c r="G2522">
        <v>900</v>
      </c>
      <c r="H2522">
        <v>0</v>
      </c>
    </row>
    <row r="2523" spans="1:13">
      <c r="A2523">
        <v>41471311</v>
      </c>
      <c r="B2523" t="s">
        <v>2583</v>
      </c>
      <c r="C2523" t="s">
        <v>596</v>
      </c>
      <c r="D2523">
        <v>29.965868349796999</v>
      </c>
      <c r="E2523">
        <v>-90.1126847933524</v>
      </c>
      <c r="F2523" t="s">
        <v>10</v>
      </c>
      <c r="G2523">
        <v>86</v>
      </c>
      <c r="H2523">
        <v>29</v>
      </c>
      <c r="M2523" s="1"/>
    </row>
    <row r="2524" spans="1:13">
      <c r="A2524">
        <v>41479105</v>
      </c>
      <c r="B2524" t="s">
        <v>2584</v>
      </c>
      <c r="C2524" t="s">
        <v>1303</v>
      </c>
      <c r="D2524">
        <v>29.899069999999998</v>
      </c>
      <c r="E2524">
        <v>-89.997280000000003</v>
      </c>
      <c r="F2524" t="s">
        <v>10</v>
      </c>
      <c r="G2524">
        <v>328</v>
      </c>
      <c r="H2524">
        <v>45</v>
      </c>
      <c r="M2524" s="1"/>
    </row>
    <row r="2525" spans="1:13">
      <c r="A2525">
        <v>41501093</v>
      </c>
      <c r="B2525" t="s">
        <v>2585</v>
      </c>
      <c r="C2525" t="s">
        <v>9</v>
      </c>
      <c r="D2525">
        <v>29.957319999999999</v>
      </c>
      <c r="E2525">
        <v>-90.124350000000007</v>
      </c>
      <c r="F2525" t="s">
        <v>21</v>
      </c>
      <c r="G2525">
        <v>61</v>
      </c>
      <c r="H2525">
        <v>62</v>
      </c>
      <c r="M2525" s="1"/>
    </row>
    <row r="2526" spans="1:13">
      <c r="A2526">
        <v>41526332</v>
      </c>
      <c r="B2526" t="s">
        <v>2586</v>
      </c>
      <c r="C2526" t="s">
        <v>66</v>
      </c>
      <c r="D2526">
        <v>29.934146999999999</v>
      </c>
      <c r="E2526">
        <v>-90.071938000000003</v>
      </c>
      <c r="F2526" t="s">
        <v>10</v>
      </c>
      <c r="G2526">
        <v>230</v>
      </c>
      <c r="H2526">
        <v>136</v>
      </c>
      <c r="M2526" s="1"/>
    </row>
    <row r="2527" spans="1:13" hidden="1">
      <c r="A2527">
        <v>41533555</v>
      </c>
      <c r="B2527" t="s">
        <v>2587</v>
      </c>
      <c r="C2527" t="s">
        <v>112</v>
      </c>
      <c r="D2527">
        <v>29.92408</v>
      </c>
      <c r="E2527">
        <v>-90.083799999999997</v>
      </c>
      <c r="F2527" t="s">
        <v>10</v>
      </c>
      <c r="H2527">
        <v>0</v>
      </c>
    </row>
    <row r="2528" spans="1:13" hidden="1">
      <c r="A2528">
        <v>41540510</v>
      </c>
      <c r="B2528" t="s">
        <v>2588</v>
      </c>
      <c r="C2528" t="s">
        <v>23</v>
      </c>
      <c r="D2528">
        <v>29.935359999999999</v>
      </c>
      <c r="E2528">
        <v>-90.092129999999997</v>
      </c>
      <c r="F2528" t="s">
        <v>10</v>
      </c>
      <c r="H2528">
        <v>5</v>
      </c>
      <c r="M2528" s="1"/>
    </row>
    <row r="2529" spans="1:13">
      <c r="A2529">
        <v>41557112</v>
      </c>
      <c r="B2529" t="s">
        <v>2589</v>
      </c>
      <c r="C2529" t="s">
        <v>48</v>
      </c>
      <c r="D2529">
        <v>29.92342</v>
      </c>
      <c r="E2529">
        <v>-90.122600000000006</v>
      </c>
      <c r="F2529" t="s">
        <v>10</v>
      </c>
      <c r="G2529">
        <v>150</v>
      </c>
      <c r="H2529">
        <v>2</v>
      </c>
      <c r="M2529" s="1"/>
    </row>
    <row r="2530" spans="1:13">
      <c r="A2530">
        <v>41557907</v>
      </c>
      <c r="B2530" t="s">
        <v>2590</v>
      </c>
      <c r="C2530" t="s">
        <v>220</v>
      </c>
      <c r="D2530">
        <v>29.933119999999999</v>
      </c>
      <c r="E2530">
        <v>-90.134289999999993</v>
      </c>
      <c r="F2530" t="s">
        <v>10</v>
      </c>
      <c r="G2530">
        <v>83</v>
      </c>
      <c r="H2530">
        <v>20</v>
      </c>
      <c r="M2530" s="1"/>
    </row>
    <row r="2531" spans="1:13">
      <c r="A2531">
        <v>41564613</v>
      </c>
      <c r="B2531" t="s">
        <v>2591</v>
      </c>
      <c r="C2531" t="s">
        <v>50</v>
      </c>
      <c r="D2531">
        <v>29.959040000000002</v>
      </c>
      <c r="E2531">
        <v>-90.067440000000005</v>
      </c>
      <c r="F2531" t="s">
        <v>10</v>
      </c>
      <c r="G2531">
        <v>310</v>
      </c>
      <c r="H2531">
        <v>4</v>
      </c>
      <c r="M2531" s="1"/>
    </row>
    <row r="2532" spans="1:13">
      <c r="A2532">
        <v>41584306</v>
      </c>
      <c r="B2532" t="s">
        <v>2592</v>
      </c>
      <c r="C2532" t="s">
        <v>23</v>
      </c>
      <c r="D2532">
        <v>29.940290000000001</v>
      </c>
      <c r="E2532">
        <v>-90.079490000000007</v>
      </c>
      <c r="F2532" t="s">
        <v>21</v>
      </c>
      <c r="G2532">
        <v>105</v>
      </c>
      <c r="H2532">
        <v>41</v>
      </c>
      <c r="M2532" s="1"/>
    </row>
    <row r="2533" spans="1:13">
      <c r="A2533">
        <v>41591170</v>
      </c>
      <c r="B2533" t="s">
        <v>2593</v>
      </c>
      <c r="C2533" t="s">
        <v>92</v>
      </c>
      <c r="D2533">
        <v>29.916550000000001</v>
      </c>
      <c r="E2533">
        <v>-90.108710000000002</v>
      </c>
      <c r="F2533" t="s">
        <v>10</v>
      </c>
      <c r="G2533">
        <v>155</v>
      </c>
      <c r="H2533">
        <v>88</v>
      </c>
      <c r="M2533" s="1"/>
    </row>
    <row r="2534" spans="1:13">
      <c r="A2534">
        <v>40138151</v>
      </c>
      <c r="B2534" t="s">
        <v>2594</v>
      </c>
      <c r="C2534" t="s">
        <v>86</v>
      </c>
      <c r="D2534">
        <v>29.950139999389599</v>
      </c>
      <c r="E2534">
        <v>-90.068801879882798</v>
      </c>
      <c r="F2534" t="s">
        <v>10</v>
      </c>
      <c r="G2534">
        <v>228</v>
      </c>
      <c r="H2534">
        <v>188</v>
      </c>
      <c r="M2534" s="1"/>
    </row>
    <row r="2535" spans="1:13">
      <c r="A2535">
        <v>40138210</v>
      </c>
      <c r="B2535" t="s">
        <v>2595</v>
      </c>
      <c r="C2535" t="s">
        <v>86</v>
      </c>
      <c r="D2535">
        <v>29.949480000000001</v>
      </c>
      <c r="E2535">
        <v>-90.068150000000003</v>
      </c>
      <c r="F2535" t="s">
        <v>10</v>
      </c>
      <c r="G2535">
        <v>409</v>
      </c>
      <c r="H2535">
        <v>235</v>
      </c>
      <c r="M2535" s="1"/>
    </row>
    <row r="2536" spans="1:13">
      <c r="A2536">
        <v>40156035</v>
      </c>
      <c r="B2536" t="s">
        <v>2596</v>
      </c>
      <c r="C2536" t="s">
        <v>181</v>
      </c>
      <c r="D2536">
        <v>29.993839999999999</v>
      </c>
      <c r="E2536">
        <v>-90.047600000000003</v>
      </c>
      <c r="F2536" t="s">
        <v>10</v>
      </c>
      <c r="G2536">
        <v>250</v>
      </c>
      <c r="H2536">
        <v>58</v>
      </c>
      <c r="M2536" s="1"/>
    </row>
    <row r="2537" spans="1:13">
      <c r="A2537">
        <v>40206241</v>
      </c>
      <c r="B2537" t="s">
        <v>2597</v>
      </c>
      <c r="C2537" t="s">
        <v>119</v>
      </c>
      <c r="D2537">
        <v>29.96396</v>
      </c>
      <c r="E2537">
        <v>-90.081980000000001</v>
      </c>
      <c r="F2537" t="s">
        <v>21</v>
      </c>
      <c r="G2537">
        <v>118</v>
      </c>
      <c r="H2537">
        <v>130</v>
      </c>
      <c r="M2537" s="1"/>
    </row>
    <row r="2538" spans="1:13">
      <c r="A2538">
        <v>40267019</v>
      </c>
      <c r="B2538" t="s">
        <v>2598</v>
      </c>
      <c r="C2538" t="s">
        <v>25</v>
      </c>
      <c r="D2538">
        <v>29.97343</v>
      </c>
      <c r="E2538">
        <v>-90.104050000000001</v>
      </c>
      <c r="F2538" t="s">
        <v>10</v>
      </c>
      <c r="G2538">
        <v>193</v>
      </c>
      <c r="H2538">
        <v>36</v>
      </c>
      <c r="M2538" s="1"/>
    </row>
    <row r="2539" spans="1:13">
      <c r="A2539">
        <v>40279853</v>
      </c>
      <c r="B2539" t="s">
        <v>2599</v>
      </c>
      <c r="C2539" t="s">
        <v>92</v>
      </c>
      <c r="D2539">
        <v>29.91694</v>
      </c>
      <c r="E2539">
        <v>-90.106359999999995</v>
      </c>
      <c r="F2539" t="s">
        <v>10</v>
      </c>
      <c r="G2539">
        <v>369</v>
      </c>
      <c r="H2539">
        <v>75</v>
      </c>
      <c r="M2539" s="1"/>
    </row>
    <row r="2540" spans="1:13">
      <c r="A2540">
        <v>40282948</v>
      </c>
      <c r="B2540" t="s">
        <v>2600</v>
      </c>
      <c r="C2540" t="s">
        <v>86</v>
      </c>
      <c r="D2540">
        <v>29.9512119293212</v>
      </c>
      <c r="E2540">
        <v>-90.071342468261705</v>
      </c>
      <c r="F2540" t="s">
        <v>10</v>
      </c>
      <c r="G2540">
        <v>634</v>
      </c>
      <c r="H2540">
        <v>147</v>
      </c>
      <c r="M2540" s="1"/>
    </row>
    <row r="2541" spans="1:13">
      <c r="A2541">
        <v>40290278</v>
      </c>
      <c r="B2541" t="s">
        <v>2601</v>
      </c>
      <c r="C2541" t="s">
        <v>88</v>
      </c>
      <c r="D2541">
        <v>29.921500000000002</v>
      </c>
      <c r="E2541">
        <v>-90.103759999999994</v>
      </c>
      <c r="F2541" t="s">
        <v>10</v>
      </c>
      <c r="G2541">
        <v>157</v>
      </c>
      <c r="H2541">
        <v>59</v>
      </c>
      <c r="M2541" s="1"/>
    </row>
    <row r="2542" spans="1:13">
      <c r="A2542">
        <v>40298900</v>
      </c>
      <c r="B2542" t="s">
        <v>2602</v>
      </c>
      <c r="C2542" t="s">
        <v>300</v>
      </c>
      <c r="D2542">
        <v>29.970105700000001</v>
      </c>
      <c r="E2542">
        <v>-90.116923</v>
      </c>
      <c r="F2542" t="s">
        <v>10</v>
      </c>
      <c r="G2542">
        <v>185</v>
      </c>
      <c r="H2542">
        <v>35</v>
      </c>
      <c r="M2542" s="1"/>
    </row>
    <row r="2543" spans="1:13">
      <c r="A2543">
        <v>40307267</v>
      </c>
      <c r="B2543" t="s">
        <v>2603</v>
      </c>
      <c r="C2543" t="s">
        <v>18</v>
      </c>
      <c r="D2543">
        <v>29.969259999999998</v>
      </c>
      <c r="E2543">
        <v>-90.033270000000002</v>
      </c>
      <c r="F2543" t="s">
        <v>10</v>
      </c>
      <c r="G2543">
        <v>92</v>
      </c>
      <c r="H2543">
        <v>126</v>
      </c>
      <c r="M2543" s="1"/>
    </row>
    <row r="2544" spans="1:13">
      <c r="A2544">
        <v>40310246</v>
      </c>
      <c r="B2544" t="s">
        <v>2604</v>
      </c>
      <c r="C2544" t="s">
        <v>50</v>
      </c>
      <c r="D2544">
        <v>29.959922790527301</v>
      </c>
      <c r="E2544">
        <v>-90.062065124511705</v>
      </c>
      <c r="F2544" t="s">
        <v>10</v>
      </c>
      <c r="G2544">
        <v>387</v>
      </c>
      <c r="H2544">
        <v>147</v>
      </c>
      <c r="M2544" s="1"/>
    </row>
    <row r="2545" spans="1:13">
      <c r="A2545">
        <v>40310252</v>
      </c>
      <c r="B2545" t="s">
        <v>2605</v>
      </c>
      <c r="C2545" t="s">
        <v>50</v>
      </c>
      <c r="D2545">
        <v>29.959922790527301</v>
      </c>
      <c r="E2545">
        <v>-90.062065124511705</v>
      </c>
      <c r="F2545" t="s">
        <v>10</v>
      </c>
      <c r="G2545">
        <v>362</v>
      </c>
      <c r="H2545">
        <v>165</v>
      </c>
      <c r="M2545" s="1"/>
    </row>
    <row r="2546" spans="1:13">
      <c r="A2546">
        <v>40343893</v>
      </c>
      <c r="B2546" t="s">
        <v>2606</v>
      </c>
      <c r="C2546" t="s">
        <v>50</v>
      </c>
      <c r="D2546">
        <v>29.959019999999999</v>
      </c>
      <c r="E2546">
        <v>-90.069360000000003</v>
      </c>
      <c r="F2546" t="s">
        <v>10</v>
      </c>
      <c r="G2546">
        <v>357</v>
      </c>
      <c r="H2546">
        <v>2</v>
      </c>
      <c r="M2546" s="1"/>
    </row>
    <row r="2547" spans="1:13">
      <c r="A2547">
        <v>40346520</v>
      </c>
      <c r="B2547" t="s">
        <v>2607</v>
      </c>
      <c r="C2547" t="s">
        <v>25</v>
      </c>
      <c r="D2547">
        <v>29.963439999999999</v>
      </c>
      <c r="E2547">
        <v>-90.089160000000007</v>
      </c>
      <c r="F2547" t="s">
        <v>10</v>
      </c>
      <c r="G2547">
        <v>156</v>
      </c>
      <c r="H2547">
        <v>206</v>
      </c>
      <c r="M2547" s="1"/>
    </row>
    <row r="2548" spans="1:13">
      <c r="A2548">
        <v>40373851</v>
      </c>
      <c r="B2548" t="s">
        <v>2608</v>
      </c>
      <c r="C2548" t="s">
        <v>338</v>
      </c>
      <c r="D2548">
        <v>29.92625</v>
      </c>
      <c r="E2548">
        <v>-90.101410000000001</v>
      </c>
      <c r="F2548" t="s">
        <v>10</v>
      </c>
      <c r="G2548">
        <v>407</v>
      </c>
      <c r="H2548">
        <v>20</v>
      </c>
      <c r="M2548" s="1"/>
    </row>
    <row r="2549" spans="1:13">
      <c r="A2549">
        <v>40421683</v>
      </c>
      <c r="B2549" t="s">
        <v>2609</v>
      </c>
      <c r="C2549" t="s">
        <v>1027</v>
      </c>
      <c r="D2549">
        <v>30.040001</v>
      </c>
      <c r="E2549">
        <v>-89.961997999999994</v>
      </c>
      <c r="F2549" t="s">
        <v>10</v>
      </c>
      <c r="G2549">
        <v>783</v>
      </c>
      <c r="H2549">
        <v>10</v>
      </c>
      <c r="M2549" s="1"/>
    </row>
    <row r="2550" spans="1:13">
      <c r="A2550">
        <v>40422907</v>
      </c>
      <c r="B2550" t="s">
        <v>2610</v>
      </c>
      <c r="C2550" t="s">
        <v>66</v>
      </c>
      <c r="D2550">
        <v>29.931760000000001</v>
      </c>
      <c r="E2550">
        <v>-90.073759999999993</v>
      </c>
      <c r="F2550" t="s">
        <v>10</v>
      </c>
      <c r="G2550">
        <v>528</v>
      </c>
      <c r="H2550">
        <v>71</v>
      </c>
      <c r="M2550" s="1"/>
    </row>
    <row r="2551" spans="1:13" hidden="1">
      <c r="A2551">
        <v>40433660</v>
      </c>
      <c r="B2551" t="s">
        <v>2611</v>
      </c>
      <c r="C2551" t="s">
        <v>20</v>
      </c>
      <c r="D2551">
        <v>29.963159999999998</v>
      </c>
      <c r="E2551">
        <v>-90.055269999999993</v>
      </c>
      <c r="F2551" t="s">
        <v>10</v>
      </c>
      <c r="H2551">
        <v>4</v>
      </c>
      <c r="M2551" s="1"/>
    </row>
    <row r="2552" spans="1:13">
      <c r="A2552">
        <v>40453293</v>
      </c>
      <c r="B2552" t="s">
        <v>2612</v>
      </c>
      <c r="C2552" t="s">
        <v>44</v>
      </c>
      <c r="D2552">
        <v>29.971019999999999</v>
      </c>
      <c r="E2552">
        <v>-90.087800000000001</v>
      </c>
      <c r="F2552" t="s">
        <v>10</v>
      </c>
      <c r="G2552">
        <v>265</v>
      </c>
      <c r="H2552">
        <v>104</v>
      </c>
      <c r="M2552" s="1"/>
    </row>
    <row r="2553" spans="1:13">
      <c r="A2553">
        <v>40464552</v>
      </c>
      <c r="B2553" t="s">
        <v>2613</v>
      </c>
      <c r="C2553" t="s">
        <v>25</v>
      </c>
      <c r="D2553">
        <v>29.965610000000002</v>
      </c>
      <c r="E2553">
        <v>-90.092179999999999</v>
      </c>
      <c r="F2553" t="s">
        <v>21</v>
      </c>
      <c r="G2553">
        <v>101</v>
      </c>
      <c r="H2553">
        <v>97</v>
      </c>
      <c r="M2553" s="1"/>
    </row>
    <row r="2554" spans="1:13">
      <c r="A2554">
        <v>40466546</v>
      </c>
      <c r="B2554" t="s">
        <v>2614</v>
      </c>
      <c r="C2554" t="s">
        <v>587</v>
      </c>
      <c r="D2554">
        <v>30.038761900000001</v>
      </c>
      <c r="E2554">
        <v>-90.007905600000001</v>
      </c>
      <c r="F2554" t="s">
        <v>10</v>
      </c>
      <c r="G2554">
        <v>237</v>
      </c>
      <c r="H2554">
        <v>16</v>
      </c>
      <c r="M2554" s="1"/>
    </row>
    <row r="2555" spans="1:13">
      <c r="A2555">
        <v>40466826</v>
      </c>
      <c r="B2555" t="s">
        <v>2615</v>
      </c>
      <c r="C2555" t="s">
        <v>587</v>
      </c>
      <c r="D2555">
        <v>30.038119999999999</v>
      </c>
      <c r="E2555">
        <v>-90.006780000000006</v>
      </c>
      <c r="F2555" t="s">
        <v>10</v>
      </c>
      <c r="G2555">
        <v>74</v>
      </c>
      <c r="H2555">
        <v>5</v>
      </c>
      <c r="M2555" s="1"/>
    </row>
    <row r="2556" spans="1:13">
      <c r="A2556">
        <v>40472893</v>
      </c>
      <c r="B2556" t="s">
        <v>2616</v>
      </c>
      <c r="C2556" t="s">
        <v>20</v>
      </c>
      <c r="D2556">
        <v>29.963840000000001</v>
      </c>
      <c r="E2556">
        <v>-90.05462</v>
      </c>
      <c r="F2556" t="s">
        <v>10</v>
      </c>
      <c r="G2556">
        <v>434</v>
      </c>
      <c r="H2556">
        <v>107</v>
      </c>
      <c r="M2556" s="1"/>
    </row>
    <row r="2557" spans="1:13">
      <c r="A2557">
        <v>40472985</v>
      </c>
      <c r="B2557" t="s">
        <v>2617</v>
      </c>
      <c r="C2557" t="s">
        <v>20</v>
      </c>
      <c r="D2557">
        <v>29.964034497484199</v>
      </c>
      <c r="E2557">
        <v>-90.052813842087403</v>
      </c>
      <c r="F2557" t="s">
        <v>10</v>
      </c>
      <c r="G2557">
        <v>340</v>
      </c>
      <c r="H2557">
        <v>135</v>
      </c>
      <c r="M2557" s="1"/>
    </row>
    <row r="2558" spans="1:13">
      <c r="A2558">
        <v>40483611</v>
      </c>
      <c r="B2558" t="s">
        <v>2618</v>
      </c>
      <c r="C2558" t="s">
        <v>119</v>
      </c>
      <c r="D2558">
        <v>29.958939999999998</v>
      </c>
      <c r="E2558">
        <v>-90.088970000000003</v>
      </c>
      <c r="F2558" t="s">
        <v>10</v>
      </c>
      <c r="G2558">
        <v>382</v>
      </c>
      <c r="H2558">
        <v>155</v>
      </c>
      <c r="M2558" s="1"/>
    </row>
    <row r="2559" spans="1:13">
      <c r="A2559">
        <v>40483882</v>
      </c>
      <c r="B2559" t="s">
        <v>2619</v>
      </c>
      <c r="C2559" t="s">
        <v>119</v>
      </c>
      <c r="D2559">
        <v>29.9589</v>
      </c>
      <c r="E2559">
        <v>-90.088939999999994</v>
      </c>
      <c r="F2559" t="s">
        <v>10</v>
      </c>
      <c r="G2559">
        <v>369</v>
      </c>
      <c r="H2559">
        <v>167</v>
      </c>
      <c r="M2559" s="1"/>
    </row>
    <row r="2560" spans="1:13" hidden="1">
      <c r="A2560">
        <v>40529722</v>
      </c>
      <c r="B2560" t="s">
        <v>2620</v>
      </c>
      <c r="C2560" t="s">
        <v>30</v>
      </c>
      <c r="D2560">
        <v>29.972010000000001</v>
      </c>
      <c r="E2560">
        <v>-90.076949999999997</v>
      </c>
      <c r="F2560" t="s">
        <v>10</v>
      </c>
      <c r="H2560">
        <v>4</v>
      </c>
      <c r="M2560" s="1"/>
    </row>
    <row r="2561" spans="1:13" hidden="1">
      <c r="A2561">
        <v>40535392</v>
      </c>
      <c r="B2561" t="s">
        <v>2621</v>
      </c>
      <c r="C2561" t="s">
        <v>20</v>
      </c>
      <c r="D2561">
        <v>29.96499</v>
      </c>
      <c r="E2561">
        <v>-90.051860000000005</v>
      </c>
      <c r="F2561" t="s">
        <v>10</v>
      </c>
      <c r="H2561">
        <v>140</v>
      </c>
      <c r="M2561" s="1"/>
    </row>
    <row r="2562" spans="1:13">
      <c r="A2562">
        <v>40540388</v>
      </c>
      <c r="B2562" t="s">
        <v>2622</v>
      </c>
      <c r="C2562" t="s">
        <v>304</v>
      </c>
      <c r="D2562">
        <v>29.929729999999999</v>
      </c>
      <c r="E2562">
        <v>-90.09348</v>
      </c>
      <c r="F2562" t="s">
        <v>10</v>
      </c>
      <c r="G2562">
        <v>210</v>
      </c>
      <c r="H2562">
        <v>146</v>
      </c>
      <c r="M2562" s="1"/>
    </row>
    <row r="2563" spans="1:13">
      <c r="A2563">
        <v>40540997</v>
      </c>
      <c r="B2563" t="s">
        <v>2623</v>
      </c>
      <c r="C2563" t="s">
        <v>23</v>
      </c>
      <c r="D2563">
        <v>29.942953589949202</v>
      </c>
      <c r="E2563">
        <v>-90.094600489634203</v>
      </c>
      <c r="F2563" t="s">
        <v>10</v>
      </c>
      <c r="G2563">
        <v>161</v>
      </c>
      <c r="H2563">
        <v>99</v>
      </c>
      <c r="M2563" s="1"/>
    </row>
    <row r="2564" spans="1:13">
      <c r="A2564">
        <v>40555488</v>
      </c>
      <c r="B2564" t="s">
        <v>2624</v>
      </c>
      <c r="C2564" t="s">
        <v>30</v>
      </c>
      <c r="D2564">
        <v>29.968720000000001</v>
      </c>
      <c r="E2564">
        <v>-90.078220000000002</v>
      </c>
      <c r="F2564" t="s">
        <v>10</v>
      </c>
      <c r="G2564">
        <v>123</v>
      </c>
      <c r="H2564">
        <v>74</v>
      </c>
      <c r="M2564" s="1"/>
    </row>
    <row r="2565" spans="1:13">
      <c r="A2565">
        <v>40560935</v>
      </c>
      <c r="B2565" t="s">
        <v>2374</v>
      </c>
      <c r="C2565" t="s">
        <v>86</v>
      </c>
      <c r="D2565">
        <v>29.94781</v>
      </c>
      <c r="E2565">
        <v>-90.073459999999997</v>
      </c>
      <c r="F2565" t="s">
        <v>10</v>
      </c>
      <c r="G2565">
        <v>525</v>
      </c>
      <c r="H2565">
        <v>33</v>
      </c>
      <c r="M2565" s="1"/>
    </row>
    <row r="2566" spans="1:13" hidden="1">
      <c r="A2566">
        <v>40592898</v>
      </c>
      <c r="B2566" t="s">
        <v>2625</v>
      </c>
      <c r="C2566" t="s">
        <v>25</v>
      </c>
      <c r="D2566">
        <v>29.967040000000001</v>
      </c>
      <c r="E2566">
        <v>-90.087770000000006</v>
      </c>
      <c r="F2566" t="s">
        <v>10</v>
      </c>
      <c r="H2566">
        <v>89</v>
      </c>
      <c r="M2566" s="1"/>
    </row>
    <row r="2567" spans="1:13" hidden="1">
      <c r="A2567">
        <v>40594328</v>
      </c>
      <c r="B2567" t="s">
        <v>2626</v>
      </c>
      <c r="C2567" t="s">
        <v>86</v>
      </c>
      <c r="D2567">
        <v>29.945180000000001</v>
      </c>
      <c r="E2567">
        <v>-90.070930000000004</v>
      </c>
      <c r="F2567" t="s">
        <v>21</v>
      </c>
      <c r="H2567">
        <v>0</v>
      </c>
    </row>
    <row r="2568" spans="1:13" hidden="1">
      <c r="A2568">
        <v>40611713</v>
      </c>
      <c r="B2568" t="s">
        <v>2627</v>
      </c>
      <c r="C2568" t="s">
        <v>50</v>
      </c>
      <c r="D2568">
        <v>29.963799999999999</v>
      </c>
      <c r="E2568">
        <v>-90.063739999999996</v>
      </c>
      <c r="F2568" t="s">
        <v>10</v>
      </c>
      <c r="H2568">
        <v>0</v>
      </c>
    </row>
    <row r="2569" spans="1:13" hidden="1">
      <c r="A2569">
        <v>40633979</v>
      </c>
      <c r="B2569" t="s">
        <v>2628</v>
      </c>
      <c r="C2569" t="s">
        <v>50</v>
      </c>
      <c r="D2569">
        <v>29.965</v>
      </c>
      <c r="E2569">
        <v>-90.063320000000004</v>
      </c>
      <c r="F2569" t="s">
        <v>10</v>
      </c>
      <c r="H2569">
        <v>0</v>
      </c>
    </row>
    <row r="2570" spans="1:13">
      <c r="A2570">
        <v>40638571</v>
      </c>
      <c r="B2570" t="s">
        <v>2629</v>
      </c>
      <c r="C2570" t="s">
        <v>12</v>
      </c>
      <c r="D2570">
        <v>29.964880000000001</v>
      </c>
      <c r="E2570">
        <v>-90.046670000000006</v>
      </c>
      <c r="F2570" t="s">
        <v>10</v>
      </c>
      <c r="G2570">
        <v>358</v>
      </c>
      <c r="H2570">
        <v>54</v>
      </c>
      <c r="M2570" s="1"/>
    </row>
    <row r="2571" spans="1:13">
      <c r="A2571">
        <v>40650823</v>
      </c>
      <c r="B2571" t="s">
        <v>2630</v>
      </c>
      <c r="C2571" t="s">
        <v>25</v>
      </c>
      <c r="D2571">
        <v>29.968029999999999</v>
      </c>
      <c r="E2571">
        <v>-90.086519999999993</v>
      </c>
      <c r="F2571" t="s">
        <v>10</v>
      </c>
      <c r="G2571">
        <v>130</v>
      </c>
      <c r="H2571">
        <v>35</v>
      </c>
      <c r="M2571" s="1"/>
    </row>
    <row r="2572" spans="1:13">
      <c r="A2572">
        <v>40656025</v>
      </c>
      <c r="B2572" t="s">
        <v>2631</v>
      </c>
      <c r="C2572" t="s">
        <v>86</v>
      </c>
      <c r="D2572">
        <v>29.949839999999998</v>
      </c>
      <c r="E2572">
        <v>-90.068809999999999</v>
      </c>
      <c r="F2572" t="s">
        <v>10</v>
      </c>
      <c r="G2572">
        <v>220</v>
      </c>
      <c r="H2572">
        <v>3</v>
      </c>
      <c r="M2572" s="1"/>
    </row>
    <row r="2573" spans="1:13">
      <c r="A2573">
        <v>40680615</v>
      </c>
      <c r="B2573" t="s">
        <v>2632</v>
      </c>
      <c r="C2573" t="s">
        <v>136</v>
      </c>
      <c r="D2573">
        <v>29.91844</v>
      </c>
      <c r="E2573">
        <v>-90.098969999999994</v>
      </c>
      <c r="F2573" t="s">
        <v>10</v>
      </c>
      <c r="G2573">
        <v>59</v>
      </c>
      <c r="H2573">
        <v>5</v>
      </c>
      <c r="M2573" s="1"/>
    </row>
    <row r="2574" spans="1:13">
      <c r="A2574">
        <v>40681383</v>
      </c>
      <c r="B2574" t="s">
        <v>2633</v>
      </c>
      <c r="C2574" t="s">
        <v>136</v>
      </c>
      <c r="D2574">
        <v>29.921039373118301</v>
      </c>
      <c r="E2574">
        <v>-90.087799107818697</v>
      </c>
      <c r="F2574" t="s">
        <v>10</v>
      </c>
      <c r="G2574">
        <v>343</v>
      </c>
      <c r="H2574">
        <v>6</v>
      </c>
      <c r="M2574" s="1"/>
    </row>
    <row r="2575" spans="1:13" hidden="1">
      <c r="A2575">
        <v>40704451</v>
      </c>
      <c r="B2575" t="s">
        <v>2634</v>
      </c>
      <c r="C2575" t="s">
        <v>50</v>
      </c>
      <c r="D2575">
        <v>29.963789999999999</v>
      </c>
      <c r="E2575">
        <v>-90.063649999999996</v>
      </c>
      <c r="F2575" t="s">
        <v>10</v>
      </c>
      <c r="H2575">
        <v>0</v>
      </c>
    </row>
    <row r="2576" spans="1:13">
      <c r="A2576">
        <v>40704824</v>
      </c>
      <c r="B2576" t="s">
        <v>2635</v>
      </c>
      <c r="C2576" t="s">
        <v>42</v>
      </c>
      <c r="D2576">
        <v>29.92802</v>
      </c>
      <c r="E2576">
        <v>-90.073490000000007</v>
      </c>
      <c r="F2576" t="s">
        <v>10</v>
      </c>
      <c r="G2576">
        <v>64</v>
      </c>
      <c r="H2576">
        <v>166</v>
      </c>
      <c r="M2576" s="1"/>
    </row>
    <row r="2577" spans="1:13">
      <c r="A2577">
        <v>40724471</v>
      </c>
      <c r="B2577" t="s">
        <v>2636</v>
      </c>
      <c r="C2577" t="s">
        <v>14</v>
      </c>
      <c r="D2577">
        <v>29.9742736816406</v>
      </c>
      <c r="E2577">
        <v>-90.052825927734304</v>
      </c>
      <c r="F2577" t="s">
        <v>10</v>
      </c>
      <c r="G2577">
        <v>183</v>
      </c>
      <c r="H2577">
        <v>196</v>
      </c>
      <c r="M2577" s="1"/>
    </row>
    <row r="2578" spans="1:13">
      <c r="A2578">
        <v>40725152</v>
      </c>
      <c r="B2578" t="s">
        <v>2637</v>
      </c>
      <c r="C2578" t="s">
        <v>25</v>
      </c>
      <c r="D2578">
        <v>29.96782</v>
      </c>
      <c r="E2578">
        <v>-90.086209999999994</v>
      </c>
      <c r="F2578" t="s">
        <v>10</v>
      </c>
      <c r="G2578">
        <v>649</v>
      </c>
      <c r="H2578">
        <v>102</v>
      </c>
      <c r="M2578" s="1"/>
    </row>
    <row r="2579" spans="1:13">
      <c r="A2579">
        <v>40726892</v>
      </c>
      <c r="B2579" t="s">
        <v>2638</v>
      </c>
      <c r="C2579" t="s">
        <v>66</v>
      </c>
      <c r="D2579">
        <v>29.93563</v>
      </c>
      <c r="E2579">
        <v>-90.073319999999995</v>
      </c>
      <c r="F2579" t="s">
        <v>10</v>
      </c>
      <c r="G2579">
        <v>155</v>
      </c>
      <c r="H2579">
        <v>424</v>
      </c>
      <c r="M2579" s="1"/>
    </row>
    <row r="2580" spans="1:13">
      <c r="A2580">
        <v>40729125</v>
      </c>
      <c r="B2580" t="s">
        <v>2639</v>
      </c>
      <c r="C2580" t="s">
        <v>66</v>
      </c>
      <c r="D2580">
        <v>29.9282786152827</v>
      </c>
      <c r="E2580">
        <v>-90.066637000396796</v>
      </c>
      <c r="F2580" t="s">
        <v>10</v>
      </c>
      <c r="G2580">
        <v>459</v>
      </c>
      <c r="H2580">
        <v>1</v>
      </c>
      <c r="M2580" s="1"/>
    </row>
    <row r="2581" spans="1:13" hidden="1">
      <c r="A2581">
        <v>40734601</v>
      </c>
      <c r="B2581" t="s">
        <v>2640</v>
      </c>
      <c r="C2581" t="s">
        <v>16</v>
      </c>
      <c r="D2581">
        <v>29.97372</v>
      </c>
      <c r="E2581">
        <v>-90.071489999999997</v>
      </c>
      <c r="F2581" t="s">
        <v>21</v>
      </c>
      <c r="H2581">
        <v>21</v>
      </c>
      <c r="M2581" s="1"/>
    </row>
    <row r="2582" spans="1:13">
      <c r="A2582">
        <v>40734888</v>
      </c>
      <c r="B2582" t="s">
        <v>2641</v>
      </c>
      <c r="C2582" t="s">
        <v>30</v>
      </c>
      <c r="D2582">
        <v>29.96555</v>
      </c>
      <c r="E2582">
        <v>-90.078299999999999</v>
      </c>
      <c r="F2582" t="s">
        <v>10</v>
      </c>
      <c r="G2582">
        <v>362</v>
      </c>
      <c r="H2582">
        <v>37</v>
      </c>
      <c r="M2582" s="1"/>
    </row>
    <row r="2583" spans="1:13">
      <c r="A2583">
        <v>40735263</v>
      </c>
      <c r="B2583" t="s">
        <v>2642</v>
      </c>
      <c r="C2583" t="s">
        <v>304</v>
      </c>
      <c r="D2583">
        <v>29.928319999999999</v>
      </c>
      <c r="E2583">
        <v>-90.092730000000003</v>
      </c>
      <c r="F2583" t="s">
        <v>10</v>
      </c>
      <c r="G2583">
        <v>568</v>
      </c>
      <c r="H2583">
        <v>118</v>
      </c>
      <c r="M2583" s="1"/>
    </row>
    <row r="2584" spans="1:13">
      <c r="A2584">
        <v>40735833</v>
      </c>
      <c r="B2584" t="s">
        <v>2643</v>
      </c>
      <c r="C2584" t="s">
        <v>119</v>
      </c>
      <c r="D2584">
        <v>29.958570000000002</v>
      </c>
      <c r="E2584">
        <v>-90.089230000000001</v>
      </c>
      <c r="F2584" t="s">
        <v>10</v>
      </c>
      <c r="G2584">
        <v>409</v>
      </c>
      <c r="H2584">
        <v>169</v>
      </c>
      <c r="M2584" s="1"/>
    </row>
    <row r="2585" spans="1:13">
      <c r="A2585">
        <v>40735949</v>
      </c>
      <c r="B2585" t="s">
        <v>2644</v>
      </c>
      <c r="C2585" t="s">
        <v>119</v>
      </c>
      <c r="D2585">
        <v>29.958549999999999</v>
      </c>
      <c r="E2585">
        <v>-90.089320000000001</v>
      </c>
      <c r="F2585" t="s">
        <v>10</v>
      </c>
      <c r="G2585">
        <v>389</v>
      </c>
      <c r="H2585">
        <v>170</v>
      </c>
      <c r="M2585" s="1"/>
    </row>
    <row r="2586" spans="1:13">
      <c r="A2586">
        <v>40736232</v>
      </c>
      <c r="B2586" t="s">
        <v>2645</v>
      </c>
      <c r="C2586" t="s">
        <v>304</v>
      </c>
      <c r="D2586">
        <v>29.9283</v>
      </c>
      <c r="E2586">
        <v>-90.09272</v>
      </c>
      <c r="F2586" t="s">
        <v>10</v>
      </c>
      <c r="G2586">
        <v>487</v>
      </c>
      <c r="H2586">
        <v>95</v>
      </c>
      <c r="M2586" s="1"/>
    </row>
    <row r="2587" spans="1:13">
      <c r="A2587">
        <v>40759943</v>
      </c>
      <c r="B2587" t="s">
        <v>2646</v>
      </c>
      <c r="C2587" t="s">
        <v>88</v>
      </c>
      <c r="D2587">
        <v>29.932870000000001</v>
      </c>
      <c r="E2587">
        <v>-90.11018</v>
      </c>
      <c r="F2587" t="s">
        <v>10</v>
      </c>
      <c r="G2587">
        <v>96</v>
      </c>
      <c r="H2587">
        <v>136</v>
      </c>
      <c r="M2587" s="1"/>
    </row>
    <row r="2588" spans="1:13">
      <c r="A2588">
        <v>40763549</v>
      </c>
      <c r="B2588" t="s">
        <v>2647</v>
      </c>
      <c r="C2588" t="s">
        <v>20</v>
      </c>
      <c r="D2588">
        <v>29.963380000000001</v>
      </c>
      <c r="E2588">
        <v>-90.053709999999995</v>
      </c>
      <c r="F2588" t="s">
        <v>10</v>
      </c>
      <c r="G2588">
        <v>647</v>
      </c>
      <c r="H2588">
        <v>26</v>
      </c>
      <c r="M2588" s="1"/>
    </row>
    <row r="2589" spans="1:13">
      <c r="A2589">
        <v>40801139</v>
      </c>
      <c r="B2589" t="s">
        <v>2648</v>
      </c>
      <c r="C2589" t="s">
        <v>18</v>
      </c>
      <c r="D2589">
        <v>29.97054</v>
      </c>
      <c r="E2589">
        <v>-90.038629999999998</v>
      </c>
      <c r="F2589" t="s">
        <v>10</v>
      </c>
      <c r="G2589">
        <v>106</v>
      </c>
      <c r="H2589">
        <v>111</v>
      </c>
      <c r="M2589" s="1"/>
    </row>
    <row r="2590" spans="1:13">
      <c r="A2590">
        <v>40803969</v>
      </c>
      <c r="B2590" t="s">
        <v>2649</v>
      </c>
      <c r="C2590" t="s">
        <v>30</v>
      </c>
      <c r="D2590">
        <v>29.97099</v>
      </c>
      <c r="E2590">
        <v>-90.077190000000002</v>
      </c>
      <c r="F2590" t="s">
        <v>10</v>
      </c>
      <c r="G2590">
        <v>134</v>
      </c>
      <c r="H2590">
        <v>17</v>
      </c>
      <c r="M2590" s="1"/>
    </row>
    <row r="2591" spans="1:13" hidden="1">
      <c r="A2591">
        <v>40804746</v>
      </c>
      <c r="B2591" t="s">
        <v>2650</v>
      </c>
      <c r="C2591" t="s">
        <v>14</v>
      </c>
      <c r="D2591">
        <v>29.978429999999999</v>
      </c>
      <c r="E2591">
        <v>-90.055620000000005</v>
      </c>
      <c r="F2591" t="s">
        <v>10</v>
      </c>
      <c r="H2591">
        <v>43</v>
      </c>
      <c r="M2591" s="1"/>
    </row>
    <row r="2592" spans="1:13" hidden="1">
      <c r="A2592">
        <v>40814473</v>
      </c>
      <c r="B2592" t="s">
        <v>2651</v>
      </c>
      <c r="C2592" t="s">
        <v>338</v>
      </c>
      <c r="D2592">
        <v>29.924600000000002</v>
      </c>
      <c r="E2592">
        <v>-90.096779999999995</v>
      </c>
      <c r="F2592" t="s">
        <v>10</v>
      </c>
      <c r="H2592">
        <v>0</v>
      </c>
    </row>
    <row r="2593" spans="1:13">
      <c r="A2593">
        <v>40821726</v>
      </c>
      <c r="B2593" t="s">
        <v>2652</v>
      </c>
      <c r="C2593" t="s">
        <v>23</v>
      </c>
      <c r="D2593">
        <v>29.936450000000001</v>
      </c>
      <c r="E2593">
        <v>-90.085179999999994</v>
      </c>
      <c r="F2593" t="s">
        <v>10</v>
      </c>
      <c r="G2593">
        <v>174</v>
      </c>
      <c r="H2593">
        <v>173</v>
      </c>
      <c r="M2593" s="1"/>
    </row>
    <row r="2594" spans="1:13">
      <c r="A2594">
        <v>40825244</v>
      </c>
      <c r="B2594" t="s">
        <v>2653</v>
      </c>
      <c r="C2594" t="s">
        <v>16</v>
      </c>
      <c r="D2594">
        <v>29.971399999999999</v>
      </c>
      <c r="E2594">
        <v>-90.071250000000006</v>
      </c>
      <c r="F2594" t="s">
        <v>10</v>
      </c>
      <c r="G2594">
        <v>99</v>
      </c>
      <c r="H2594">
        <v>59</v>
      </c>
      <c r="M2594" s="1"/>
    </row>
    <row r="2595" spans="1:13">
      <c r="A2595">
        <v>40835713</v>
      </c>
      <c r="B2595" t="s">
        <v>2654</v>
      </c>
      <c r="C2595" t="s">
        <v>119</v>
      </c>
      <c r="D2595">
        <v>29.962959999999999</v>
      </c>
      <c r="E2595">
        <v>-90.087879999999998</v>
      </c>
      <c r="F2595" t="s">
        <v>10</v>
      </c>
      <c r="G2595">
        <v>146</v>
      </c>
      <c r="H2595">
        <v>83</v>
      </c>
      <c r="M2595" s="1"/>
    </row>
    <row r="2596" spans="1:13">
      <c r="A2596">
        <v>40839693</v>
      </c>
      <c r="B2596" t="s">
        <v>2655</v>
      </c>
      <c r="C2596" t="s">
        <v>119</v>
      </c>
      <c r="D2596">
        <v>29.959589999999999</v>
      </c>
      <c r="E2596">
        <v>-90.089569999999995</v>
      </c>
      <c r="F2596" t="s">
        <v>10</v>
      </c>
      <c r="G2596">
        <v>334</v>
      </c>
      <c r="H2596">
        <v>110</v>
      </c>
      <c r="M2596" s="1"/>
    </row>
    <row r="2597" spans="1:13">
      <c r="A2597">
        <v>40840328</v>
      </c>
      <c r="B2597" t="s">
        <v>2656</v>
      </c>
      <c r="C2597" t="s">
        <v>119</v>
      </c>
      <c r="D2597">
        <v>29.960909999999998</v>
      </c>
      <c r="E2597">
        <v>-90.08999</v>
      </c>
      <c r="F2597" t="s">
        <v>10</v>
      </c>
      <c r="G2597">
        <v>310</v>
      </c>
      <c r="H2597">
        <v>106</v>
      </c>
      <c r="M2597" s="1"/>
    </row>
    <row r="2598" spans="1:13">
      <c r="A2598">
        <v>40841308</v>
      </c>
      <c r="B2598" t="s">
        <v>2657</v>
      </c>
      <c r="C2598" t="s">
        <v>23</v>
      </c>
      <c r="D2598">
        <v>29.937370000000001</v>
      </c>
      <c r="E2598">
        <v>-90.082329999999999</v>
      </c>
      <c r="F2598" t="s">
        <v>10</v>
      </c>
      <c r="G2598">
        <v>511</v>
      </c>
      <c r="H2598">
        <v>76</v>
      </c>
      <c r="M2598" s="1"/>
    </row>
    <row r="2599" spans="1:13">
      <c r="A2599">
        <v>40845028</v>
      </c>
      <c r="B2599" t="s">
        <v>2658</v>
      </c>
      <c r="C2599" t="s">
        <v>20</v>
      </c>
      <c r="D2599">
        <v>29.96622</v>
      </c>
      <c r="E2599">
        <v>-90.057289999999995</v>
      </c>
      <c r="F2599" t="s">
        <v>10</v>
      </c>
      <c r="G2599">
        <v>326</v>
      </c>
      <c r="H2599">
        <v>34</v>
      </c>
      <c r="M2599" s="1"/>
    </row>
    <row r="2600" spans="1:13">
      <c r="A2600">
        <v>40845295</v>
      </c>
      <c r="B2600" t="s">
        <v>2659</v>
      </c>
      <c r="C2600" t="s">
        <v>20</v>
      </c>
      <c r="D2600">
        <v>29.96669</v>
      </c>
      <c r="E2600">
        <v>-90.059079999999994</v>
      </c>
      <c r="F2600" t="s">
        <v>10</v>
      </c>
      <c r="G2600">
        <v>100</v>
      </c>
      <c r="H2600">
        <v>7</v>
      </c>
      <c r="M2600" s="1"/>
    </row>
    <row r="2601" spans="1:13" hidden="1">
      <c r="A2601">
        <v>40860240</v>
      </c>
      <c r="B2601" t="s">
        <v>2660</v>
      </c>
      <c r="C2601" t="s">
        <v>25</v>
      </c>
      <c r="D2601">
        <v>29.96696</v>
      </c>
      <c r="E2601">
        <v>-90.098470000000006</v>
      </c>
      <c r="F2601" t="s">
        <v>10</v>
      </c>
      <c r="H2601">
        <v>5</v>
      </c>
      <c r="M2601" s="1"/>
    </row>
    <row r="2602" spans="1:13">
      <c r="A2602">
        <v>40869218</v>
      </c>
      <c r="B2602" t="s">
        <v>2661</v>
      </c>
      <c r="C2602" t="s">
        <v>119</v>
      </c>
      <c r="D2602">
        <v>29.962399999999999</v>
      </c>
      <c r="E2602">
        <v>-90.085999999999999</v>
      </c>
      <c r="F2602" t="s">
        <v>10</v>
      </c>
      <c r="G2602">
        <v>202</v>
      </c>
      <c r="H2602">
        <v>114</v>
      </c>
      <c r="M2602" s="1"/>
    </row>
    <row r="2603" spans="1:13">
      <c r="A2603">
        <v>40888235</v>
      </c>
      <c r="B2603" t="s">
        <v>2662</v>
      </c>
      <c r="C2603" t="s">
        <v>42</v>
      </c>
      <c r="D2603">
        <v>29.926020000000001</v>
      </c>
      <c r="E2603">
        <v>-90.073160000000001</v>
      </c>
      <c r="F2603" t="s">
        <v>10</v>
      </c>
      <c r="G2603">
        <v>152</v>
      </c>
      <c r="H2603">
        <v>123</v>
      </c>
      <c r="M2603" s="1"/>
    </row>
    <row r="2604" spans="1:13" hidden="1">
      <c r="A2604">
        <v>40892435</v>
      </c>
      <c r="B2604" t="s">
        <v>2663</v>
      </c>
      <c r="C2604" t="s">
        <v>14</v>
      </c>
      <c r="D2604">
        <v>29.982050000000001</v>
      </c>
      <c r="E2604">
        <v>-90.055049999999994</v>
      </c>
      <c r="F2604" t="s">
        <v>10</v>
      </c>
      <c r="H2604">
        <v>2</v>
      </c>
      <c r="M2604" s="1"/>
    </row>
    <row r="2605" spans="1:13">
      <c r="A2605">
        <v>41647058</v>
      </c>
      <c r="B2605" t="s">
        <v>2664</v>
      </c>
      <c r="C2605" t="s">
        <v>16</v>
      </c>
      <c r="D2605">
        <v>29.971129999999999</v>
      </c>
      <c r="E2605">
        <v>-90.05941</v>
      </c>
      <c r="F2605" t="s">
        <v>10</v>
      </c>
      <c r="G2605">
        <v>386</v>
      </c>
      <c r="H2605">
        <v>32</v>
      </c>
      <c r="M2605" s="1"/>
    </row>
    <row r="2606" spans="1:13">
      <c r="A2606">
        <v>41664034</v>
      </c>
      <c r="B2606" t="s">
        <v>2665</v>
      </c>
      <c r="C2606" t="s">
        <v>119</v>
      </c>
      <c r="D2606">
        <v>29.961189999999998</v>
      </c>
      <c r="E2606">
        <v>-90.087149999999994</v>
      </c>
      <c r="F2606" t="s">
        <v>10</v>
      </c>
      <c r="G2606">
        <v>176</v>
      </c>
      <c r="H2606">
        <v>195</v>
      </c>
      <c r="M2606" s="1"/>
    </row>
    <row r="2607" spans="1:13">
      <c r="A2607">
        <v>41687475</v>
      </c>
      <c r="B2607" t="s">
        <v>2666</v>
      </c>
      <c r="C2607" t="s">
        <v>181</v>
      </c>
      <c r="D2607">
        <v>30.00433</v>
      </c>
      <c r="E2607">
        <v>-90.048910000000006</v>
      </c>
      <c r="F2607" t="s">
        <v>10</v>
      </c>
      <c r="G2607">
        <v>117</v>
      </c>
      <c r="H2607">
        <v>7</v>
      </c>
      <c r="M2607" s="1"/>
    </row>
    <row r="2608" spans="1:13">
      <c r="A2608">
        <v>41707541</v>
      </c>
      <c r="B2608" t="s">
        <v>2667</v>
      </c>
      <c r="C2608" t="s">
        <v>88</v>
      </c>
      <c r="D2608">
        <v>29.920590000000001</v>
      </c>
      <c r="E2608">
        <v>-90.107380000000006</v>
      </c>
      <c r="F2608" t="s">
        <v>10</v>
      </c>
      <c r="G2608">
        <v>473</v>
      </c>
      <c r="H2608">
        <v>103</v>
      </c>
      <c r="M2608" s="1"/>
    </row>
    <row r="2609" spans="1:13">
      <c r="A2609">
        <v>41710998</v>
      </c>
      <c r="B2609" t="s">
        <v>2668</v>
      </c>
      <c r="C2609" t="s">
        <v>30</v>
      </c>
      <c r="D2609">
        <v>29.96546</v>
      </c>
      <c r="E2609">
        <v>-90.066609999999997</v>
      </c>
      <c r="F2609" t="s">
        <v>10</v>
      </c>
      <c r="G2609">
        <v>206</v>
      </c>
      <c r="H2609">
        <v>59</v>
      </c>
      <c r="M2609" s="1"/>
    </row>
    <row r="2610" spans="1:13">
      <c r="A2610">
        <v>41714235</v>
      </c>
      <c r="B2610" t="s">
        <v>2669</v>
      </c>
      <c r="C2610" t="s">
        <v>20</v>
      </c>
      <c r="D2610">
        <v>29.964919999999999</v>
      </c>
      <c r="E2610">
        <v>-90.057199999999995</v>
      </c>
      <c r="F2610" t="s">
        <v>10</v>
      </c>
      <c r="G2610">
        <v>464</v>
      </c>
      <c r="H2610">
        <v>110</v>
      </c>
      <c r="M2610" s="1"/>
    </row>
    <row r="2611" spans="1:13" hidden="1">
      <c r="A2611">
        <v>41718523</v>
      </c>
      <c r="B2611" t="s">
        <v>2670</v>
      </c>
      <c r="C2611" t="s">
        <v>707</v>
      </c>
      <c r="D2611">
        <v>29.973800000000001</v>
      </c>
      <c r="E2611">
        <v>-90.010109999999997</v>
      </c>
      <c r="F2611" t="s">
        <v>10</v>
      </c>
      <c r="H2611">
        <v>22</v>
      </c>
      <c r="M2611" s="1"/>
    </row>
    <row r="2612" spans="1:13">
      <c r="A2612">
        <v>41743279</v>
      </c>
      <c r="B2612" t="s">
        <v>2671</v>
      </c>
      <c r="C2612" t="s">
        <v>23</v>
      </c>
      <c r="D2612">
        <v>29.932040000000001</v>
      </c>
      <c r="E2612">
        <v>-90.091470000000001</v>
      </c>
      <c r="F2612" t="s">
        <v>10</v>
      </c>
      <c r="G2612">
        <v>246</v>
      </c>
      <c r="H2612">
        <v>5</v>
      </c>
      <c r="M2612" s="1"/>
    </row>
    <row r="2613" spans="1:13">
      <c r="A2613">
        <v>41749894</v>
      </c>
      <c r="B2613" t="s">
        <v>2672</v>
      </c>
      <c r="C2613" t="s">
        <v>30</v>
      </c>
      <c r="D2613">
        <v>29.966449999999998</v>
      </c>
      <c r="E2613">
        <v>-90.066860000000005</v>
      </c>
      <c r="F2613" t="s">
        <v>10</v>
      </c>
      <c r="G2613">
        <v>372</v>
      </c>
      <c r="H2613">
        <v>121</v>
      </c>
      <c r="M2613" s="1"/>
    </row>
    <row r="2614" spans="1:13">
      <c r="A2614">
        <v>41591826</v>
      </c>
      <c r="B2614" t="s">
        <v>2673</v>
      </c>
      <c r="C2614" t="s">
        <v>136</v>
      </c>
      <c r="D2614">
        <v>29.919646100000001</v>
      </c>
      <c r="E2614">
        <v>-90.100508199999993</v>
      </c>
      <c r="F2614" t="s">
        <v>10</v>
      </c>
      <c r="G2614">
        <v>57</v>
      </c>
      <c r="H2614">
        <v>0</v>
      </c>
    </row>
    <row r="2615" spans="1:13">
      <c r="A2615">
        <v>41618444</v>
      </c>
      <c r="B2615" t="s">
        <v>2674</v>
      </c>
      <c r="C2615" t="s">
        <v>66</v>
      </c>
      <c r="D2615">
        <v>29.937419999999999</v>
      </c>
      <c r="E2615">
        <v>-90.070229999999995</v>
      </c>
      <c r="F2615" t="s">
        <v>10</v>
      </c>
      <c r="G2615">
        <v>317</v>
      </c>
      <c r="H2615">
        <v>320</v>
      </c>
      <c r="M2615" s="1"/>
    </row>
    <row r="2616" spans="1:13">
      <c r="A2616">
        <v>41643640</v>
      </c>
      <c r="B2616" t="s">
        <v>2675</v>
      </c>
      <c r="C2616" t="s">
        <v>20</v>
      </c>
      <c r="D2616">
        <v>29.964559999999999</v>
      </c>
      <c r="E2616">
        <v>-90.060860000000005</v>
      </c>
      <c r="F2616" t="s">
        <v>10</v>
      </c>
      <c r="G2616">
        <v>479</v>
      </c>
      <c r="H2616">
        <v>164</v>
      </c>
      <c r="M2616" s="1"/>
    </row>
    <row r="2617" spans="1:13">
      <c r="A2617">
        <v>42413501</v>
      </c>
      <c r="B2617" t="s">
        <v>2676</v>
      </c>
      <c r="C2617" t="s">
        <v>16</v>
      </c>
      <c r="D2617">
        <v>29.97148</v>
      </c>
      <c r="E2617">
        <v>-90.062560000000005</v>
      </c>
      <c r="F2617" t="s">
        <v>21</v>
      </c>
      <c r="G2617">
        <v>149</v>
      </c>
      <c r="H2617">
        <v>68</v>
      </c>
      <c r="M2617" s="1"/>
    </row>
    <row r="2618" spans="1:13">
      <c r="A2618">
        <v>42414183</v>
      </c>
      <c r="B2618" t="s">
        <v>2677</v>
      </c>
      <c r="C2618" t="s">
        <v>16</v>
      </c>
      <c r="D2618">
        <v>29.97681</v>
      </c>
      <c r="E2618">
        <v>-90.07647</v>
      </c>
      <c r="F2618" t="s">
        <v>10</v>
      </c>
      <c r="G2618">
        <v>110</v>
      </c>
      <c r="H2618">
        <v>217</v>
      </c>
      <c r="M2618" s="1"/>
    </row>
    <row r="2619" spans="1:13">
      <c r="A2619">
        <v>42423333</v>
      </c>
      <c r="B2619" t="s">
        <v>2678</v>
      </c>
      <c r="C2619" t="s">
        <v>88</v>
      </c>
      <c r="D2619">
        <v>29.930859999999999</v>
      </c>
      <c r="E2619">
        <v>-90.111360000000005</v>
      </c>
      <c r="F2619" t="s">
        <v>10</v>
      </c>
      <c r="G2619">
        <v>98</v>
      </c>
      <c r="H2619">
        <v>222</v>
      </c>
      <c r="M2619" s="1"/>
    </row>
    <row r="2620" spans="1:13">
      <c r="A2620">
        <v>42430174</v>
      </c>
      <c r="B2620" t="s">
        <v>2679</v>
      </c>
      <c r="C2620" t="s">
        <v>50</v>
      </c>
      <c r="D2620">
        <v>29.953790000000001</v>
      </c>
      <c r="E2620">
        <v>-90.066130000000001</v>
      </c>
      <c r="F2620" t="s">
        <v>10</v>
      </c>
      <c r="G2620">
        <v>170</v>
      </c>
      <c r="H2620">
        <v>102</v>
      </c>
      <c r="M2620" s="1"/>
    </row>
    <row r="2621" spans="1:13">
      <c r="A2621">
        <v>42431164</v>
      </c>
      <c r="B2621" t="s">
        <v>2680</v>
      </c>
      <c r="C2621" t="s">
        <v>50</v>
      </c>
      <c r="D2621">
        <v>29.9541</v>
      </c>
      <c r="E2621">
        <v>-90.066320000000005</v>
      </c>
      <c r="F2621" t="s">
        <v>10</v>
      </c>
      <c r="G2621">
        <v>309</v>
      </c>
      <c r="H2621">
        <v>156</v>
      </c>
      <c r="M2621" s="1"/>
    </row>
    <row r="2622" spans="1:13">
      <c r="A2622">
        <v>42438347</v>
      </c>
      <c r="B2622" t="s">
        <v>2681</v>
      </c>
      <c r="C2622" t="s">
        <v>587</v>
      </c>
      <c r="D2622">
        <v>30.055070000000001</v>
      </c>
      <c r="E2622">
        <v>-89.96808</v>
      </c>
      <c r="F2622" t="s">
        <v>10</v>
      </c>
      <c r="G2622">
        <v>268</v>
      </c>
      <c r="H2622">
        <v>256</v>
      </c>
      <c r="M2622" s="1"/>
    </row>
    <row r="2623" spans="1:13">
      <c r="A2623">
        <v>42439349</v>
      </c>
      <c r="B2623" t="s">
        <v>2682</v>
      </c>
      <c r="C2623" t="s">
        <v>86</v>
      </c>
      <c r="D2623">
        <v>29.952369999999998</v>
      </c>
      <c r="E2623">
        <v>-90.06765</v>
      </c>
      <c r="F2623" t="s">
        <v>10</v>
      </c>
      <c r="G2623">
        <v>256</v>
      </c>
      <c r="H2623">
        <v>145</v>
      </c>
      <c r="M2623" s="1"/>
    </row>
    <row r="2624" spans="1:13">
      <c r="A2624">
        <v>42468506</v>
      </c>
      <c r="B2624" t="s">
        <v>2683</v>
      </c>
      <c r="C2624" t="s">
        <v>44</v>
      </c>
      <c r="D2624">
        <v>29.971779999999999</v>
      </c>
      <c r="E2624">
        <v>-90.085179999999994</v>
      </c>
      <c r="F2624" t="s">
        <v>10</v>
      </c>
      <c r="G2624">
        <v>893</v>
      </c>
      <c r="H2624">
        <v>15</v>
      </c>
      <c r="M2624" s="1"/>
    </row>
    <row r="2625" spans="1:13" hidden="1">
      <c r="A2625">
        <v>42469708</v>
      </c>
      <c r="B2625" t="s">
        <v>2684</v>
      </c>
      <c r="C2625" t="s">
        <v>86</v>
      </c>
      <c r="D2625">
        <v>29.953779999999998</v>
      </c>
      <c r="E2625">
        <v>-90.072710000000001</v>
      </c>
      <c r="F2625" t="s">
        <v>10</v>
      </c>
      <c r="H2625">
        <v>0</v>
      </c>
    </row>
    <row r="2626" spans="1:13" hidden="1">
      <c r="A2626">
        <v>42470553</v>
      </c>
      <c r="B2626" t="s">
        <v>2685</v>
      </c>
      <c r="C2626" t="s">
        <v>86</v>
      </c>
      <c r="D2626">
        <v>29.954180000000001</v>
      </c>
      <c r="E2626">
        <v>-90.073250000000002</v>
      </c>
      <c r="F2626" t="s">
        <v>10</v>
      </c>
      <c r="H2626">
        <v>4</v>
      </c>
      <c r="M2626" s="1"/>
    </row>
    <row r="2627" spans="1:13">
      <c r="A2627">
        <v>42490005</v>
      </c>
      <c r="B2627" t="s">
        <v>2686</v>
      </c>
      <c r="C2627" t="s">
        <v>535</v>
      </c>
      <c r="D2627">
        <v>30.023060000000001</v>
      </c>
      <c r="E2627">
        <v>-90.064400000000006</v>
      </c>
      <c r="F2627" t="s">
        <v>21</v>
      </c>
      <c r="G2627">
        <v>93</v>
      </c>
      <c r="H2627">
        <v>95</v>
      </c>
      <c r="M2627" s="1"/>
    </row>
    <row r="2628" spans="1:13">
      <c r="A2628">
        <v>42513059</v>
      </c>
      <c r="B2628" t="s">
        <v>2687</v>
      </c>
      <c r="C2628" t="s">
        <v>14</v>
      </c>
      <c r="D2628">
        <v>29.988620000000001</v>
      </c>
      <c r="E2628">
        <v>-90.055980000000005</v>
      </c>
      <c r="F2628" t="s">
        <v>10</v>
      </c>
      <c r="G2628">
        <v>105</v>
      </c>
      <c r="H2628">
        <v>107</v>
      </c>
      <c r="M2628" s="1"/>
    </row>
    <row r="2629" spans="1:13">
      <c r="A2629">
        <v>42603604</v>
      </c>
      <c r="B2629" t="s">
        <v>2688</v>
      </c>
      <c r="C2629" t="s">
        <v>535</v>
      </c>
      <c r="D2629">
        <v>30.021699999999999</v>
      </c>
      <c r="E2629">
        <v>-90.065969999999993</v>
      </c>
      <c r="F2629" t="s">
        <v>21</v>
      </c>
      <c r="G2629">
        <v>79</v>
      </c>
      <c r="H2629">
        <v>65</v>
      </c>
      <c r="M2629" s="1"/>
    </row>
    <row r="2630" spans="1:13">
      <c r="A2630">
        <v>42604220</v>
      </c>
      <c r="B2630" t="s">
        <v>2689</v>
      </c>
      <c r="C2630" t="s">
        <v>25</v>
      </c>
      <c r="D2630">
        <v>29.97232</v>
      </c>
      <c r="E2630">
        <v>-90.09487</v>
      </c>
      <c r="F2630" t="s">
        <v>10</v>
      </c>
      <c r="G2630">
        <v>316</v>
      </c>
      <c r="H2630">
        <v>29</v>
      </c>
      <c r="M2630" s="1"/>
    </row>
    <row r="2631" spans="1:13">
      <c r="A2631">
        <v>42610756</v>
      </c>
      <c r="B2631" t="s">
        <v>2690</v>
      </c>
      <c r="C2631" t="s">
        <v>42</v>
      </c>
      <c r="D2631">
        <v>29.926386600320601</v>
      </c>
      <c r="E2631">
        <v>-90.073189706909304</v>
      </c>
      <c r="F2631" t="s">
        <v>10</v>
      </c>
      <c r="G2631">
        <v>124</v>
      </c>
      <c r="H2631">
        <v>0</v>
      </c>
    </row>
    <row r="2632" spans="1:13">
      <c r="A2632">
        <v>42622972</v>
      </c>
      <c r="B2632" t="s">
        <v>2691</v>
      </c>
      <c r="C2632" t="s">
        <v>18</v>
      </c>
      <c r="D2632">
        <v>29.964220000000001</v>
      </c>
      <c r="E2632">
        <v>-90.038259999999994</v>
      </c>
      <c r="F2632" t="s">
        <v>10</v>
      </c>
      <c r="G2632">
        <v>120</v>
      </c>
      <c r="H2632">
        <v>155</v>
      </c>
      <c r="M2632" s="1"/>
    </row>
    <row r="2633" spans="1:13" hidden="1">
      <c r="A2633">
        <v>42625532</v>
      </c>
      <c r="B2633" t="s">
        <v>2692</v>
      </c>
      <c r="C2633" t="s">
        <v>9</v>
      </c>
      <c r="D2633">
        <v>29.96275</v>
      </c>
      <c r="E2633">
        <v>-90.119280000000003</v>
      </c>
      <c r="F2633" t="s">
        <v>10</v>
      </c>
      <c r="H2633">
        <v>11</v>
      </c>
      <c r="M2633" s="1"/>
    </row>
    <row r="2634" spans="1:13">
      <c r="A2634">
        <v>42637648</v>
      </c>
      <c r="B2634" t="s">
        <v>2693</v>
      </c>
      <c r="C2634" t="s">
        <v>50</v>
      </c>
      <c r="D2634">
        <v>29.95731</v>
      </c>
      <c r="E2634">
        <v>-90.066730000000007</v>
      </c>
      <c r="F2634" t="s">
        <v>10</v>
      </c>
      <c r="G2634">
        <v>652</v>
      </c>
      <c r="H2634">
        <v>0</v>
      </c>
    </row>
    <row r="2635" spans="1:13" hidden="1">
      <c r="A2635">
        <v>42663948</v>
      </c>
      <c r="B2635" t="s">
        <v>2694</v>
      </c>
      <c r="C2635" t="s">
        <v>9</v>
      </c>
      <c r="D2635">
        <v>29.957229999999999</v>
      </c>
      <c r="E2635">
        <v>-90.132750000000001</v>
      </c>
      <c r="F2635" t="s">
        <v>10</v>
      </c>
      <c r="H2635">
        <v>10</v>
      </c>
      <c r="M2635" s="1"/>
    </row>
    <row r="2636" spans="1:13" hidden="1">
      <c r="A2636">
        <v>42686437</v>
      </c>
      <c r="B2636" t="s">
        <v>2695</v>
      </c>
      <c r="C2636" t="s">
        <v>88</v>
      </c>
      <c r="D2636">
        <v>29.923919999999999</v>
      </c>
      <c r="E2636">
        <v>-90.104330000000004</v>
      </c>
      <c r="F2636" t="s">
        <v>21</v>
      </c>
      <c r="H2636">
        <v>0</v>
      </c>
    </row>
    <row r="2637" spans="1:13">
      <c r="A2637">
        <v>42692683</v>
      </c>
      <c r="B2637" t="s">
        <v>2696</v>
      </c>
      <c r="C2637" t="s">
        <v>997</v>
      </c>
      <c r="D2637">
        <v>30.001139999999999</v>
      </c>
      <c r="E2637">
        <v>-90.072999999999993</v>
      </c>
      <c r="F2637" t="s">
        <v>21</v>
      </c>
      <c r="G2637">
        <v>99</v>
      </c>
      <c r="H2637">
        <v>31</v>
      </c>
      <c r="M2637" s="1"/>
    </row>
    <row r="2638" spans="1:13" hidden="1">
      <c r="A2638">
        <v>42692942</v>
      </c>
      <c r="B2638" t="s">
        <v>2697</v>
      </c>
      <c r="C2638" t="s">
        <v>54</v>
      </c>
      <c r="D2638">
        <v>29.951709999999999</v>
      </c>
      <c r="E2638">
        <v>-90.105379999999997</v>
      </c>
      <c r="F2638" t="s">
        <v>10</v>
      </c>
      <c r="H2638">
        <v>8</v>
      </c>
      <c r="M2638" s="1"/>
    </row>
    <row r="2639" spans="1:13" hidden="1">
      <c r="A2639">
        <v>42693063</v>
      </c>
      <c r="B2639" t="s">
        <v>2698</v>
      </c>
      <c r="C2639" t="s">
        <v>616</v>
      </c>
      <c r="D2639">
        <v>29.93413</v>
      </c>
      <c r="E2639">
        <v>-90.002390000000005</v>
      </c>
      <c r="F2639" t="s">
        <v>10</v>
      </c>
      <c r="H2639">
        <v>37</v>
      </c>
      <c r="M2639" s="1"/>
    </row>
    <row r="2640" spans="1:13" hidden="1">
      <c r="A2640">
        <v>42722525</v>
      </c>
      <c r="B2640" t="s">
        <v>2699</v>
      </c>
      <c r="C2640" t="s">
        <v>589</v>
      </c>
      <c r="D2640">
        <v>30.0121</v>
      </c>
      <c r="E2640">
        <v>-90.020070000000004</v>
      </c>
      <c r="F2640" t="s">
        <v>10</v>
      </c>
      <c r="H2640">
        <v>17</v>
      </c>
      <c r="M2640" s="1"/>
    </row>
    <row r="2641" spans="1:13" hidden="1">
      <c r="A2641">
        <v>42738761</v>
      </c>
      <c r="B2641" t="s">
        <v>2700</v>
      </c>
      <c r="C2641" t="s">
        <v>30</v>
      </c>
      <c r="D2641">
        <v>29.966360000000002</v>
      </c>
      <c r="E2641">
        <v>-90.078890000000001</v>
      </c>
      <c r="F2641" t="s">
        <v>10</v>
      </c>
      <c r="H2641">
        <v>0</v>
      </c>
    </row>
    <row r="2642" spans="1:13">
      <c r="A2642">
        <v>42743537</v>
      </c>
      <c r="B2642" t="s">
        <v>2701</v>
      </c>
      <c r="C2642" t="s">
        <v>86</v>
      </c>
      <c r="D2642">
        <v>29.946439999999999</v>
      </c>
      <c r="E2642">
        <v>-90.064930000000004</v>
      </c>
      <c r="F2642" t="s">
        <v>10</v>
      </c>
      <c r="G2642">
        <v>286</v>
      </c>
      <c r="H2642">
        <v>30</v>
      </c>
      <c r="M2642" s="1"/>
    </row>
    <row r="2643" spans="1:13" hidden="1">
      <c r="A2643">
        <v>42788268</v>
      </c>
      <c r="B2643" t="s">
        <v>2702</v>
      </c>
      <c r="C2643" t="s">
        <v>587</v>
      </c>
      <c r="D2643">
        <v>30.02816</v>
      </c>
      <c r="E2643">
        <v>-90.004940000000005</v>
      </c>
      <c r="F2643" t="s">
        <v>10</v>
      </c>
      <c r="H2643">
        <v>0</v>
      </c>
    </row>
    <row r="2644" spans="1:13">
      <c r="A2644">
        <v>42825922</v>
      </c>
      <c r="B2644" t="s">
        <v>2703</v>
      </c>
      <c r="C2644" t="s">
        <v>30</v>
      </c>
      <c r="D2644">
        <v>29.967649999999999</v>
      </c>
      <c r="E2644">
        <v>-90.066659999999999</v>
      </c>
      <c r="F2644" t="s">
        <v>21</v>
      </c>
      <c r="G2644">
        <v>210</v>
      </c>
      <c r="H2644">
        <v>9</v>
      </c>
      <c r="M2644" s="1"/>
    </row>
    <row r="2645" spans="1:13">
      <c r="A2645">
        <v>42840930</v>
      </c>
      <c r="B2645" t="s">
        <v>2704</v>
      </c>
      <c r="C2645" t="s">
        <v>30</v>
      </c>
      <c r="D2645">
        <v>29.964569999999998</v>
      </c>
      <c r="E2645">
        <v>-90.071889999999996</v>
      </c>
      <c r="F2645" t="s">
        <v>10</v>
      </c>
      <c r="G2645">
        <v>344</v>
      </c>
      <c r="H2645">
        <v>170</v>
      </c>
      <c r="M2645" s="1"/>
    </row>
    <row r="2646" spans="1:13">
      <c r="A2646">
        <v>42906034</v>
      </c>
      <c r="B2646" t="s">
        <v>2705</v>
      </c>
      <c r="C2646" t="s">
        <v>66</v>
      </c>
      <c r="D2646">
        <v>29.937339999999999</v>
      </c>
      <c r="E2646">
        <v>-90.070400000000006</v>
      </c>
      <c r="F2646" t="s">
        <v>10</v>
      </c>
      <c r="G2646">
        <v>179</v>
      </c>
      <c r="H2646">
        <v>62</v>
      </c>
      <c r="M2646" s="1"/>
    </row>
    <row r="2647" spans="1:13">
      <c r="A2647">
        <v>42924615</v>
      </c>
      <c r="B2647" t="s">
        <v>2706</v>
      </c>
      <c r="C2647" t="s">
        <v>54</v>
      </c>
      <c r="D2647">
        <v>29.941669999999998</v>
      </c>
      <c r="E2647">
        <v>-90.100980000000007</v>
      </c>
      <c r="F2647" t="s">
        <v>10</v>
      </c>
      <c r="G2647">
        <v>160</v>
      </c>
      <c r="H2647">
        <v>184</v>
      </c>
      <c r="M2647" s="1"/>
    </row>
    <row r="2648" spans="1:13">
      <c r="A2648">
        <v>42937194</v>
      </c>
      <c r="B2648" t="s">
        <v>2707</v>
      </c>
      <c r="C2648" t="s">
        <v>12</v>
      </c>
      <c r="D2648">
        <v>29.964690000000001</v>
      </c>
      <c r="E2648">
        <v>-90.049819999999997</v>
      </c>
      <c r="F2648" t="s">
        <v>10</v>
      </c>
      <c r="G2648">
        <v>388</v>
      </c>
      <c r="H2648">
        <v>195</v>
      </c>
      <c r="M2648" s="1"/>
    </row>
    <row r="2649" spans="1:13">
      <c r="A2649">
        <v>42943408</v>
      </c>
      <c r="B2649" t="s">
        <v>2708</v>
      </c>
      <c r="C2649" t="s">
        <v>23</v>
      </c>
      <c r="D2649">
        <v>29.93788</v>
      </c>
      <c r="E2649">
        <v>-90.078310000000002</v>
      </c>
      <c r="F2649" t="s">
        <v>451</v>
      </c>
      <c r="G2649">
        <v>48</v>
      </c>
      <c r="H2649">
        <v>40</v>
      </c>
      <c r="M2649" s="1"/>
    </row>
    <row r="2650" spans="1:13">
      <c r="A2650">
        <v>42963787</v>
      </c>
      <c r="B2650" t="s">
        <v>2709</v>
      </c>
      <c r="C2650" t="s">
        <v>86</v>
      </c>
      <c r="D2650">
        <v>29.944710000000001</v>
      </c>
      <c r="E2650">
        <v>-90.065380000000005</v>
      </c>
      <c r="F2650" t="s">
        <v>10</v>
      </c>
      <c r="G2650">
        <v>383</v>
      </c>
      <c r="H2650">
        <v>40</v>
      </c>
      <c r="M2650" s="1"/>
    </row>
    <row r="2651" spans="1:13">
      <c r="A2651">
        <v>42972199</v>
      </c>
      <c r="B2651" t="s">
        <v>2710</v>
      </c>
      <c r="C2651" t="s">
        <v>86</v>
      </c>
      <c r="D2651">
        <v>29.946249999999999</v>
      </c>
      <c r="E2651">
        <v>-90.06514</v>
      </c>
      <c r="F2651" t="s">
        <v>10</v>
      </c>
      <c r="G2651">
        <v>324</v>
      </c>
      <c r="H2651">
        <v>28</v>
      </c>
      <c r="M2651" s="1"/>
    </row>
    <row r="2652" spans="1:13">
      <c r="A2652">
        <v>42983556</v>
      </c>
      <c r="B2652" t="s">
        <v>2711</v>
      </c>
      <c r="C2652" t="s">
        <v>66</v>
      </c>
      <c r="D2652">
        <v>29.932919999999999</v>
      </c>
      <c r="E2652">
        <v>-90.074740000000006</v>
      </c>
      <c r="F2652" t="s">
        <v>10</v>
      </c>
      <c r="G2652">
        <v>284</v>
      </c>
      <c r="H2652">
        <v>113</v>
      </c>
      <c r="M2652" s="1"/>
    </row>
    <row r="2653" spans="1:13">
      <c r="A2653">
        <v>43000555</v>
      </c>
      <c r="B2653" t="s">
        <v>2712</v>
      </c>
      <c r="C2653" t="s">
        <v>16</v>
      </c>
      <c r="D2653">
        <v>29.978400000000001</v>
      </c>
      <c r="E2653">
        <v>-90.058009999999996</v>
      </c>
      <c r="F2653" t="s">
        <v>10</v>
      </c>
      <c r="G2653">
        <v>215</v>
      </c>
      <c r="H2653">
        <v>83</v>
      </c>
      <c r="M2653" s="1"/>
    </row>
    <row r="2654" spans="1:13">
      <c r="A2654">
        <v>43066689</v>
      </c>
      <c r="B2654" t="s">
        <v>2713</v>
      </c>
      <c r="C2654" t="s">
        <v>119</v>
      </c>
      <c r="D2654">
        <v>29.966429999999999</v>
      </c>
      <c r="E2654">
        <v>-90.086079999999995</v>
      </c>
      <c r="F2654" t="s">
        <v>10</v>
      </c>
      <c r="G2654">
        <v>181</v>
      </c>
      <c r="H2654">
        <v>159</v>
      </c>
      <c r="M2654" s="1"/>
    </row>
    <row r="2655" spans="1:13">
      <c r="A2655">
        <v>43069914</v>
      </c>
      <c r="B2655" t="s">
        <v>2714</v>
      </c>
      <c r="C2655" t="s">
        <v>86</v>
      </c>
      <c r="D2655">
        <v>29.95025</v>
      </c>
      <c r="E2655">
        <v>-90.070890000000006</v>
      </c>
      <c r="F2655" t="s">
        <v>10</v>
      </c>
      <c r="G2655">
        <v>143</v>
      </c>
      <c r="H2655">
        <v>146</v>
      </c>
      <c r="M2655" s="1"/>
    </row>
    <row r="2656" spans="1:13">
      <c r="A2656">
        <v>43088011</v>
      </c>
      <c r="B2656" t="s">
        <v>2715</v>
      </c>
      <c r="C2656" t="s">
        <v>66</v>
      </c>
      <c r="D2656">
        <v>29.941849999999999</v>
      </c>
      <c r="E2656">
        <v>-90.067549999999997</v>
      </c>
      <c r="F2656" t="s">
        <v>10</v>
      </c>
      <c r="G2656">
        <v>111</v>
      </c>
      <c r="H2656">
        <v>3</v>
      </c>
      <c r="M2656" s="1"/>
    </row>
    <row r="2657" spans="1:13">
      <c r="A2657">
        <v>43096878</v>
      </c>
      <c r="B2657" t="s">
        <v>2716</v>
      </c>
      <c r="C2657" t="s">
        <v>86</v>
      </c>
      <c r="D2657">
        <v>29.950279999999999</v>
      </c>
      <c r="E2657">
        <v>-90.066879999999998</v>
      </c>
      <c r="F2657" t="s">
        <v>10</v>
      </c>
      <c r="G2657">
        <v>270</v>
      </c>
      <c r="H2657">
        <v>239</v>
      </c>
      <c r="M2657" s="1"/>
    </row>
    <row r="2658" spans="1:13" hidden="1">
      <c r="A2658">
        <v>43097492</v>
      </c>
      <c r="B2658" t="s">
        <v>2717</v>
      </c>
      <c r="C2658" t="s">
        <v>2718</v>
      </c>
      <c r="D2658">
        <v>30.025690000000001</v>
      </c>
      <c r="E2658">
        <v>-89.983609999999999</v>
      </c>
      <c r="F2658" t="s">
        <v>21</v>
      </c>
      <c r="H2658">
        <v>0</v>
      </c>
    </row>
    <row r="2659" spans="1:13" hidden="1">
      <c r="A2659">
        <v>43105793</v>
      </c>
      <c r="B2659" t="s">
        <v>2719</v>
      </c>
      <c r="C2659" t="s">
        <v>2720</v>
      </c>
      <c r="D2659">
        <v>30.041450000000001</v>
      </c>
      <c r="E2659">
        <v>-89.908850000000001</v>
      </c>
      <c r="F2659" t="s">
        <v>10</v>
      </c>
      <c r="H2659">
        <v>0</v>
      </c>
    </row>
    <row r="2660" spans="1:13">
      <c r="A2660">
        <v>43109838</v>
      </c>
      <c r="B2660" t="s">
        <v>2721</v>
      </c>
      <c r="C2660" t="s">
        <v>86</v>
      </c>
      <c r="D2660">
        <v>29.951370000000001</v>
      </c>
      <c r="E2660">
        <v>-90.070809999999994</v>
      </c>
      <c r="F2660" t="s">
        <v>10</v>
      </c>
      <c r="G2660">
        <v>108</v>
      </c>
      <c r="H2660">
        <v>147</v>
      </c>
      <c r="M2660" s="1"/>
    </row>
    <row r="2661" spans="1:13">
      <c r="A2661">
        <v>43205889</v>
      </c>
      <c r="B2661" t="s">
        <v>2722</v>
      </c>
      <c r="C2661" t="s">
        <v>66</v>
      </c>
      <c r="D2661">
        <v>29.94378</v>
      </c>
      <c r="E2661">
        <v>-90.069419999999994</v>
      </c>
      <c r="F2661" t="s">
        <v>10</v>
      </c>
      <c r="G2661">
        <v>330</v>
      </c>
      <c r="H2661">
        <v>56</v>
      </c>
      <c r="M2661" s="1"/>
    </row>
    <row r="2662" spans="1:13" hidden="1">
      <c r="A2662">
        <v>43206037</v>
      </c>
      <c r="B2662" t="s">
        <v>2723</v>
      </c>
      <c r="C2662" t="s">
        <v>30</v>
      </c>
      <c r="D2662">
        <v>29.966249999999999</v>
      </c>
      <c r="E2662">
        <v>-90.064760000000007</v>
      </c>
      <c r="F2662" t="s">
        <v>21</v>
      </c>
      <c r="H2662">
        <v>25</v>
      </c>
      <c r="M2662" s="1"/>
    </row>
    <row r="2663" spans="1:13">
      <c r="A2663">
        <v>43206039</v>
      </c>
      <c r="B2663" t="s">
        <v>2724</v>
      </c>
      <c r="C2663" t="s">
        <v>16</v>
      </c>
      <c r="D2663">
        <v>29.967970000000001</v>
      </c>
      <c r="E2663">
        <v>-90.066389999999998</v>
      </c>
      <c r="F2663" t="s">
        <v>21</v>
      </c>
      <c r="G2663">
        <v>174</v>
      </c>
      <c r="H2663">
        <v>41</v>
      </c>
      <c r="M2663" s="1"/>
    </row>
    <row r="2664" spans="1:13" hidden="1">
      <c r="A2664">
        <v>43206041</v>
      </c>
      <c r="B2664" t="s">
        <v>2725</v>
      </c>
      <c r="C2664" t="s">
        <v>30</v>
      </c>
      <c r="D2664">
        <v>29.966370000000001</v>
      </c>
      <c r="E2664">
        <v>-90.066630000000004</v>
      </c>
      <c r="F2664" t="s">
        <v>21</v>
      </c>
      <c r="H2664">
        <v>16</v>
      </c>
      <c r="M2664" s="1"/>
    </row>
    <row r="2665" spans="1:13">
      <c r="A2665">
        <v>43206043</v>
      </c>
      <c r="B2665" t="s">
        <v>2726</v>
      </c>
      <c r="C2665" t="s">
        <v>30</v>
      </c>
      <c r="D2665">
        <v>29.965859999999999</v>
      </c>
      <c r="E2665">
        <v>-90.064999999999998</v>
      </c>
      <c r="F2665" t="s">
        <v>21</v>
      </c>
      <c r="G2665">
        <v>192</v>
      </c>
      <c r="H2665">
        <v>4</v>
      </c>
      <c r="M2665" s="1"/>
    </row>
    <row r="2666" spans="1:13">
      <c r="A2666">
        <v>43230553</v>
      </c>
      <c r="B2666" t="s">
        <v>2727</v>
      </c>
      <c r="C2666" t="s">
        <v>54</v>
      </c>
      <c r="D2666">
        <v>29.944669999999999</v>
      </c>
      <c r="E2666">
        <v>-90.104089999999999</v>
      </c>
      <c r="F2666" t="s">
        <v>10</v>
      </c>
      <c r="G2666">
        <v>1769</v>
      </c>
      <c r="H2666">
        <v>5</v>
      </c>
      <c r="M2666" s="1"/>
    </row>
    <row r="2667" spans="1:13">
      <c r="A2667">
        <v>43237838</v>
      </c>
      <c r="B2667" t="s">
        <v>2728</v>
      </c>
      <c r="C2667" t="s">
        <v>20</v>
      </c>
      <c r="D2667">
        <v>29.9638671875</v>
      </c>
      <c r="E2667">
        <v>-90.059288024902301</v>
      </c>
      <c r="F2667" t="s">
        <v>10</v>
      </c>
      <c r="G2667">
        <v>1260</v>
      </c>
      <c r="H2667">
        <v>21</v>
      </c>
      <c r="M2667" s="1"/>
    </row>
    <row r="2668" spans="1:13">
      <c r="A2668">
        <v>43238187</v>
      </c>
      <c r="B2668" t="s">
        <v>2729</v>
      </c>
      <c r="C2668" t="s">
        <v>20</v>
      </c>
      <c r="D2668">
        <v>29.9638671875</v>
      </c>
      <c r="E2668">
        <v>-90.059288024902301</v>
      </c>
      <c r="F2668" t="s">
        <v>10</v>
      </c>
      <c r="G2668">
        <v>585</v>
      </c>
      <c r="H2668">
        <v>22</v>
      </c>
      <c r="M2668" s="1"/>
    </row>
    <row r="2669" spans="1:13">
      <c r="A2669">
        <v>43258824</v>
      </c>
      <c r="B2669" t="s">
        <v>2730</v>
      </c>
      <c r="C2669" t="s">
        <v>23</v>
      </c>
      <c r="D2669">
        <v>29.93591</v>
      </c>
      <c r="E2669">
        <v>-90.080529999999996</v>
      </c>
      <c r="F2669" t="s">
        <v>10</v>
      </c>
      <c r="G2669">
        <v>198</v>
      </c>
      <c r="H2669">
        <v>50</v>
      </c>
      <c r="M2669" s="1"/>
    </row>
    <row r="2670" spans="1:13">
      <c r="A2670">
        <v>43259410</v>
      </c>
      <c r="B2670" t="s">
        <v>2731</v>
      </c>
      <c r="C2670" t="s">
        <v>16</v>
      </c>
      <c r="D2670">
        <v>29.98001</v>
      </c>
      <c r="E2670">
        <v>-90.065849999999998</v>
      </c>
      <c r="F2670" t="s">
        <v>10</v>
      </c>
      <c r="G2670">
        <v>95</v>
      </c>
      <c r="H2670">
        <v>46</v>
      </c>
      <c r="M2670" s="1"/>
    </row>
    <row r="2671" spans="1:13">
      <c r="A2671">
        <v>43267365</v>
      </c>
      <c r="B2671" t="s">
        <v>2732</v>
      </c>
      <c r="C2671" t="s">
        <v>42</v>
      </c>
      <c r="D2671">
        <v>29.923290000000001</v>
      </c>
      <c r="E2671">
        <v>-90.075379999999996</v>
      </c>
      <c r="F2671" t="s">
        <v>10</v>
      </c>
      <c r="G2671">
        <v>948</v>
      </c>
      <c r="H2671">
        <v>165</v>
      </c>
      <c r="M2671" s="1"/>
    </row>
    <row r="2672" spans="1:13">
      <c r="A2672">
        <v>43327374</v>
      </c>
      <c r="B2672" t="s">
        <v>2733</v>
      </c>
      <c r="C2672" t="s">
        <v>23</v>
      </c>
      <c r="D2672">
        <v>29.93366</v>
      </c>
      <c r="E2672">
        <v>-90.092519999999993</v>
      </c>
      <c r="F2672" t="s">
        <v>10</v>
      </c>
      <c r="G2672">
        <v>117</v>
      </c>
      <c r="H2672">
        <v>4</v>
      </c>
      <c r="M2672" s="1"/>
    </row>
    <row r="2673" spans="1:13">
      <c r="A2673">
        <v>43357212</v>
      </c>
      <c r="B2673" t="s">
        <v>2734</v>
      </c>
      <c r="C2673" t="s">
        <v>20</v>
      </c>
      <c r="D2673">
        <v>29.96527</v>
      </c>
      <c r="E2673">
        <v>-90.061040000000006</v>
      </c>
      <c r="F2673" t="s">
        <v>10</v>
      </c>
      <c r="G2673">
        <v>205</v>
      </c>
      <c r="H2673">
        <v>86</v>
      </c>
      <c r="M2673" s="1"/>
    </row>
    <row r="2674" spans="1:13" hidden="1">
      <c r="A2674">
        <v>43386854</v>
      </c>
      <c r="B2674" t="s">
        <v>2735</v>
      </c>
      <c r="C2674" t="s">
        <v>304</v>
      </c>
      <c r="D2674">
        <v>29.935230000000001</v>
      </c>
      <c r="E2674">
        <v>-90.094030000000004</v>
      </c>
      <c r="F2674" t="s">
        <v>10</v>
      </c>
      <c r="H2674">
        <v>1</v>
      </c>
      <c r="M2674" s="1"/>
    </row>
    <row r="2675" spans="1:13" hidden="1">
      <c r="A2675">
        <v>43398703</v>
      </c>
      <c r="B2675" t="s">
        <v>2736</v>
      </c>
      <c r="C2675" t="s">
        <v>23</v>
      </c>
      <c r="D2675">
        <v>29.93571</v>
      </c>
      <c r="E2675">
        <v>-90.091790000000003</v>
      </c>
      <c r="F2675" t="s">
        <v>10</v>
      </c>
      <c r="H2675">
        <v>1</v>
      </c>
      <c r="M2675" s="1"/>
    </row>
    <row r="2676" spans="1:13">
      <c r="A2676">
        <v>43406191</v>
      </c>
      <c r="B2676" t="s">
        <v>2737</v>
      </c>
      <c r="C2676" t="s">
        <v>23</v>
      </c>
      <c r="D2676">
        <v>29.938780000000001</v>
      </c>
      <c r="E2676">
        <v>-90.076589999999996</v>
      </c>
      <c r="F2676" t="s">
        <v>10</v>
      </c>
      <c r="G2676">
        <v>339</v>
      </c>
      <c r="H2676">
        <v>155</v>
      </c>
      <c r="M2676" s="1"/>
    </row>
    <row r="2677" spans="1:13">
      <c r="A2677">
        <v>43479642</v>
      </c>
      <c r="B2677" t="s">
        <v>2738</v>
      </c>
      <c r="C2677" t="s">
        <v>304</v>
      </c>
      <c r="D2677">
        <v>29.936610000000002</v>
      </c>
      <c r="E2677">
        <v>-90.098969999999994</v>
      </c>
      <c r="F2677" t="s">
        <v>10</v>
      </c>
      <c r="G2677">
        <v>153</v>
      </c>
      <c r="H2677">
        <v>89</v>
      </c>
      <c r="M2677" s="1"/>
    </row>
    <row r="2678" spans="1:13">
      <c r="A2678">
        <v>43518717</v>
      </c>
      <c r="B2678" t="s">
        <v>2739</v>
      </c>
      <c r="C2678" t="s">
        <v>25</v>
      </c>
      <c r="D2678">
        <v>29.964009999999998</v>
      </c>
      <c r="E2678">
        <v>-90.090509999999995</v>
      </c>
      <c r="F2678" t="s">
        <v>10</v>
      </c>
      <c r="G2678">
        <v>289</v>
      </c>
      <c r="H2678">
        <v>118</v>
      </c>
      <c r="M2678" s="1"/>
    </row>
    <row r="2679" spans="1:13">
      <c r="A2679">
        <v>43556889</v>
      </c>
      <c r="B2679" t="s">
        <v>2740</v>
      </c>
      <c r="C2679" t="s">
        <v>136</v>
      </c>
      <c r="D2679">
        <v>29.91864</v>
      </c>
      <c r="E2679">
        <v>-90.098110000000005</v>
      </c>
      <c r="F2679" t="s">
        <v>10</v>
      </c>
      <c r="G2679">
        <v>181</v>
      </c>
      <c r="H2679">
        <v>177</v>
      </c>
      <c r="M2679" s="1"/>
    </row>
    <row r="2680" spans="1:13">
      <c r="A2680">
        <v>43604049</v>
      </c>
      <c r="B2680" t="s">
        <v>2741</v>
      </c>
      <c r="C2680" t="s">
        <v>119</v>
      </c>
      <c r="D2680">
        <v>29.965578079223601</v>
      </c>
      <c r="E2680">
        <v>-90.080101013183594</v>
      </c>
      <c r="F2680" t="s">
        <v>10</v>
      </c>
      <c r="G2680">
        <v>403</v>
      </c>
      <c r="H2680">
        <v>188</v>
      </c>
      <c r="M2680" s="1"/>
    </row>
    <row r="2681" spans="1:13">
      <c r="A2681">
        <v>43653614</v>
      </c>
      <c r="B2681" t="s">
        <v>2742</v>
      </c>
      <c r="C2681" t="s">
        <v>86</v>
      </c>
      <c r="D2681">
        <v>29.951402999999999</v>
      </c>
      <c r="E2681">
        <v>-90.072074999999998</v>
      </c>
      <c r="F2681" t="s">
        <v>10</v>
      </c>
      <c r="G2681">
        <v>150</v>
      </c>
      <c r="H2681">
        <v>13</v>
      </c>
      <c r="M2681" s="1"/>
    </row>
    <row r="2682" spans="1:13">
      <c r="A2682">
        <v>43654959</v>
      </c>
      <c r="B2682" t="s">
        <v>2743</v>
      </c>
      <c r="C2682" t="s">
        <v>86</v>
      </c>
      <c r="D2682">
        <v>29.9515025</v>
      </c>
      <c r="E2682">
        <v>-90.071966799999998</v>
      </c>
      <c r="F2682" t="s">
        <v>10</v>
      </c>
      <c r="G2682">
        <v>150</v>
      </c>
      <c r="H2682">
        <v>11</v>
      </c>
      <c r="M2682" s="1"/>
    </row>
    <row r="2683" spans="1:13" hidden="1">
      <c r="A2683">
        <v>43665333</v>
      </c>
      <c r="B2683" t="s">
        <v>2744</v>
      </c>
      <c r="C2683" t="s">
        <v>25</v>
      </c>
      <c r="D2683">
        <v>29.970379999999999</v>
      </c>
      <c r="E2683">
        <v>-90.091880000000003</v>
      </c>
      <c r="F2683" t="s">
        <v>10</v>
      </c>
      <c r="H2683">
        <v>17</v>
      </c>
      <c r="M2683" s="1"/>
    </row>
    <row r="2684" spans="1:13">
      <c r="A2684">
        <v>43667406</v>
      </c>
      <c r="B2684" s="2" t="s">
        <v>2745</v>
      </c>
      <c r="C2684" t="s">
        <v>589</v>
      </c>
      <c r="D2684">
        <v>30.02656</v>
      </c>
      <c r="E2684">
        <v>-90.022890000000004</v>
      </c>
      <c r="F2684" t="s">
        <v>21</v>
      </c>
      <c r="G2684">
        <v>104</v>
      </c>
      <c r="H2684">
        <v>68</v>
      </c>
      <c r="M2684" s="1"/>
    </row>
    <row r="2685" spans="1:13">
      <c r="A2685">
        <v>43667468</v>
      </c>
      <c r="B2685" t="s">
        <v>2746</v>
      </c>
      <c r="C2685" t="s">
        <v>86</v>
      </c>
      <c r="D2685">
        <v>29.9515025</v>
      </c>
      <c r="E2685">
        <v>-90.071966799999998</v>
      </c>
      <c r="F2685" t="s">
        <v>10</v>
      </c>
      <c r="G2685">
        <v>150</v>
      </c>
      <c r="H2685">
        <v>9</v>
      </c>
      <c r="M2685" s="1"/>
    </row>
    <row r="2686" spans="1:13">
      <c r="A2686">
        <v>43726689</v>
      </c>
      <c r="B2686" t="s">
        <v>2747</v>
      </c>
      <c r="C2686" t="s">
        <v>86</v>
      </c>
      <c r="D2686">
        <v>29.952100000000002</v>
      </c>
      <c r="E2686">
        <v>-90.072919999999996</v>
      </c>
      <c r="F2686" t="s">
        <v>10</v>
      </c>
      <c r="G2686">
        <v>100</v>
      </c>
      <c r="H2686">
        <v>3</v>
      </c>
      <c r="M2686" s="1"/>
    </row>
    <row r="2687" spans="1:13">
      <c r="A2687">
        <v>43740565</v>
      </c>
      <c r="B2687" t="s">
        <v>2748</v>
      </c>
      <c r="C2687" t="s">
        <v>30</v>
      </c>
      <c r="D2687">
        <v>29.9663</v>
      </c>
      <c r="E2687">
        <v>-90.064639999999997</v>
      </c>
      <c r="F2687" t="s">
        <v>10</v>
      </c>
      <c r="G2687">
        <v>75</v>
      </c>
      <c r="H2687">
        <v>62</v>
      </c>
      <c r="M2687" s="1"/>
    </row>
    <row r="2688" spans="1:13" hidden="1">
      <c r="A2688">
        <v>41790408</v>
      </c>
      <c r="B2688" t="s">
        <v>2749</v>
      </c>
      <c r="C2688" t="s">
        <v>220</v>
      </c>
      <c r="D2688">
        <v>29.93817</v>
      </c>
      <c r="E2688">
        <v>-90.133110000000002</v>
      </c>
      <c r="F2688" t="s">
        <v>10</v>
      </c>
      <c r="H2688">
        <v>4</v>
      </c>
      <c r="M2688" s="1"/>
    </row>
    <row r="2689" spans="1:13">
      <c r="A2689">
        <v>41793466</v>
      </c>
      <c r="B2689" t="s">
        <v>2750</v>
      </c>
      <c r="C2689" t="s">
        <v>16</v>
      </c>
      <c r="D2689">
        <v>29.969080000000002</v>
      </c>
      <c r="E2689">
        <v>-90.061199999999999</v>
      </c>
      <c r="F2689" t="s">
        <v>10</v>
      </c>
      <c r="G2689">
        <v>152</v>
      </c>
      <c r="H2689">
        <v>119</v>
      </c>
      <c r="M2689" s="1"/>
    </row>
    <row r="2690" spans="1:13">
      <c r="A2690">
        <v>41804195</v>
      </c>
      <c r="B2690" t="s">
        <v>2751</v>
      </c>
      <c r="C2690" t="s">
        <v>16</v>
      </c>
      <c r="D2690">
        <v>29.984819999999999</v>
      </c>
      <c r="E2690">
        <v>-90.063730000000007</v>
      </c>
      <c r="F2690" t="s">
        <v>21</v>
      </c>
      <c r="G2690">
        <v>424</v>
      </c>
      <c r="H2690">
        <v>0</v>
      </c>
    </row>
    <row r="2691" spans="1:13">
      <c r="A2691">
        <v>41859232</v>
      </c>
      <c r="B2691" t="s">
        <v>2752</v>
      </c>
      <c r="C2691" t="s">
        <v>66</v>
      </c>
      <c r="D2691">
        <v>29.931509999999999</v>
      </c>
      <c r="E2691">
        <v>-90.073390000000003</v>
      </c>
      <c r="F2691" t="s">
        <v>10</v>
      </c>
      <c r="G2691">
        <v>131</v>
      </c>
      <c r="H2691">
        <v>211</v>
      </c>
      <c r="M2691" s="1"/>
    </row>
    <row r="2692" spans="1:13" hidden="1">
      <c r="A2692">
        <v>41860597</v>
      </c>
      <c r="B2692" t="s">
        <v>2753</v>
      </c>
      <c r="C2692" t="s">
        <v>30</v>
      </c>
      <c r="D2692">
        <v>29.96876</v>
      </c>
      <c r="E2692">
        <v>-90.078090000000003</v>
      </c>
      <c r="F2692" t="s">
        <v>10</v>
      </c>
      <c r="H2692">
        <v>36</v>
      </c>
      <c r="M2692" s="1"/>
    </row>
    <row r="2693" spans="1:13">
      <c r="A2693">
        <v>41882353</v>
      </c>
      <c r="B2693" t="s">
        <v>2754</v>
      </c>
      <c r="C2693" t="s">
        <v>16</v>
      </c>
      <c r="D2693">
        <v>29.979030000000002</v>
      </c>
      <c r="E2693">
        <v>-90.065460000000002</v>
      </c>
      <c r="F2693" t="s">
        <v>10</v>
      </c>
      <c r="G2693">
        <v>225</v>
      </c>
      <c r="H2693">
        <v>98</v>
      </c>
      <c r="M2693" s="1"/>
    </row>
    <row r="2694" spans="1:13" hidden="1">
      <c r="A2694">
        <v>41887430</v>
      </c>
      <c r="B2694" t="s">
        <v>2755</v>
      </c>
      <c r="C2694" t="s">
        <v>9</v>
      </c>
      <c r="D2694">
        <v>29.961749999999999</v>
      </c>
      <c r="E2694">
        <v>-90.119619999999998</v>
      </c>
      <c r="F2694" t="s">
        <v>10</v>
      </c>
      <c r="H2694">
        <v>0</v>
      </c>
    </row>
    <row r="2695" spans="1:13">
      <c r="A2695">
        <v>41888196</v>
      </c>
      <c r="B2695" t="s">
        <v>2756</v>
      </c>
      <c r="C2695" t="s">
        <v>23</v>
      </c>
      <c r="D2695">
        <v>29.937930000000001</v>
      </c>
      <c r="E2695">
        <v>-90.085160000000002</v>
      </c>
      <c r="F2695" t="s">
        <v>10</v>
      </c>
      <c r="G2695">
        <v>106</v>
      </c>
      <c r="H2695">
        <v>0</v>
      </c>
    </row>
    <row r="2696" spans="1:13">
      <c r="A2696">
        <v>41895782</v>
      </c>
      <c r="B2696" t="s">
        <v>2757</v>
      </c>
      <c r="C2696" t="s">
        <v>46</v>
      </c>
      <c r="D2696">
        <v>29.98001</v>
      </c>
      <c r="E2696">
        <v>-90.081519999999998</v>
      </c>
      <c r="F2696" t="s">
        <v>10</v>
      </c>
      <c r="G2696">
        <v>167</v>
      </c>
      <c r="H2696">
        <v>244</v>
      </c>
      <c r="M2696" s="1"/>
    </row>
    <row r="2697" spans="1:13">
      <c r="A2697">
        <v>41905421</v>
      </c>
      <c r="B2697" t="s">
        <v>2758</v>
      </c>
      <c r="C2697" t="s">
        <v>46</v>
      </c>
      <c r="D2697">
        <v>29.980360000000001</v>
      </c>
      <c r="E2697">
        <v>-90.075689999999994</v>
      </c>
      <c r="F2697" t="s">
        <v>10</v>
      </c>
      <c r="G2697">
        <v>86</v>
      </c>
      <c r="H2697">
        <v>69</v>
      </c>
      <c r="M2697" s="1"/>
    </row>
    <row r="2698" spans="1:13">
      <c r="A2698">
        <v>41906309</v>
      </c>
      <c r="B2698" t="s">
        <v>2759</v>
      </c>
      <c r="C2698" t="s">
        <v>48</v>
      </c>
      <c r="D2698">
        <v>29.933009999999999</v>
      </c>
      <c r="E2698">
        <v>-90.113</v>
      </c>
      <c r="F2698" t="s">
        <v>10</v>
      </c>
      <c r="G2698">
        <v>475</v>
      </c>
      <c r="H2698">
        <v>1</v>
      </c>
      <c r="M2698" s="1"/>
    </row>
    <row r="2699" spans="1:13">
      <c r="A2699">
        <v>41915539</v>
      </c>
      <c r="B2699" t="s">
        <v>2760</v>
      </c>
      <c r="C2699" t="s">
        <v>112</v>
      </c>
      <c r="D2699">
        <v>29.919720000000002</v>
      </c>
      <c r="E2699">
        <v>-90.082589999999996</v>
      </c>
      <c r="F2699" t="s">
        <v>10</v>
      </c>
      <c r="G2699">
        <v>413</v>
      </c>
      <c r="H2699">
        <v>129</v>
      </c>
      <c r="M2699" s="1"/>
    </row>
    <row r="2700" spans="1:13">
      <c r="A2700">
        <v>41929953</v>
      </c>
      <c r="B2700" t="s">
        <v>2761</v>
      </c>
      <c r="C2700" t="s">
        <v>86</v>
      </c>
      <c r="D2700">
        <v>29.950163</v>
      </c>
      <c r="E2700">
        <v>-90.067322000000004</v>
      </c>
      <c r="F2700" t="s">
        <v>10</v>
      </c>
      <c r="G2700">
        <v>487</v>
      </c>
      <c r="H2700">
        <v>118</v>
      </c>
      <c r="M2700" s="1"/>
    </row>
    <row r="2701" spans="1:13">
      <c r="A2701">
        <v>41932199</v>
      </c>
      <c r="B2701" t="s">
        <v>2762</v>
      </c>
      <c r="C2701" t="s">
        <v>25</v>
      </c>
      <c r="D2701">
        <v>29.962330000000001</v>
      </c>
      <c r="E2701">
        <v>-90.096249999999998</v>
      </c>
      <c r="F2701" t="s">
        <v>10</v>
      </c>
      <c r="G2701">
        <v>302</v>
      </c>
      <c r="H2701">
        <v>83</v>
      </c>
      <c r="M2701" s="1"/>
    </row>
    <row r="2702" spans="1:13">
      <c r="A2702">
        <v>41932609</v>
      </c>
      <c r="B2702" t="s">
        <v>2763</v>
      </c>
      <c r="C2702" t="s">
        <v>86</v>
      </c>
      <c r="D2702">
        <v>29.95016</v>
      </c>
      <c r="E2702">
        <v>-90.067319999999995</v>
      </c>
      <c r="F2702" t="s">
        <v>10</v>
      </c>
      <c r="G2702">
        <v>686</v>
      </c>
      <c r="H2702">
        <v>193</v>
      </c>
      <c r="M2702" s="1"/>
    </row>
    <row r="2703" spans="1:13">
      <c r="A2703">
        <v>41938942</v>
      </c>
      <c r="B2703" t="s">
        <v>2764</v>
      </c>
      <c r="C2703" t="s">
        <v>171</v>
      </c>
      <c r="D2703">
        <v>29.952729999999999</v>
      </c>
      <c r="E2703">
        <v>-90.052819999999997</v>
      </c>
      <c r="F2703" t="s">
        <v>10</v>
      </c>
      <c r="G2703">
        <v>220</v>
      </c>
      <c r="H2703">
        <v>92</v>
      </c>
      <c r="M2703" s="1"/>
    </row>
    <row r="2704" spans="1:13">
      <c r="A2704">
        <v>41958563</v>
      </c>
      <c r="B2704" t="s">
        <v>2765</v>
      </c>
      <c r="C2704" t="s">
        <v>88</v>
      </c>
      <c r="D2704">
        <v>29.929590000000001</v>
      </c>
      <c r="E2704">
        <v>-90.103909999999999</v>
      </c>
      <c r="F2704" t="s">
        <v>10</v>
      </c>
      <c r="G2704">
        <v>1077</v>
      </c>
      <c r="H2704">
        <v>121</v>
      </c>
      <c r="M2704" s="1"/>
    </row>
    <row r="2705" spans="1:13">
      <c r="A2705">
        <v>41961044</v>
      </c>
      <c r="B2705" t="s">
        <v>2766</v>
      </c>
      <c r="C2705" t="s">
        <v>171</v>
      </c>
      <c r="D2705">
        <v>29.950489999999999</v>
      </c>
      <c r="E2705">
        <v>-90.053910000000002</v>
      </c>
      <c r="F2705" t="s">
        <v>10</v>
      </c>
      <c r="G2705">
        <v>391</v>
      </c>
      <c r="H2705">
        <v>143</v>
      </c>
      <c r="M2705" s="1"/>
    </row>
    <row r="2706" spans="1:13">
      <c r="A2706">
        <v>41965670</v>
      </c>
      <c r="B2706" t="s">
        <v>2767</v>
      </c>
      <c r="C2706" t="s">
        <v>16</v>
      </c>
      <c r="D2706">
        <v>29.976369999999999</v>
      </c>
      <c r="E2706">
        <v>-90.070210000000003</v>
      </c>
      <c r="F2706" t="s">
        <v>10</v>
      </c>
      <c r="G2706">
        <v>228</v>
      </c>
      <c r="H2706">
        <v>13</v>
      </c>
      <c r="M2706" s="1"/>
    </row>
    <row r="2707" spans="1:13">
      <c r="A2707">
        <v>41974208</v>
      </c>
      <c r="B2707" t="s">
        <v>2768</v>
      </c>
      <c r="C2707" t="s">
        <v>66</v>
      </c>
      <c r="D2707">
        <v>29.927969999999998</v>
      </c>
      <c r="E2707">
        <v>-90.077889999999996</v>
      </c>
      <c r="F2707" t="s">
        <v>10</v>
      </c>
      <c r="G2707">
        <v>979</v>
      </c>
      <c r="H2707">
        <v>11</v>
      </c>
      <c r="M2707" s="1"/>
    </row>
    <row r="2708" spans="1:13" hidden="1">
      <c r="A2708">
        <v>41975948</v>
      </c>
      <c r="B2708" t="s">
        <v>2769</v>
      </c>
      <c r="C2708" t="s">
        <v>88</v>
      </c>
      <c r="D2708">
        <v>29.921710000000001</v>
      </c>
      <c r="E2708">
        <v>-90.108930000000001</v>
      </c>
      <c r="F2708" t="s">
        <v>10</v>
      </c>
      <c r="H2708">
        <v>4</v>
      </c>
      <c r="M2708" s="1"/>
    </row>
    <row r="2709" spans="1:13">
      <c r="A2709">
        <v>41980495</v>
      </c>
      <c r="B2709" t="s">
        <v>2770</v>
      </c>
      <c r="C2709" t="s">
        <v>88</v>
      </c>
      <c r="D2709">
        <v>29.929599759999999</v>
      </c>
      <c r="E2709">
        <v>-90.103996280000004</v>
      </c>
      <c r="F2709" t="s">
        <v>10</v>
      </c>
      <c r="G2709">
        <v>244</v>
      </c>
      <c r="H2709">
        <v>98</v>
      </c>
      <c r="M2709" s="1"/>
    </row>
    <row r="2710" spans="1:13">
      <c r="A2710">
        <v>41995802</v>
      </c>
      <c r="B2710" t="s">
        <v>2771</v>
      </c>
      <c r="C2710" t="s">
        <v>136</v>
      </c>
      <c r="D2710">
        <v>29.92004</v>
      </c>
      <c r="E2710">
        <v>-90.091149999999999</v>
      </c>
      <c r="F2710" t="s">
        <v>10</v>
      </c>
      <c r="G2710">
        <v>180</v>
      </c>
      <c r="H2710">
        <v>51</v>
      </c>
      <c r="M2710" s="1"/>
    </row>
    <row r="2711" spans="1:13">
      <c r="A2711">
        <v>42004066</v>
      </c>
      <c r="B2711" t="s">
        <v>2772</v>
      </c>
      <c r="C2711" t="s">
        <v>171</v>
      </c>
      <c r="D2711">
        <v>29.952750000000002</v>
      </c>
      <c r="E2711">
        <v>-90.047759999999997</v>
      </c>
      <c r="F2711" t="s">
        <v>10</v>
      </c>
      <c r="G2711">
        <v>107</v>
      </c>
      <c r="H2711">
        <v>168</v>
      </c>
      <c r="M2711" s="1"/>
    </row>
    <row r="2712" spans="1:13" hidden="1">
      <c r="A2712">
        <v>42004304</v>
      </c>
      <c r="B2712" t="s">
        <v>2773</v>
      </c>
      <c r="C2712" t="s">
        <v>18</v>
      </c>
      <c r="D2712">
        <v>29.96565</v>
      </c>
      <c r="E2712">
        <v>-90.038709999999995</v>
      </c>
      <c r="F2712" t="s">
        <v>10</v>
      </c>
      <c r="H2712">
        <v>4</v>
      </c>
      <c r="M2712" s="1"/>
    </row>
    <row r="2713" spans="1:13">
      <c r="A2713">
        <v>42048211</v>
      </c>
      <c r="B2713" t="s">
        <v>2774</v>
      </c>
      <c r="C2713" t="s">
        <v>48</v>
      </c>
      <c r="D2713">
        <v>29.940919999999998</v>
      </c>
      <c r="E2713">
        <v>-90.111239999999995</v>
      </c>
      <c r="F2713" t="s">
        <v>10</v>
      </c>
      <c r="G2713">
        <v>172</v>
      </c>
      <c r="H2713">
        <v>88</v>
      </c>
      <c r="M2713" s="1"/>
    </row>
    <row r="2714" spans="1:13">
      <c r="A2714">
        <v>42062152</v>
      </c>
      <c r="B2714" t="s">
        <v>2775</v>
      </c>
      <c r="C2714" t="s">
        <v>212</v>
      </c>
      <c r="D2714">
        <v>29.95074</v>
      </c>
      <c r="E2714">
        <v>-90.125690000000006</v>
      </c>
      <c r="F2714" t="s">
        <v>10</v>
      </c>
      <c r="G2714">
        <v>194</v>
      </c>
      <c r="H2714">
        <v>78</v>
      </c>
      <c r="M2714" s="1"/>
    </row>
    <row r="2715" spans="1:13">
      <c r="A2715">
        <v>42067151</v>
      </c>
      <c r="B2715" t="s">
        <v>2776</v>
      </c>
      <c r="C2715" t="s">
        <v>88</v>
      </c>
      <c r="D2715">
        <v>29.933610000000002</v>
      </c>
      <c r="E2715">
        <v>-90.104290000000006</v>
      </c>
      <c r="F2715" t="s">
        <v>10</v>
      </c>
      <c r="G2715">
        <v>226</v>
      </c>
      <c r="H2715">
        <v>110</v>
      </c>
      <c r="M2715" s="1"/>
    </row>
    <row r="2716" spans="1:13">
      <c r="A2716">
        <v>42072233</v>
      </c>
      <c r="B2716" t="s">
        <v>2777</v>
      </c>
      <c r="C2716" t="s">
        <v>88</v>
      </c>
      <c r="D2716">
        <v>29.92154</v>
      </c>
      <c r="E2716">
        <v>-90.103189999999998</v>
      </c>
      <c r="F2716" t="s">
        <v>10</v>
      </c>
      <c r="G2716">
        <v>170</v>
      </c>
      <c r="H2716">
        <v>56</v>
      </c>
      <c r="M2716" s="1"/>
    </row>
    <row r="2717" spans="1:13">
      <c r="A2717">
        <v>42113499</v>
      </c>
      <c r="B2717" t="s">
        <v>2778</v>
      </c>
      <c r="C2717" t="s">
        <v>20</v>
      </c>
      <c r="D2717">
        <v>29.966390000000001</v>
      </c>
      <c r="E2717">
        <v>-90.061520000000002</v>
      </c>
      <c r="F2717" t="s">
        <v>10</v>
      </c>
      <c r="G2717">
        <v>267</v>
      </c>
      <c r="H2717">
        <v>69</v>
      </c>
      <c r="M2717" s="1"/>
    </row>
    <row r="2718" spans="1:13">
      <c r="A2718">
        <v>42133326</v>
      </c>
      <c r="B2718" t="s">
        <v>2779</v>
      </c>
      <c r="C2718" t="s">
        <v>44</v>
      </c>
      <c r="D2718">
        <v>29.976320000000001</v>
      </c>
      <c r="E2718">
        <v>-90.088719999999995</v>
      </c>
      <c r="F2718" t="s">
        <v>10</v>
      </c>
      <c r="G2718">
        <v>128</v>
      </c>
      <c r="H2718">
        <v>168</v>
      </c>
      <c r="M2718" s="1"/>
    </row>
    <row r="2719" spans="1:13">
      <c r="A2719">
        <v>42135273</v>
      </c>
      <c r="B2719" t="s">
        <v>2780</v>
      </c>
      <c r="C2719" t="s">
        <v>535</v>
      </c>
      <c r="D2719">
        <v>30.02131</v>
      </c>
      <c r="E2719">
        <v>-90.064499999999995</v>
      </c>
      <c r="F2719" t="s">
        <v>21</v>
      </c>
      <c r="G2719">
        <v>79</v>
      </c>
      <c r="H2719">
        <v>54</v>
      </c>
      <c r="M2719" s="1"/>
    </row>
    <row r="2720" spans="1:13" hidden="1">
      <c r="A2720">
        <v>42141766</v>
      </c>
      <c r="B2720" t="s">
        <v>2781</v>
      </c>
      <c r="C2720" t="s">
        <v>25</v>
      </c>
      <c r="D2720">
        <v>29.963740000000001</v>
      </c>
      <c r="E2720">
        <v>-90.096969999999999</v>
      </c>
      <c r="F2720" t="s">
        <v>10</v>
      </c>
      <c r="H2720">
        <v>149</v>
      </c>
      <c r="M2720" s="1"/>
    </row>
    <row r="2721" spans="1:13">
      <c r="A2721">
        <v>42143254</v>
      </c>
      <c r="B2721" t="s">
        <v>2782</v>
      </c>
      <c r="C2721" t="s">
        <v>14</v>
      </c>
      <c r="D2721">
        <v>29.9694</v>
      </c>
      <c r="E2721">
        <v>-90.051169999999999</v>
      </c>
      <c r="F2721" t="s">
        <v>10</v>
      </c>
      <c r="G2721">
        <v>391</v>
      </c>
      <c r="H2721">
        <v>79</v>
      </c>
      <c r="M2721" s="1"/>
    </row>
    <row r="2722" spans="1:13" hidden="1">
      <c r="A2722">
        <v>42160300</v>
      </c>
      <c r="B2722" t="s">
        <v>2783</v>
      </c>
      <c r="C2722" t="s">
        <v>9</v>
      </c>
      <c r="D2722">
        <v>29.957170000000001</v>
      </c>
      <c r="E2722">
        <v>-90.12988</v>
      </c>
      <c r="F2722" t="s">
        <v>10</v>
      </c>
      <c r="H2722">
        <v>10</v>
      </c>
      <c r="M2722" s="1"/>
    </row>
    <row r="2723" spans="1:13">
      <c r="A2723">
        <v>42161430</v>
      </c>
      <c r="B2723" t="s">
        <v>2784</v>
      </c>
      <c r="C2723" t="s">
        <v>9</v>
      </c>
      <c r="D2723">
        <v>29.95795</v>
      </c>
      <c r="E2723">
        <v>-90.124629999999996</v>
      </c>
      <c r="F2723" t="s">
        <v>21</v>
      </c>
      <c r="G2723">
        <v>63</v>
      </c>
      <c r="H2723">
        <v>37</v>
      </c>
      <c r="M2723" s="1"/>
    </row>
    <row r="2724" spans="1:13">
      <c r="A2724">
        <v>42176168</v>
      </c>
      <c r="B2724" t="s">
        <v>2785</v>
      </c>
      <c r="C2724" t="s">
        <v>92</v>
      </c>
      <c r="D2724">
        <v>29.916270000000001</v>
      </c>
      <c r="E2724">
        <v>-90.112470000000002</v>
      </c>
      <c r="F2724" t="s">
        <v>10</v>
      </c>
      <c r="G2724">
        <v>363</v>
      </c>
      <c r="H2724">
        <v>22</v>
      </c>
      <c r="M2724" s="1"/>
    </row>
    <row r="2725" spans="1:13" hidden="1">
      <c r="A2725">
        <v>42179732</v>
      </c>
      <c r="B2725" t="s">
        <v>2786</v>
      </c>
      <c r="C2725" t="s">
        <v>220</v>
      </c>
      <c r="D2725">
        <v>29.93242</v>
      </c>
      <c r="E2725">
        <v>-90.133030000000005</v>
      </c>
      <c r="F2725" t="s">
        <v>21</v>
      </c>
      <c r="H2725">
        <v>2</v>
      </c>
      <c r="M2725" s="1"/>
    </row>
    <row r="2726" spans="1:13">
      <c r="A2726">
        <v>42214763</v>
      </c>
      <c r="B2726" t="s">
        <v>2787</v>
      </c>
      <c r="C2726" t="s">
        <v>20</v>
      </c>
      <c r="D2726">
        <v>29.968119999999999</v>
      </c>
      <c r="E2726">
        <v>-90.059020000000004</v>
      </c>
      <c r="F2726" t="s">
        <v>10</v>
      </c>
      <c r="G2726">
        <v>326</v>
      </c>
      <c r="H2726">
        <v>78</v>
      </c>
      <c r="M2726" s="1"/>
    </row>
    <row r="2727" spans="1:13">
      <c r="A2727">
        <v>42218031</v>
      </c>
      <c r="B2727" t="s">
        <v>2788</v>
      </c>
      <c r="C2727" t="s">
        <v>66</v>
      </c>
      <c r="D2727">
        <v>29.93289</v>
      </c>
      <c r="E2727">
        <v>-90.071669999999997</v>
      </c>
      <c r="F2727" t="s">
        <v>10</v>
      </c>
      <c r="G2727">
        <v>643</v>
      </c>
      <c r="H2727">
        <v>115</v>
      </c>
      <c r="M2727" s="1"/>
    </row>
    <row r="2728" spans="1:13" hidden="1">
      <c r="A2728">
        <v>42222341</v>
      </c>
      <c r="B2728" t="s">
        <v>2789</v>
      </c>
      <c r="C2728" t="s">
        <v>25</v>
      </c>
      <c r="D2728">
        <v>29.967169999999999</v>
      </c>
      <c r="E2728">
        <v>-90.096980000000002</v>
      </c>
      <c r="F2728" t="s">
        <v>10</v>
      </c>
      <c r="H2728">
        <v>2</v>
      </c>
      <c r="M2728" s="1"/>
    </row>
    <row r="2729" spans="1:13">
      <c r="A2729">
        <v>42224083</v>
      </c>
      <c r="B2729" t="s">
        <v>2790</v>
      </c>
      <c r="C2729" t="s">
        <v>12</v>
      </c>
      <c r="D2729">
        <v>29.968342449485998</v>
      </c>
      <c r="E2729">
        <v>-90.031192332212598</v>
      </c>
      <c r="F2729" t="s">
        <v>10</v>
      </c>
      <c r="G2729">
        <v>171</v>
      </c>
      <c r="H2729">
        <v>98</v>
      </c>
      <c r="M2729" s="1"/>
    </row>
    <row r="2730" spans="1:13">
      <c r="A2730">
        <v>42229538</v>
      </c>
      <c r="B2730" t="s">
        <v>2791</v>
      </c>
      <c r="C2730" t="s">
        <v>20</v>
      </c>
      <c r="D2730">
        <v>29.968119999999999</v>
      </c>
      <c r="E2730">
        <v>-90.059020000000004</v>
      </c>
      <c r="F2730" t="s">
        <v>10</v>
      </c>
      <c r="G2730">
        <v>235</v>
      </c>
      <c r="H2730">
        <v>96</v>
      </c>
      <c r="M2730" s="1"/>
    </row>
    <row r="2731" spans="1:13">
      <c r="A2731">
        <v>42241288</v>
      </c>
      <c r="B2731" t="s">
        <v>2792</v>
      </c>
      <c r="C2731" t="s">
        <v>20</v>
      </c>
      <c r="D2731">
        <v>29.968119999999999</v>
      </c>
      <c r="E2731">
        <v>-90.059020000000004</v>
      </c>
      <c r="F2731" t="s">
        <v>10</v>
      </c>
      <c r="G2731">
        <v>380</v>
      </c>
      <c r="H2731">
        <v>99</v>
      </c>
      <c r="M2731" s="1"/>
    </row>
    <row r="2732" spans="1:13">
      <c r="A2732">
        <v>42249862</v>
      </c>
      <c r="B2732" t="s">
        <v>2793</v>
      </c>
      <c r="C2732" t="s">
        <v>18</v>
      </c>
      <c r="D2732">
        <v>29.963480000000001</v>
      </c>
      <c r="E2732">
        <v>-90.036270000000002</v>
      </c>
      <c r="F2732" t="s">
        <v>10</v>
      </c>
      <c r="G2732">
        <v>139</v>
      </c>
      <c r="H2732">
        <v>78</v>
      </c>
      <c r="M2732" s="1"/>
    </row>
    <row r="2733" spans="1:13" hidden="1">
      <c r="A2733">
        <v>42250772</v>
      </c>
      <c r="B2733" t="s">
        <v>2794</v>
      </c>
      <c r="C2733" t="s">
        <v>14</v>
      </c>
      <c r="D2733">
        <v>29.972359999999998</v>
      </c>
      <c r="E2733">
        <v>-90.052430000000001</v>
      </c>
      <c r="F2733" t="s">
        <v>10</v>
      </c>
      <c r="H2733">
        <v>38</v>
      </c>
      <c r="M2733" s="1"/>
    </row>
    <row r="2734" spans="1:13">
      <c r="A2734">
        <v>42255842</v>
      </c>
      <c r="B2734" t="s">
        <v>2795</v>
      </c>
      <c r="C2734" t="s">
        <v>304</v>
      </c>
      <c r="D2734">
        <v>29.931799999999999</v>
      </c>
      <c r="E2734">
        <v>-90.097049999999996</v>
      </c>
      <c r="F2734" t="s">
        <v>10</v>
      </c>
      <c r="G2734">
        <v>183</v>
      </c>
      <c r="H2734">
        <v>223</v>
      </c>
      <c r="M2734" s="1"/>
    </row>
    <row r="2735" spans="1:13">
      <c r="A2735">
        <v>42257523</v>
      </c>
      <c r="B2735" t="s">
        <v>2796</v>
      </c>
      <c r="C2735" t="s">
        <v>50</v>
      </c>
      <c r="D2735">
        <v>29.95421</v>
      </c>
      <c r="E2735">
        <v>-90.066040000000001</v>
      </c>
      <c r="F2735" t="s">
        <v>10</v>
      </c>
      <c r="G2735">
        <v>180</v>
      </c>
      <c r="H2735">
        <v>123</v>
      </c>
      <c r="M2735" s="1"/>
    </row>
    <row r="2736" spans="1:13">
      <c r="A2736">
        <v>42258601</v>
      </c>
      <c r="B2736" t="s">
        <v>2797</v>
      </c>
      <c r="C2736" t="s">
        <v>14</v>
      </c>
      <c r="D2736">
        <v>29.9815</v>
      </c>
      <c r="E2736">
        <v>-90.050430000000006</v>
      </c>
      <c r="F2736" t="s">
        <v>10</v>
      </c>
      <c r="G2736">
        <v>163</v>
      </c>
      <c r="H2736">
        <v>75</v>
      </c>
      <c r="M2736" s="1"/>
    </row>
    <row r="2737" spans="1:13" hidden="1">
      <c r="A2737">
        <v>42268040</v>
      </c>
      <c r="B2737" t="s">
        <v>2798</v>
      </c>
      <c r="C2737" t="s">
        <v>48</v>
      </c>
      <c r="D2737">
        <v>29.9514</v>
      </c>
      <c r="E2737">
        <v>-90.117099999999994</v>
      </c>
      <c r="F2737" t="s">
        <v>10</v>
      </c>
      <c r="H2737">
        <v>6</v>
      </c>
      <c r="M2737" s="1"/>
    </row>
    <row r="2738" spans="1:13">
      <c r="A2738">
        <v>42275854</v>
      </c>
      <c r="B2738" t="s">
        <v>2799</v>
      </c>
      <c r="C2738" t="s">
        <v>212</v>
      </c>
      <c r="D2738">
        <v>29.94192</v>
      </c>
      <c r="E2738">
        <v>-90.126019999999997</v>
      </c>
      <c r="F2738" t="s">
        <v>10</v>
      </c>
      <c r="G2738">
        <v>170</v>
      </c>
      <c r="H2738">
        <v>48</v>
      </c>
      <c r="M2738" s="1"/>
    </row>
    <row r="2739" spans="1:13" hidden="1">
      <c r="A2739">
        <v>42278445</v>
      </c>
      <c r="B2739" t="s">
        <v>2800</v>
      </c>
      <c r="C2739" t="s">
        <v>119</v>
      </c>
      <c r="D2739">
        <v>29.959890000000001</v>
      </c>
      <c r="E2739">
        <v>-90.091679999999997</v>
      </c>
      <c r="F2739" t="s">
        <v>10</v>
      </c>
      <c r="H2739">
        <v>0</v>
      </c>
    </row>
    <row r="2740" spans="1:13">
      <c r="A2740">
        <v>42299968</v>
      </c>
      <c r="B2740" t="s">
        <v>2801</v>
      </c>
      <c r="C2740" t="s">
        <v>86</v>
      </c>
      <c r="D2740">
        <v>29.946709999999999</v>
      </c>
      <c r="E2740">
        <v>-90.065629999999999</v>
      </c>
      <c r="F2740" t="s">
        <v>10</v>
      </c>
      <c r="G2740">
        <v>335</v>
      </c>
      <c r="H2740">
        <v>34</v>
      </c>
      <c r="M2740" s="1"/>
    </row>
    <row r="2741" spans="1:13" hidden="1">
      <c r="A2741">
        <v>42307886</v>
      </c>
      <c r="B2741" t="s">
        <v>2802</v>
      </c>
      <c r="C2741" t="s">
        <v>25</v>
      </c>
      <c r="D2741">
        <v>29.970960000000002</v>
      </c>
      <c r="E2741">
        <v>-90.096260000000001</v>
      </c>
      <c r="F2741" t="s">
        <v>21</v>
      </c>
      <c r="H2741">
        <v>0</v>
      </c>
    </row>
    <row r="2742" spans="1:13">
      <c r="A2742">
        <v>42309887</v>
      </c>
      <c r="B2742" t="s">
        <v>2803</v>
      </c>
      <c r="C2742" t="s">
        <v>30</v>
      </c>
      <c r="D2742">
        <v>29.965530000000001</v>
      </c>
      <c r="E2742">
        <v>-90.068299999999994</v>
      </c>
      <c r="F2742" t="s">
        <v>21</v>
      </c>
      <c r="G2742">
        <v>667</v>
      </c>
      <c r="H2742">
        <v>107</v>
      </c>
      <c r="M2742" s="1"/>
    </row>
    <row r="2743" spans="1:13">
      <c r="A2743">
        <v>42314602</v>
      </c>
      <c r="B2743" t="s">
        <v>2804</v>
      </c>
      <c r="C2743" t="s">
        <v>25</v>
      </c>
      <c r="D2743">
        <v>29.97711</v>
      </c>
      <c r="E2743">
        <v>-90.104659999999996</v>
      </c>
      <c r="F2743" t="s">
        <v>10</v>
      </c>
      <c r="G2743">
        <v>103</v>
      </c>
      <c r="H2743">
        <v>119</v>
      </c>
      <c r="M2743" s="1"/>
    </row>
    <row r="2744" spans="1:13">
      <c r="A2744">
        <v>42315701</v>
      </c>
      <c r="B2744" t="s">
        <v>2805</v>
      </c>
      <c r="C2744" t="s">
        <v>121</v>
      </c>
      <c r="D2744">
        <v>29.95393</v>
      </c>
      <c r="E2744">
        <v>-90.121750000000006</v>
      </c>
      <c r="F2744" t="s">
        <v>10</v>
      </c>
      <c r="G2744">
        <v>309</v>
      </c>
      <c r="H2744">
        <v>15</v>
      </c>
      <c r="M2744" s="1"/>
    </row>
    <row r="2745" spans="1:13">
      <c r="A2745">
        <v>42318260</v>
      </c>
      <c r="B2745" t="s">
        <v>2806</v>
      </c>
      <c r="C2745" t="s">
        <v>250</v>
      </c>
      <c r="D2745">
        <v>30.000080000000001</v>
      </c>
      <c r="E2745">
        <v>-90.109049999999996</v>
      </c>
      <c r="F2745" t="s">
        <v>10</v>
      </c>
      <c r="G2745">
        <v>236</v>
      </c>
      <c r="H2745">
        <v>45</v>
      </c>
      <c r="M2745" s="1"/>
    </row>
    <row r="2746" spans="1:13">
      <c r="A2746">
        <v>42328705</v>
      </c>
      <c r="B2746" t="s">
        <v>2807</v>
      </c>
      <c r="C2746" t="s">
        <v>25</v>
      </c>
      <c r="D2746">
        <v>29.978819999999999</v>
      </c>
      <c r="E2746">
        <v>-90.105459999999994</v>
      </c>
      <c r="F2746" t="s">
        <v>10</v>
      </c>
      <c r="G2746">
        <v>45</v>
      </c>
      <c r="H2746">
        <v>88</v>
      </c>
      <c r="M2746" s="1"/>
    </row>
    <row r="2747" spans="1:13">
      <c r="A2747">
        <v>42363232</v>
      </c>
      <c r="B2747" t="s">
        <v>2808</v>
      </c>
      <c r="C2747" t="s">
        <v>50</v>
      </c>
      <c r="D2747">
        <v>29.959922790527301</v>
      </c>
      <c r="E2747">
        <v>-90.062065124511705</v>
      </c>
      <c r="F2747" t="s">
        <v>10</v>
      </c>
      <c r="G2747">
        <v>139</v>
      </c>
      <c r="H2747">
        <v>233</v>
      </c>
      <c r="M2747" s="1"/>
    </row>
    <row r="2748" spans="1:13">
      <c r="A2748">
        <v>42384222</v>
      </c>
      <c r="B2748" t="s">
        <v>2809</v>
      </c>
      <c r="C2748" t="s">
        <v>25</v>
      </c>
      <c r="D2748">
        <v>29.978254318237301</v>
      </c>
      <c r="E2748">
        <v>-90.098106384277301</v>
      </c>
      <c r="F2748" t="s">
        <v>10</v>
      </c>
      <c r="G2748">
        <v>364</v>
      </c>
      <c r="H2748">
        <v>77</v>
      </c>
      <c r="M2748" s="1"/>
    </row>
    <row r="2749" spans="1:13">
      <c r="A2749">
        <v>42386906</v>
      </c>
      <c r="B2749" t="s">
        <v>2810</v>
      </c>
      <c r="C2749" t="s">
        <v>30</v>
      </c>
      <c r="D2749">
        <v>29.967739999999999</v>
      </c>
      <c r="E2749">
        <v>-90.066699999999997</v>
      </c>
      <c r="F2749" t="s">
        <v>10</v>
      </c>
      <c r="G2749">
        <v>226</v>
      </c>
      <c r="H2749">
        <v>212</v>
      </c>
      <c r="M2749" s="1"/>
    </row>
    <row r="2750" spans="1:13">
      <c r="A2750">
        <v>42408004</v>
      </c>
      <c r="B2750" t="s">
        <v>2811</v>
      </c>
      <c r="C2750" t="s">
        <v>25</v>
      </c>
      <c r="D2750">
        <v>29.963760000000001</v>
      </c>
      <c r="E2750">
        <v>-90.096419999999995</v>
      </c>
      <c r="F2750" t="s">
        <v>10</v>
      </c>
      <c r="G2750">
        <v>227</v>
      </c>
      <c r="H2750">
        <v>128</v>
      </c>
      <c r="M2750" s="1"/>
    </row>
    <row r="2751" spans="1:13">
      <c r="A2751">
        <v>42412172</v>
      </c>
      <c r="B2751" t="s">
        <v>2812</v>
      </c>
      <c r="C2751" t="s">
        <v>16</v>
      </c>
      <c r="D2751">
        <v>29.972940000000001</v>
      </c>
      <c r="E2751">
        <v>-90.062449999999998</v>
      </c>
      <c r="F2751" t="s">
        <v>10</v>
      </c>
      <c r="G2751">
        <v>225</v>
      </c>
      <c r="H2751">
        <v>52</v>
      </c>
      <c r="M2751" s="1"/>
    </row>
    <row r="2752" spans="1:13">
      <c r="A2752">
        <v>43754193</v>
      </c>
      <c r="B2752" t="s">
        <v>2813</v>
      </c>
      <c r="C2752" t="s">
        <v>86</v>
      </c>
      <c r="D2752">
        <v>29.951402999999999</v>
      </c>
      <c r="E2752">
        <v>-90.072074999999998</v>
      </c>
      <c r="F2752" t="s">
        <v>10</v>
      </c>
      <c r="G2752">
        <v>150</v>
      </c>
      <c r="H2752">
        <v>8</v>
      </c>
      <c r="M2752" s="1"/>
    </row>
    <row r="2753" spans="1:13">
      <c r="A2753">
        <v>43771186</v>
      </c>
      <c r="B2753" t="s">
        <v>2814</v>
      </c>
      <c r="C2753" t="s">
        <v>88</v>
      </c>
      <c r="D2753">
        <v>29.932369999999999</v>
      </c>
      <c r="E2753">
        <v>-90.109200000000001</v>
      </c>
      <c r="F2753" t="s">
        <v>10</v>
      </c>
      <c r="G2753">
        <v>900</v>
      </c>
      <c r="H2753">
        <v>101</v>
      </c>
      <c r="M2753" s="1"/>
    </row>
    <row r="2754" spans="1:13">
      <c r="A2754">
        <v>43832778</v>
      </c>
      <c r="B2754" t="s">
        <v>2815</v>
      </c>
      <c r="C2754" t="s">
        <v>12</v>
      </c>
      <c r="D2754">
        <v>29.966419999999999</v>
      </c>
      <c r="E2754">
        <v>-90.049899999999994</v>
      </c>
      <c r="F2754" t="s">
        <v>10</v>
      </c>
      <c r="G2754">
        <v>221</v>
      </c>
      <c r="H2754">
        <v>62</v>
      </c>
      <c r="M2754" s="1"/>
    </row>
    <row r="2755" spans="1:13">
      <c r="A2755">
        <v>43835851</v>
      </c>
      <c r="B2755" t="s">
        <v>2816</v>
      </c>
      <c r="C2755" t="s">
        <v>25</v>
      </c>
      <c r="D2755">
        <v>29.964929999999999</v>
      </c>
      <c r="E2755">
        <v>-90.095920000000007</v>
      </c>
      <c r="F2755" t="s">
        <v>10</v>
      </c>
      <c r="G2755">
        <v>405</v>
      </c>
      <c r="H2755">
        <v>143</v>
      </c>
      <c r="M2755" s="1"/>
    </row>
    <row r="2756" spans="1:13">
      <c r="A2756">
        <v>43856170</v>
      </c>
      <c r="B2756" t="s">
        <v>2817</v>
      </c>
      <c r="C2756" t="s">
        <v>25</v>
      </c>
      <c r="D2756">
        <v>29.964099999999998</v>
      </c>
      <c r="E2756">
        <v>-90.095110000000005</v>
      </c>
      <c r="F2756" t="s">
        <v>10</v>
      </c>
      <c r="G2756">
        <v>122</v>
      </c>
      <c r="H2756">
        <v>177</v>
      </c>
      <c r="M2756" s="1"/>
    </row>
    <row r="2757" spans="1:13">
      <c r="A2757">
        <v>43899183</v>
      </c>
      <c r="B2757" t="s">
        <v>2818</v>
      </c>
      <c r="C2757" t="s">
        <v>112</v>
      </c>
      <c r="D2757">
        <v>29.9241333007812</v>
      </c>
      <c r="E2757">
        <v>-90.079582214355398</v>
      </c>
      <c r="F2757" t="s">
        <v>10</v>
      </c>
      <c r="G2757">
        <v>145</v>
      </c>
      <c r="H2757">
        <v>118</v>
      </c>
      <c r="M2757" s="1"/>
    </row>
    <row r="2758" spans="1:13">
      <c r="A2758">
        <v>43924555</v>
      </c>
      <c r="B2758" t="s">
        <v>2819</v>
      </c>
      <c r="C2758" t="s">
        <v>119</v>
      </c>
      <c r="D2758">
        <v>29.964390000000002</v>
      </c>
      <c r="E2758">
        <v>-90.082130000000006</v>
      </c>
      <c r="F2758" t="s">
        <v>10</v>
      </c>
      <c r="G2758">
        <v>200</v>
      </c>
      <c r="H2758">
        <v>33</v>
      </c>
      <c r="M2758" s="1"/>
    </row>
    <row r="2759" spans="1:13">
      <c r="A2759">
        <v>43939185</v>
      </c>
      <c r="B2759" t="s">
        <v>2820</v>
      </c>
      <c r="C2759" t="s">
        <v>30</v>
      </c>
      <c r="D2759">
        <v>29.967739999999999</v>
      </c>
      <c r="E2759">
        <v>-90.066699999999997</v>
      </c>
      <c r="F2759" t="s">
        <v>10</v>
      </c>
      <c r="G2759">
        <v>228</v>
      </c>
      <c r="H2759">
        <v>236</v>
      </c>
      <c r="M2759" s="1"/>
    </row>
    <row r="2760" spans="1:13">
      <c r="A2760">
        <v>44051087</v>
      </c>
      <c r="B2760" t="s">
        <v>2821</v>
      </c>
      <c r="C2760" t="s">
        <v>1179</v>
      </c>
      <c r="D2760">
        <v>30.029039999999998</v>
      </c>
      <c r="E2760">
        <v>-90.115859999999998</v>
      </c>
      <c r="F2760" t="s">
        <v>10</v>
      </c>
      <c r="G2760">
        <v>375</v>
      </c>
      <c r="H2760">
        <v>69</v>
      </c>
      <c r="M2760" s="1"/>
    </row>
    <row r="2761" spans="1:13">
      <c r="A2761">
        <v>44062990</v>
      </c>
      <c r="B2761" t="s">
        <v>2822</v>
      </c>
      <c r="C2761" t="s">
        <v>25</v>
      </c>
      <c r="D2761">
        <v>29.969139999999999</v>
      </c>
      <c r="E2761">
        <v>-90.099919999999997</v>
      </c>
      <c r="F2761" t="s">
        <v>10</v>
      </c>
      <c r="G2761">
        <v>217</v>
      </c>
      <c r="H2761">
        <v>58</v>
      </c>
      <c r="M2761" s="1"/>
    </row>
    <row r="2762" spans="1:13">
      <c r="A2762">
        <v>44089719</v>
      </c>
      <c r="B2762" t="s">
        <v>2823</v>
      </c>
      <c r="C2762" t="s">
        <v>304</v>
      </c>
      <c r="D2762">
        <v>29.93085</v>
      </c>
      <c r="E2762">
        <v>-90.093090000000004</v>
      </c>
      <c r="F2762" t="s">
        <v>10</v>
      </c>
      <c r="G2762">
        <v>155</v>
      </c>
      <c r="H2762">
        <v>9</v>
      </c>
      <c r="M2762" s="1"/>
    </row>
    <row r="2763" spans="1:13" hidden="1">
      <c r="A2763">
        <v>44146224</v>
      </c>
      <c r="B2763" t="s">
        <v>2824</v>
      </c>
      <c r="C2763" t="s">
        <v>14</v>
      </c>
      <c r="D2763">
        <v>29.98067</v>
      </c>
      <c r="E2763">
        <v>-90.052869999999999</v>
      </c>
      <c r="F2763" t="s">
        <v>10</v>
      </c>
      <c r="H2763">
        <v>0</v>
      </c>
    </row>
    <row r="2764" spans="1:13" hidden="1">
      <c r="A2764">
        <v>44190017</v>
      </c>
      <c r="B2764" t="s">
        <v>2825</v>
      </c>
      <c r="C2764" t="s">
        <v>304</v>
      </c>
      <c r="D2764">
        <v>29.933700000000002</v>
      </c>
      <c r="E2764">
        <v>-90.094790000000003</v>
      </c>
      <c r="F2764" t="s">
        <v>10</v>
      </c>
      <c r="H2764">
        <v>428</v>
      </c>
      <c r="M2764" s="1"/>
    </row>
    <row r="2765" spans="1:13" hidden="1">
      <c r="A2765">
        <v>44190485</v>
      </c>
      <c r="B2765" t="s">
        <v>2826</v>
      </c>
      <c r="C2765" t="s">
        <v>25</v>
      </c>
      <c r="D2765">
        <v>29.970420000000001</v>
      </c>
      <c r="E2765">
        <v>-90.107190000000003</v>
      </c>
      <c r="F2765" t="s">
        <v>10</v>
      </c>
      <c r="H2765">
        <v>52</v>
      </c>
      <c r="M2765" s="1"/>
    </row>
    <row r="2766" spans="1:13">
      <c r="A2766">
        <v>44191036</v>
      </c>
      <c r="B2766" t="s">
        <v>2827</v>
      </c>
      <c r="C2766" t="s">
        <v>304</v>
      </c>
      <c r="D2766">
        <v>29.934840000000001</v>
      </c>
      <c r="E2766">
        <v>-90.095349999999996</v>
      </c>
      <c r="F2766" t="s">
        <v>10</v>
      </c>
      <c r="G2766">
        <v>237</v>
      </c>
      <c r="H2766">
        <v>259</v>
      </c>
      <c r="M2766" s="1"/>
    </row>
    <row r="2767" spans="1:13">
      <c r="A2767">
        <v>44205994</v>
      </c>
      <c r="B2767" t="s">
        <v>2828</v>
      </c>
      <c r="C2767" t="s">
        <v>30</v>
      </c>
      <c r="D2767">
        <v>29.9664</v>
      </c>
      <c r="E2767">
        <v>-90.0702</v>
      </c>
      <c r="F2767" t="s">
        <v>10</v>
      </c>
      <c r="G2767">
        <v>206</v>
      </c>
      <c r="H2767">
        <v>137</v>
      </c>
      <c r="M2767" s="1"/>
    </row>
    <row r="2768" spans="1:13">
      <c r="A2768">
        <v>43751494</v>
      </c>
      <c r="B2768" t="s">
        <v>2829</v>
      </c>
      <c r="C2768" t="s">
        <v>42</v>
      </c>
      <c r="D2768">
        <v>29.927106857299801</v>
      </c>
      <c r="E2768">
        <v>-90.074272155761705</v>
      </c>
      <c r="F2768" t="s">
        <v>10</v>
      </c>
      <c r="G2768">
        <v>2240</v>
      </c>
      <c r="H2768">
        <v>60</v>
      </c>
      <c r="M2768" s="1"/>
    </row>
    <row r="2769" spans="1:13">
      <c r="A2769">
        <v>45179006</v>
      </c>
      <c r="B2769" t="s">
        <v>2830</v>
      </c>
      <c r="C2769" t="s">
        <v>46</v>
      </c>
      <c r="D2769">
        <v>29.981300000000001</v>
      </c>
      <c r="E2769">
        <v>-90.073989999999995</v>
      </c>
      <c r="F2769" t="s">
        <v>10</v>
      </c>
      <c r="G2769">
        <v>359</v>
      </c>
      <c r="H2769">
        <v>2</v>
      </c>
      <c r="M2769" s="1"/>
    </row>
    <row r="2770" spans="1:13">
      <c r="A2770">
        <v>45179180</v>
      </c>
      <c r="B2770" t="s">
        <v>2831</v>
      </c>
      <c r="C2770" t="s">
        <v>46</v>
      </c>
      <c r="D2770">
        <v>29.98216</v>
      </c>
      <c r="E2770">
        <v>-90.074200000000005</v>
      </c>
      <c r="F2770" t="s">
        <v>10</v>
      </c>
      <c r="G2770">
        <v>614</v>
      </c>
      <c r="H2770">
        <v>0</v>
      </c>
    </row>
    <row r="2771" spans="1:13">
      <c r="A2771">
        <v>45179316</v>
      </c>
      <c r="B2771" t="s">
        <v>2832</v>
      </c>
      <c r="C2771" t="s">
        <v>46</v>
      </c>
      <c r="D2771">
        <v>29.981570000000001</v>
      </c>
      <c r="E2771">
        <v>-90.073970000000003</v>
      </c>
      <c r="F2771" t="s">
        <v>10</v>
      </c>
      <c r="G2771">
        <v>524</v>
      </c>
      <c r="H2771">
        <v>0</v>
      </c>
    </row>
    <row r="2772" spans="1:13">
      <c r="A2772">
        <v>45188252</v>
      </c>
      <c r="B2772" t="s">
        <v>2833</v>
      </c>
      <c r="C2772" t="s">
        <v>20</v>
      </c>
      <c r="D2772">
        <v>29.964169999999999</v>
      </c>
      <c r="E2772">
        <v>-90.059659999999994</v>
      </c>
      <c r="F2772" t="s">
        <v>10</v>
      </c>
      <c r="G2772">
        <v>204</v>
      </c>
      <c r="H2772">
        <v>13</v>
      </c>
      <c r="M2772" s="1"/>
    </row>
    <row r="2773" spans="1:13" hidden="1">
      <c r="A2773">
        <v>45204147</v>
      </c>
      <c r="B2773" t="s">
        <v>2834</v>
      </c>
      <c r="C2773" t="s">
        <v>20</v>
      </c>
      <c r="D2773">
        <v>29.964320000000001</v>
      </c>
      <c r="E2773">
        <v>-90.053179999999998</v>
      </c>
      <c r="F2773" t="s">
        <v>10</v>
      </c>
      <c r="H2773">
        <v>1</v>
      </c>
      <c r="M2773" s="1"/>
    </row>
    <row r="2774" spans="1:13">
      <c r="A2774">
        <v>45218535</v>
      </c>
      <c r="B2774" t="s">
        <v>2835</v>
      </c>
      <c r="C2774" t="s">
        <v>66</v>
      </c>
      <c r="D2774">
        <v>29.93601</v>
      </c>
      <c r="E2774">
        <v>-90.075770000000006</v>
      </c>
      <c r="F2774" t="s">
        <v>10</v>
      </c>
      <c r="G2774">
        <v>207</v>
      </c>
      <c r="H2774">
        <v>30</v>
      </c>
      <c r="M2774" s="1"/>
    </row>
    <row r="2775" spans="1:13">
      <c r="A2775">
        <v>45268896</v>
      </c>
      <c r="B2775" t="s">
        <v>2836</v>
      </c>
      <c r="C2775" t="s">
        <v>16</v>
      </c>
      <c r="D2775">
        <v>29.974509999999999</v>
      </c>
      <c r="E2775">
        <v>-90.071889999999996</v>
      </c>
      <c r="F2775" t="s">
        <v>10</v>
      </c>
      <c r="G2775">
        <v>153</v>
      </c>
      <c r="H2775">
        <v>61</v>
      </c>
      <c r="M2775" s="1"/>
    </row>
    <row r="2776" spans="1:13">
      <c r="A2776">
        <v>45282738</v>
      </c>
      <c r="B2776" t="s">
        <v>2837</v>
      </c>
      <c r="C2776" t="s">
        <v>25</v>
      </c>
      <c r="D2776">
        <v>29.969640999999999</v>
      </c>
      <c r="E2776">
        <v>-90.086410999999998</v>
      </c>
      <c r="F2776" t="s">
        <v>10</v>
      </c>
      <c r="G2776">
        <v>185</v>
      </c>
      <c r="H2776">
        <v>276</v>
      </c>
      <c r="M2776" s="1"/>
    </row>
    <row r="2777" spans="1:13">
      <c r="A2777">
        <v>45284452</v>
      </c>
      <c r="B2777" t="s">
        <v>2838</v>
      </c>
      <c r="C2777" t="s">
        <v>50</v>
      </c>
      <c r="D2777">
        <v>29.95196</v>
      </c>
      <c r="E2777">
        <v>-90.065510000000003</v>
      </c>
      <c r="F2777" t="s">
        <v>10</v>
      </c>
      <c r="G2777">
        <v>229</v>
      </c>
      <c r="H2777">
        <v>152</v>
      </c>
      <c r="M2777" s="1"/>
    </row>
    <row r="2778" spans="1:13">
      <c r="A2778">
        <v>45286342</v>
      </c>
      <c r="B2778" t="s">
        <v>2839</v>
      </c>
      <c r="C2778" t="s">
        <v>30</v>
      </c>
      <c r="D2778">
        <v>29.971329999999998</v>
      </c>
      <c r="E2778">
        <v>-90.072059999999993</v>
      </c>
      <c r="F2778" t="s">
        <v>10</v>
      </c>
      <c r="G2778">
        <v>323</v>
      </c>
      <c r="H2778">
        <v>83</v>
      </c>
      <c r="M2778" s="1"/>
    </row>
    <row r="2779" spans="1:13">
      <c r="A2779">
        <v>45300053</v>
      </c>
      <c r="B2779" t="s">
        <v>2840</v>
      </c>
      <c r="C2779" t="s">
        <v>86</v>
      </c>
      <c r="D2779">
        <v>29.95008</v>
      </c>
      <c r="E2779">
        <v>-90.072789999999998</v>
      </c>
      <c r="F2779" t="s">
        <v>10</v>
      </c>
      <c r="G2779">
        <v>184</v>
      </c>
      <c r="H2779">
        <v>61</v>
      </c>
      <c r="M2779" s="1"/>
    </row>
    <row r="2780" spans="1:13">
      <c r="A2780">
        <v>45312441</v>
      </c>
      <c r="B2780" t="s">
        <v>2841</v>
      </c>
      <c r="C2780" t="s">
        <v>20</v>
      </c>
      <c r="D2780">
        <v>29.963339999999999</v>
      </c>
      <c r="E2780">
        <v>-90.059730000000002</v>
      </c>
      <c r="F2780" t="s">
        <v>21</v>
      </c>
      <c r="G2780">
        <v>254</v>
      </c>
      <c r="H2780">
        <v>73</v>
      </c>
      <c r="M2780" s="1"/>
    </row>
    <row r="2781" spans="1:13">
      <c r="A2781">
        <v>45317802</v>
      </c>
      <c r="B2781" t="s">
        <v>2842</v>
      </c>
      <c r="C2781" t="s">
        <v>20</v>
      </c>
      <c r="D2781">
        <v>29.96406</v>
      </c>
      <c r="E2781">
        <v>-90.059399999999997</v>
      </c>
      <c r="F2781" t="s">
        <v>21</v>
      </c>
      <c r="G2781">
        <v>280</v>
      </c>
      <c r="H2781">
        <v>99</v>
      </c>
      <c r="M2781" s="1"/>
    </row>
    <row r="2782" spans="1:13">
      <c r="A2782">
        <v>45343805</v>
      </c>
      <c r="B2782" t="s">
        <v>2843</v>
      </c>
      <c r="C2782" t="s">
        <v>86</v>
      </c>
      <c r="D2782">
        <v>29.95176</v>
      </c>
      <c r="E2782">
        <v>-90.066879999999998</v>
      </c>
      <c r="F2782" t="s">
        <v>10</v>
      </c>
      <c r="G2782">
        <v>232</v>
      </c>
      <c r="H2782">
        <v>130</v>
      </c>
      <c r="M2782" s="1"/>
    </row>
    <row r="2783" spans="1:13">
      <c r="A2783">
        <v>45363644</v>
      </c>
      <c r="B2783" t="s">
        <v>2844</v>
      </c>
      <c r="C2783" t="s">
        <v>50</v>
      </c>
      <c r="D2783">
        <v>29.952159999999999</v>
      </c>
      <c r="E2783">
        <v>-90.064989999999995</v>
      </c>
      <c r="F2783" t="s">
        <v>10</v>
      </c>
      <c r="G2783">
        <v>251</v>
      </c>
      <c r="H2783">
        <v>130</v>
      </c>
      <c r="M2783" s="1"/>
    </row>
    <row r="2784" spans="1:13">
      <c r="A2784">
        <v>45363861</v>
      </c>
      <c r="B2784" t="s">
        <v>2845</v>
      </c>
      <c r="C2784" t="s">
        <v>86</v>
      </c>
      <c r="D2784">
        <v>29.950589999999998</v>
      </c>
      <c r="E2784">
        <v>-90.067409999999995</v>
      </c>
      <c r="F2784" t="s">
        <v>10</v>
      </c>
      <c r="G2784">
        <v>2400</v>
      </c>
      <c r="H2784">
        <v>3</v>
      </c>
      <c r="M2784" s="1"/>
    </row>
    <row r="2785" spans="1:13">
      <c r="A2785">
        <v>45366190</v>
      </c>
      <c r="B2785" t="s">
        <v>2846</v>
      </c>
      <c r="C2785" t="s">
        <v>20</v>
      </c>
      <c r="D2785">
        <v>29.96472</v>
      </c>
      <c r="E2785">
        <v>-90.053060000000002</v>
      </c>
      <c r="F2785" t="s">
        <v>10</v>
      </c>
      <c r="G2785">
        <v>136</v>
      </c>
      <c r="H2785">
        <v>211</v>
      </c>
      <c r="M2785" s="1"/>
    </row>
    <row r="2786" spans="1:13">
      <c r="A2786">
        <v>45383911</v>
      </c>
      <c r="B2786" t="s">
        <v>2847</v>
      </c>
      <c r="C2786" t="s">
        <v>119</v>
      </c>
      <c r="D2786">
        <v>29.96312</v>
      </c>
      <c r="E2786">
        <v>-90.089039999999997</v>
      </c>
      <c r="F2786" t="s">
        <v>10</v>
      </c>
      <c r="G2786">
        <v>635</v>
      </c>
      <c r="H2786">
        <v>181</v>
      </c>
      <c r="M2786" s="1"/>
    </row>
    <row r="2787" spans="1:13">
      <c r="A2787">
        <v>45399981</v>
      </c>
      <c r="B2787" t="s">
        <v>2848</v>
      </c>
      <c r="C2787" t="s">
        <v>50</v>
      </c>
      <c r="D2787">
        <v>29.952000000000002</v>
      </c>
      <c r="E2787">
        <v>-90.064869999999999</v>
      </c>
      <c r="F2787" t="s">
        <v>10</v>
      </c>
      <c r="G2787">
        <v>219</v>
      </c>
      <c r="H2787">
        <v>161</v>
      </c>
      <c r="M2787" s="1"/>
    </row>
    <row r="2788" spans="1:13">
      <c r="A2788">
        <v>45400394</v>
      </c>
      <c r="B2788" t="s">
        <v>2849</v>
      </c>
      <c r="C2788" t="s">
        <v>16</v>
      </c>
      <c r="D2788">
        <v>29.967829999999999</v>
      </c>
      <c r="E2788">
        <v>-90.063850000000002</v>
      </c>
      <c r="F2788" t="s">
        <v>10</v>
      </c>
      <c r="G2788">
        <v>247</v>
      </c>
      <c r="H2788">
        <v>15</v>
      </c>
      <c r="M2788" s="1"/>
    </row>
    <row r="2789" spans="1:13" hidden="1">
      <c r="A2789">
        <v>45407414</v>
      </c>
      <c r="B2789" t="s">
        <v>2850</v>
      </c>
      <c r="C2789" t="s">
        <v>121</v>
      </c>
      <c r="D2789">
        <v>29.952719999999999</v>
      </c>
      <c r="E2789">
        <v>-90.113550000000004</v>
      </c>
      <c r="F2789" t="s">
        <v>10</v>
      </c>
      <c r="H2789">
        <v>4</v>
      </c>
      <c r="M2789" s="1"/>
    </row>
    <row r="2790" spans="1:13" hidden="1">
      <c r="A2790">
        <v>45411963</v>
      </c>
      <c r="B2790" t="s">
        <v>2851</v>
      </c>
      <c r="C2790" t="s">
        <v>86</v>
      </c>
      <c r="D2790">
        <v>29.95345</v>
      </c>
      <c r="E2790">
        <v>-90.068100000000001</v>
      </c>
      <c r="F2790" t="s">
        <v>10</v>
      </c>
      <c r="H2790">
        <v>3</v>
      </c>
      <c r="M2790" s="1"/>
    </row>
    <row r="2791" spans="1:13">
      <c r="A2791">
        <v>45413954</v>
      </c>
      <c r="B2791" t="s">
        <v>2852</v>
      </c>
      <c r="C2791" t="s">
        <v>365</v>
      </c>
      <c r="D2791">
        <v>29.988959999999999</v>
      </c>
      <c r="E2791">
        <v>-90.108140000000006</v>
      </c>
      <c r="F2791" t="s">
        <v>10</v>
      </c>
      <c r="G2791">
        <v>183</v>
      </c>
      <c r="H2791">
        <v>75</v>
      </c>
      <c r="M2791" s="1"/>
    </row>
    <row r="2792" spans="1:13">
      <c r="A2792">
        <v>45455886</v>
      </c>
      <c r="B2792" t="s">
        <v>2853</v>
      </c>
      <c r="C2792" t="s">
        <v>23</v>
      </c>
      <c r="D2792">
        <v>29.937010000000001</v>
      </c>
      <c r="E2792">
        <v>-90.077770000000001</v>
      </c>
      <c r="F2792" t="s">
        <v>10</v>
      </c>
      <c r="G2792">
        <v>1871</v>
      </c>
      <c r="H2792">
        <v>63</v>
      </c>
      <c r="M2792" s="1"/>
    </row>
    <row r="2793" spans="1:13">
      <c r="A2793">
        <v>45470850</v>
      </c>
      <c r="B2793" t="s">
        <v>2854</v>
      </c>
      <c r="C2793" t="s">
        <v>86</v>
      </c>
      <c r="D2793">
        <v>29.948399999999999</v>
      </c>
      <c r="E2793">
        <v>-90.070880000000002</v>
      </c>
      <c r="F2793" t="s">
        <v>10</v>
      </c>
      <c r="G2793">
        <v>755</v>
      </c>
      <c r="H2793">
        <v>85</v>
      </c>
      <c r="M2793" s="1"/>
    </row>
    <row r="2794" spans="1:13">
      <c r="A2794">
        <v>45505335</v>
      </c>
      <c r="B2794" t="s">
        <v>2855</v>
      </c>
      <c r="C2794" t="s">
        <v>86</v>
      </c>
      <c r="D2794">
        <v>29.95082</v>
      </c>
      <c r="E2794">
        <v>-90.071240000000003</v>
      </c>
      <c r="F2794" t="s">
        <v>10</v>
      </c>
      <c r="G2794">
        <v>153</v>
      </c>
      <c r="H2794">
        <v>173</v>
      </c>
      <c r="M2794" s="1"/>
    </row>
    <row r="2795" spans="1:13" hidden="1">
      <c r="A2795">
        <v>45530105</v>
      </c>
      <c r="B2795" t="s">
        <v>2856</v>
      </c>
      <c r="C2795" t="s">
        <v>66</v>
      </c>
      <c r="D2795">
        <v>29.935939999999999</v>
      </c>
      <c r="E2795">
        <v>-90.075429999999997</v>
      </c>
      <c r="F2795" t="s">
        <v>10</v>
      </c>
      <c r="H2795">
        <v>9</v>
      </c>
      <c r="M2795" s="1"/>
    </row>
    <row r="2796" spans="1:13">
      <c r="A2796">
        <v>45532520</v>
      </c>
      <c r="B2796" t="s">
        <v>2857</v>
      </c>
      <c r="C2796" t="s">
        <v>20</v>
      </c>
      <c r="D2796">
        <v>29.966329999999999</v>
      </c>
      <c r="E2796">
        <v>-90.061080000000004</v>
      </c>
      <c r="F2796" t="s">
        <v>21</v>
      </c>
      <c r="G2796">
        <v>210</v>
      </c>
      <c r="H2796">
        <v>10</v>
      </c>
      <c r="M2796" s="1"/>
    </row>
    <row r="2797" spans="1:13">
      <c r="A2797">
        <v>45542346</v>
      </c>
      <c r="B2797" t="s">
        <v>2858</v>
      </c>
      <c r="C2797" t="s">
        <v>20</v>
      </c>
      <c r="D2797">
        <v>29.965420000000002</v>
      </c>
      <c r="E2797">
        <v>-90.058440000000004</v>
      </c>
      <c r="F2797" t="s">
        <v>10</v>
      </c>
      <c r="G2797">
        <v>555</v>
      </c>
      <c r="H2797">
        <v>126</v>
      </c>
      <c r="M2797" s="1"/>
    </row>
    <row r="2798" spans="1:13">
      <c r="A2798">
        <v>45542652</v>
      </c>
      <c r="B2798" t="s">
        <v>2859</v>
      </c>
      <c r="C2798" t="s">
        <v>23</v>
      </c>
      <c r="D2798">
        <v>29.938590000000001</v>
      </c>
      <c r="E2798">
        <v>-90.080500000000001</v>
      </c>
      <c r="F2798" t="s">
        <v>10</v>
      </c>
      <c r="G2798">
        <v>583</v>
      </c>
      <c r="H2798">
        <v>158</v>
      </c>
      <c r="M2798" s="1"/>
    </row>
    <row r="2799" spans="1:13">
      <c r="A2799">
        <v>45543509</v>
      </c>
      <c r="B2799" t="s">
        <v>2860</v>
      </c>
      <c r="C2799" t="s">
        <v>37</v>
      </c>
      <c r="D2799">
        <v>29.949829999999999</v>
      </c>
      <c r="E2799">
        <v>-90.045569999999998</v>
      </c>
      <c r="F2799" t="s">
        <v>10</v>
      </c>
      <c r="G2799">
        <v>89</v>
      </c>
      <c r="H2799">
        <v>0</v>
      </c>
    </row>
    <row r="2800" spans="1:13">
      <c r="A2800">
        <v>45592901</v>
      </c>
      <c r="B2800" t="s">
        <v>2861</v>
      </c>
      <c r="C2800" t="s">
        <v>23</v>
      </c>
      <c r="D2800">
        <v>29.933669999999999</v>
      </c>
      <c r="E2800">
        <v>-90.084429999999998</v>
      </c>
      <c r="F2800" t="s">
        <v>10</v>
      </c>
      <c r="G2800">
        <v>90</v>
      </c>
      <c r="H2800">
        <v>23</v>
      </c>
      <c r="M2800" s="1"/>
    </row>
    <row r="2801" spans="1:13" hidden="1">
      <c r="A2801">
        <v>45621368</v>
      </c>
      <c r="B2801" t="s">
        <v>2862</v>
      </c>
      <c r="C2801" t="s">
        <v>300</v>
      </c>
      <c r="D2801">
        <v>29.962669999999999</v>
      </c>
      <c r="E2801">
        <v>-90.122479999999996</v>
      </c>
      <c r="F2801" t="s">
        <v>10</v>
      </c>
      <c r="H2801">
        <v>40</v>
      </c>
      <c r="M2801" s="1"/>
    </row>
    <row r="2802" spans="1:13">
      <c r="A2802">
        <v>45634491</v>
      </c>
      <c r="B2802" t="s">
        <v>2863</v>
      </c>
      <c r="C2802" t="s">
        <v>66</v>
      </c>
      <c r="D2802">
        <v>29.931080000000001</v>
      </c>
      <c r="E2802">
        <v>-90.073999999999998</v>
      </c>
      <c r="F2802" t="s">
        <v>10</v>
      </c>
      <c r="G2802">
        <v>313</v>
      </c>
      <c r="H2802">
        <v>127</v>
      </c>
      <c r="M2802" s="1"/>
    </row>
    <row r="2803" spans="1:13">
      <c r="A2803">
        <v>45660059</v>
      </c>
      <c r="B2803" t="s">
        <v>2864</v>
      </c>
      <c r="C2803" t="s">
        <v>88</v>
      </c>
      <c r="D2803">
        <v>29.923459999999999</v>
      </c>
      <c r="E2803">
        <v>-90.109120000000004</v>
      </c>
      <c r="F2803" t="s">
        <v>10</v>
      </c>
      <c r="G2803">
        <v>899</v>
      </c>
      <c r="H2803">
        <v>0</v>
      </c>
    </row>
    <row r="2804" spans="1:13">
      <c r="A2804">
        <v>45686507</v>
      </c>
      <c r="B2804" t="s">
        <v>2865</v>
      </c>
      <c r="C2804" t="s">
        <v>20</v>
      </c>
      <c r="D2804">
        <v>29.967669999999998</v>
      </c>
      <c r="E2804">
        <v>-90.059079999999994</v>
      </c>
      <c r="F2804" t="s">
        <v>21</v>
      </c>
      <c r="G2804">
        <v>210</v>
      </c>
      <c r="H2804">
        <v>3</v>
      </c>
      <c r="M2804" s="1"/>
    </row>
    <row r="2805" spans="1:13">
      <c r="A2805">
        <v>45687081</v>
      </c>
      <c r="B2805" t="s">
        <v>2866</v>
      </c>
      <c r="C2805" t="s">
        <v>20</v>
      </c>
      <c r="D2805">
        <v>29.967649999999999</v>
      </c>
      <c r="E2805">
        <v>-90.061070000000001</v>
      </c>
      <c r="F2805" t="s">
        <v>21</v>
      </c>
      <c r="G2805">
        <v>210</v>
      </c>
      <c r="H2805">
        <v>6</v>
      </c>
      <c r="M2805" s="1"/>
    </row>
    <row r="2806" spans="1:13">
      <c r="A2806">
        <v>45687195</v>
      </c>
      <c r="B2806" t="s">
        <v>2867</v>
      </c>
      <c r="C2806" t="s">
        <v>20</v>
      </c>
      <c r="D2806">
        <v>29.967218399047798</v>
      </c>
      <c r="E2806">
        <v>-90.060188293457003</v>
      </c>
      <c r="F2806" t="s">
        <v>21</v>
      </c>
      <c r="G2806">
        <v>210</v>
      </c>
      <c r="H2806">
        <v>3</v>
      </c>
      <c r="M2806" s="1"/>
    </row>
    <row r="2807" spans="1:13">
      <c r="A2807">
        <v>45701740</v>
      </c>
      <c r="B2807" t="s">
        <v>2868</v>
      </c>
      <c r="C2807" t="s">
        <v>88</v>
      </c>
      <c r="D2807">
        <v>29.926469999999998</v>
      </c>
      <c r="E2807">
        <v>-90.109290000000001</v>
      </c>
      <c r="F2807" t="s">
        <v>10</v>
      </c>
      <c r="G2807">
        <v>119</v>
      </c>
      <c r="H2807">
        <v>197</v>
      </c>
      <c r="M2807" s="1"/>
    </row>
    <row r="2808" spans="1:13" hidden="1">
      <c r="A2808">
        <v>45749252</v>
      </c>
      <c r="B2808" t="s">
        <v>2869</v>
      </c>
      <c r="C2808" t="s">
        <v>25</v>
      </c>
      <c r="D2808">
        <v>29.97139</v>
      </c>
      <c r="E2808">
        <v>-90.105249999999998</v>
      </c>
      <c r="F2808" t="s">
        <v>10</v>
      </c>
      <c r="H2808">
        <v>18</v>
      </c>
      <c r="M2808" s="1"/>
    </row>
    <row r="2809" spans="1:13">
      <c r="A2809">
        <v>45800183</v>
      </c>
      <c r="B2809" t="s">
        <v>2870</v>
      </c>
      <c r="C2809" t="s">
        <v>20</v>
      </c>
      <c r="D2809">
        <v>29.968699999999998</v>
      </c>
      <c r="E2809">
        <v>-90.053619999999995</v>
      </c>
      <c r="F2809" t="s">
        <v>10</v>
      </c>
      <c r="G2809">
        <v>237</v>
      </c>
      <c r="H2809">
        <v>78</v>
      </c>
      <c r="M2809" s="1"/>
    </row>
    <row r="2810" spans="1:13">
      <c r="A2810">
        <v>45803430</v>
      </c>
      <c r="B2810" t="s">
        <v>2871</v>
      </c>
      <c r="C2810" t="s">
        <v>23</v>
      </c>
      <c r="D2810">
        <v>29.94042</v>
      </c>
      <c r="E2810">
        <v>-90.082380000000001</v>
      </c>
      <c r="F2810" t="s">
        <v>10</v>
      </c>
      <c r="G2810">
        <v>330</v>
      </c>
      <c r="H2810">
        <v>117</v>
      </c>
      <c r="M2810" s="1"/>
    </row>
    <row r="2811" spans="1:13">
      <c r="A2811">
        <v>45814415</v>
      </c>
      <c r="B2811" t="s">
        <v>2872</v>
      </c>
      <c r="C2811" t="s">
        <v>20</v>
      </c>
      <c r="D2811">
        <v>29.963789999999999</v>
      </c>
      <c r="E2811">
        <v>-90.057820000000007</v>
      </c>
      <c r="F2811" t="s">
        <v>21</v>
      </c>
      <c r="G2811">
        <v>444</v>
      </c>
      <c r="H2811">
        <v>23</v>
      </c>
      <c r="M2811" s="1"/>
    </row>
    <row r="2812" spans="1:13">
      <c r="A2812">
        <v>45814872</v>
      </c>
      <c r="B2812" t="s">
        <v>2873</v>
      </c>
      <c r="C2812" t="s">
        <v>20</v>
      </c>
      <c r="D2812">
        <v>29.96397</v>
      </c>
      <c r="E2812">
        <v>-90.058189999999996</v>
      </c>
      <c r="F2812" t="s">
        <v>21</v>
      </c>
      <c r="G2812">
        <v>915</v>
      </c>
      <c r="H2812">
        <v>10</v>
      </c>
      <c r="M2812" s="1"/>
    </row>
    <row r="2813" spans="1:13">
      <c r="A2813">
        <v>45815054</v>
      </c>
      <c r="B2813" t="s">
        <v>2874</v>
      </c>
      <c r="C2813" t="s">
        <v>20</v>
      </c>
      <c r="D2813">
        <v>29.96387</v>
      </c>
      <c r="E2813">
        <v>-90.057689999999994</v>
      </c>
      <c r="F2813" t="s">
        <v>21</v>
      </c>
      <c r="G2813">
        <v>382</v>
      </c>
      <c r="H2813">
        <v>119</v>
      </c>
      <c r="M2813" s="1"/>
    </row>
    <row r="2814" spans="1:13">
      <c r="A2814">
        <v>45831269</v>
      </c>
      <c r="B2814" t="s">
        <v>2875</v>
      </c>
      <c r="C2814" t="s">
        <v>171</v>
      </c>
      <c r="D2814">
        <v>29.953669999999999</v>
      </c>
      <c r="E2814">
        <v>-90.048410000000004</v>
      </c>
      <c r="F2814" t="s">
        <v>10</v>
      </c>
      <c r="G2814">
        <v>797</v>
      </c>
      <c r="H2814">
        <v>91</v>
      </c>
      <c r="M2814" s="1"/>
    </row>
    <row r="2815" spans="1:13">
      <c r="A2815">
        <v>45843885</v>
      </c>
      <c r="B2815" t="s">
        <v>2876</v>
      </c>
      <c r="C2815" t="s">
        <v>66</v>
      </c>
      <c r="D2815">
        <v>29.930630000000001</v>
      </c>
      <c r="E2815">
        <v>-90.074309999999997</v>
      </c>
      <c r="F2815" t="s">
        <v>10</v>
      </c>
      <c r="G2815">
        <v>150</v>
      </c>
      <c r="H2815">
        <v>86</v>
      </c>
      <c r="M2815" s="1"/>
    </row>
    <row r="2816" spans="1:13">
      <c r="A2816">
        <v>45845883</v>
      </c>
      <c r="B2816" t="s">
        <v>2877</v>
      </c>
      <c r="C2816" t="s">
        <v>417</v>
      </c>
      <c r="D2816">
        <v>29.945419999999999</v>
      </c>
      <c r="E2816">
        <v>-90.049949999999995</v>
      </c>
      <c r="F2816" t="s">
        <v>10</v>
      </c>
      <c r="G2816">
        <v>152</v>
      </c>
      <c r="H2816">
        <v>198</v>
      </c>
      <c r="M2816" s="1"/>
    </row>
    <row r="2817" spans="1:13">
      <c r="A2817">
        <v>45884083</v>
      </c>
      <c r="B2817" t="s">
        <v>2878</v>
      </c>
      <c r="C2817" t="s">
        <v>86</v>
      </c>
      <c r="D2817">
        <v>29.951650000000001</v>
      </c>
      <c r="E2817">
        <v>-90.070599999999999</v>
      </c>
      <c r="F2817" t="s">
        <v>10</v>
      </c>
      <c r="G2817">
        <v>306</v>
      </c>
      <c r="H2817">
        <v>115</v>
      </c>
      <c r="M2817" s="1"/>
    </row>
    <row r="2818" spans="1:13">
      <c r="A2818">
        <v>45894493</v>
      </c>
      <c r="B2818" t="s">
        <v>2879</v>
      </c>
      <c r="C2818" t="s">
        <v>304</v>
      </c>
      <c r="D2818">
        <v>29.935040000000001</v>
      </c>
      <c r="E2818">
        <v>-90.095089999999999</v>
      </c>
      <c r="F2818" t="s">
        <v>10</v>
      </c>
      <c r="G2818">
        <v>238</v>
      </c>
      <c r="H2818">
        <v>90</v>
      </c>
      <c r="M2818" s="1"/>
    </row>
    <row r="2819" spans="1:13" hidden="1">
      <c r="A2819">
        <v>45993806</v>
      </c>
      <c r="B2819" t="s">
        <v>2880</v>
      </c>
      <c r="C2819" t="s">
        <v>112</v>
      </c>
      <c r="D2819">
        <v>29.924135208129801</v>
      </c>
      <c r="E2819">
        <v>-90.079536437988196</v>
      </c>
      <c r="F2819" t="s">
        <v>10</v>
      </c>
      <c r="H2819">
        <v>115</v>
      </c>
      <c r="M2819" s="1"/>
    </row>
    <row r="2820" spans="1:13">
      <c r="A2820">
        <v>46050255</v>
      </c>
      <c r="B2820" t="s">
        <v>2881</v>
      </c>
      <c r="C2820" t="s">
        <v>86</v>
      </c>
      <c r="D2820">
        <v>29.950759999999999</v>
      </c>
      <c r="E2820">
        <v>-90.067350000000005</v>
      </c>
      <c r="F2820" t="s">
        <v>10</v>
      </c>
      <c r="G2820">
        <v>1384</v>
      </c>
      <c r="H2820">
        <v>27</v>
      </c>
      <c r="M2820" s="1"/>
    </row>
    <row r="2821" spans="1:13">
      <c r="A2821">
        <v>46051074</v>
      </c>
      <c r="B2821" t="s">
        <v>2882</v>
      </c>
      <c r="C2821" t="s">
        <v>86</v>
      </c>
      <c r="D2821">
        <v>29.950759999999999</v>
      </c>
      <c r="E2821">
        <v>-90.067350000000005</v>
      </c>
      <c r="F2821" t="s">
        <v>10</v>
      </c>
      <c r="G2821">
        <v>118</v>
      </c>
      <c r="H2821">
        <v>257</v>
      </c>
      <c r="M2821" s="1"/>
    </row>
    <row r="2822" spans="1:13">
      <c r="A2822">
        <v>46051162</v>
      </c>
      <c r="B2822" t="s">
        <v>2883</v>
      </c>
      <c r="C2822" t="s">
        <v>86</v>
      </c>
      <c r="D2822">
        <v>29.949639999999999</v>
      </c>
      <c r="E2822">
        <v>-90.067149999999998</v>
      </c>
      <c r="F2822" t="s">
        <v>10</v>
      </c>
      <c r="G2822">
        <v>121</v>
      </c>
      <c r="H2822">
        <v>271</v>
      </c>
      <c r="M2822" s="1"/>
    </row>
    <row r="2823" spans="1:13">
      <c r="A2823">
        <v>46051200</v>
      </c>
      <c r="B2823" t="s">
        <v>2884</v>
      </c>
      <c r="C2823" t="s">
        <v>86</v>
      </c>
      <c r="D2823">
        <v>29.950759999999999</v>
      </c>
      <c r="E2823">
        <v>-90.067350000000005</v>
      </c>
      <c r="F2823" t="s">
        <v>10</v>
      </c>
      <c r="G2823">
        <v>144</v>
      </c>
      <c r="H2823">
        <v>271</v>
      </c>
      <c r="M2823" s="1"/>
    </row>
    <row r="2824" spans="1:13">
      <c r="A2824">
        <v>46051282</v>
      </c>
      <c r="B2824" t="s">
        <v>2885</v>
      </c>
      <c r="C2824" t="s">
        <v>25</v>
      </c>
      <c r="D2824">
        <v>29.962620000000001</v>
      </c>
      <c r="E2824">
        <v>-90.093969999999999</v>
      </c>
      <c r="F2824" t="s">
        <v>10</v>
      </c>
      <c r="G2824">
        <v>108</v>
      </c>
      <c r="H2824">
        <v>297</v>
      </c>
      <c r="M2824" s="1"/>
    </row>
    <row r="2825" spans="1:13">
      <c r="A2825">
        <v>46051354</v>
      </c>
      <c r="B2825" t="s">
        <v>2886</v>
      </c>
      <c r="C2825" t="s">
        <v>25</v>
      </c>
      <c r="D2825">
        <v>29.962060000000001</v>
      </c>
      <c r="E2825">
        <v>-90.094830000000002</v>
      </c>
      <c r="F2825" t="s">
        <v>10</v>
      </c>
      <c r="G2825">
        <v>144</v>
      </c>
      <c r="H2825">
        <v>276</v>
      </c>
      <c r="M2825" s="1"/>
    </row>
    <row r="2826" spans="1:13">
      <c r="A2826">
        <v>46051421</v>
      </c>
      <c r="B2826" t="s">
        <v>2887</v>
      </c>
      <c r="C2826" t="s">
        <v>25</v>
      </c>
      <c r="D2826">
        <v>29.9705075</v>
      </c>
      <c r="E2826">
        <v>-90.104504599999999</v>
      </c>
      <c r="F2826" t="s">
        <v>10</v>
      </c>
      <c r="G2826">
        <v>256</v>
      </c>
      <c r="H2826">
        <v>230</v>
      </c>
      <c r="M2826" s="1"/>
    </row>
    <row r="2827" spans="1:13">
      <c r="A2827">
        <v>46051482</v>
      </c>
      <c r="B2827" t="s">
        <v>2888</v>
      </c>
      <c r="C2827" t="s">
        <v>25</v>
      </c>
      <c r="D2827">
        <v>29.9704875946044</v>
      </c>
      <c r="E2827">
        <v>-90.1044921875</v>
      </c>
      <c r="F2827" t="s">
        <v>10</v>
      </c>
      <c r="G2827">
        <v>150</v>
      </c>
      <c r="H2827">
        <v>217</v>
      </c>
      <c r="M2827" s="1"/>
    </row>
    <row r="2828" spans="1:13">
      <c r="A2828">
        <v>46072408</v>
      </c>
      <c r="B2828" t="s">
        <v>2889</v>
      </c>
      <c r="C2828" t="s">
        <v>18</v>
      </c>
      <c r="D2828">
        <v>29.96828</v>
      </c>
      <c r="E2828">
        <v>-90.032719999999998</v>
      </c>
      <c r="F2828" t="s">
        <v>10</v>
      </c>
      <c r="G2828">
        <v>176</v>
      </c>
      <c r="H2828">
        <v>246</v>
      </c>
      <c r="M2828" s="1"/>
    </row>
    <row r="2829" spans="1:13">
      <c r="A2829">
        <v>46073328</v>
      </c>
      <c r="B2829" t="s">
        <v>2890</v>
      </c>
      <c r="C2829" t="s">
        <v>119</v>
      </c>
      <c r="D2829">
        <v>29.963439999999999</v>
      </c>
      <c r="E2829">
        <v>-90.083600000000004</v>
      </c>
      <c r="F2829" t="s">
        <v>10</v>
      </c>
      <c r="G2829">
        <v>554</v>
      </c>
      <c r="H2829">
        <v>93</v>
      </c>
      <c r="M2829" s="1"/>
    </row>
    <row r="2830" spans="1:13" hidden="1">
      <c r="A2830">
        <v>46173570</v>
      </c>
      <c r="B2830" t="s">
        <v>2891</v>
      </c>
      <c r="C2830" t="s">
        <v>44</v>
      </c>
      <c r="D2830">
        <v>29.977640000000001</v>
      </c>
      <c r="E2830">
        <v>-90.082499999999996</v>
      </c>
      <c r="F2830" t="s">
        <v>10</v>
      </c>
      <c r="H2830">
        <v>0</v>
      </c>
    </row>
    <row r="2831" spans="1:13">
      <c r="A2831">
        <v>46175270</v>
      </c>
      <c r="B2831" t="s">
        <v>2892</v>
      </c>
      <c r="C2831" t="s">
        <v>121</v>
      </c>
      <c r="D2831">
        <v>29.946380000000001</v>
      </c>
      <c r="E2831">
        <v>-90.111829999999998</v>
      </c>
      <c r="F2831" t="s">
        <v>10</v>
      </c>
      <c r="G2831">
        <v>211</v>
      </c>
      <c r="H2831">
        <v>94</v>
      </c>
      <c r="M2831" s="1"/>
    </row>
    <row r="2832" spans="1:13">
      <c r="A2832">
        <v>46188443</v>
      </c>
      <c r="B2832" t="s">
        <v>2893</v>
      </c>
      <c r="C2832" t="s">
        <v>23</v>
      </c>
      <c r="D2832">
        <v>29.934680799343699</v>
      </c>
      <c r="E2832">
        <v>-90.087777721178099</v>
      </c>
      <c r="F2832" t="s">
        <v>10</v>
      </c>
      <c r="G2832">
        <v>522</v>
      </c>
      <c r="H2832">
        <v>130</v>
      </c>
      <c r="M2832" s="1"/>
    </row>
    <row r="2833" spans="1:13">
      <c r="A2833">
        <v>46199273</v>
      </c>
      <c r="B2833" t="s">
        <v>2894</v>
      </c>
      <c r="C2833" t="s">
        <v>596</v>
      </c>
      <c r="D2833">
        <v>29.956184387206999</v>
      </c>
      <c r="E2833">
        <v>-90.100608825683594</v>
      </c>
      <c r="F2833" t="s">
        <v>10</v>
      </c>
      <c r="G2833">
        <v>73</v>
      </c>
      <c r="H2833">
        <v>147</v>
      </c>
      <c r="M2833" s="1"/>
    </row>
    <row r="2834" spans="1:13">
      <c r="A2834">
        <v>46212601</v>
      </c>
      <c r="B2834" t="s">
        <v>2895</v>
      </c>
      <c r="C2834" t="s">
        <v>20</v>
      </c>
      <c r="D2834">
        <v>29.965197198588999</v>
      </c>
      <c r="E2834">
        <v>-90.056949199864505</v>
      </c>
      <c r="F2834" t="s">
        <v>10</v>
      </c>
      <c r="G2834">
        <v>643</v>
      </c>
      <c r="H2834">
        <v>0</v>
      </c>
    </row>
    <row r="2835" spans="1:13">
      <c r="A2835">
        <v>46242435</v>
      </c>
      <c r="B2835" t="s">
        <v>2896</v>
      </c>
      <c r="C2835" t="s">
        <v>18</v>
      </c>
      <c r="D2835">
        <v>29.966760000000001</v>
      </c>
      <c r="E2835">
        <v>-90.041430000000005</v>
      </c>
      <c r="F2835" t="s">
        <v>10</v>
      </c>
      <c r="G2835">
        <v>262</v>
      </c>
      <c r="H2835">
        <v>129</v>
      </c>
      <c r="M2835" s="1"/>
    </row>
    <row r="2836" spans="1:13">
      <c r="A2836">
        <v>46282411</v>
      </c>
      <c r="B2836" t="s">
        <v>2897</v>
      </c>
      <c r="C2836" t="s">
        <v>66</v>
      </c>
      <c r="D2836">
        <v>29.928750000000001</v>
      </c>
      <c r="E2836">
        <v>-90.079419999999999</v>
      </c>
      <c r="F2836" t="s">
        <v>10</v>
      </c>
      <c r="G2836">
        <v>284</v>
      </c>
      <c r="H2836">
        <v>119</v>
      </c>
      <c r="M2836" s="1"/>
    </row>
    <row r="2837" spans="1:13">
      <c r="A2837">
        <v>46337227</v>
      </c>
      <c r="B2837" t="s">
        <v>2898</v>
      </c>
      <c r="C2837" t="s">
        <v>44</v>
      </c>
      <c r="D2837">
        <v>29.97579</v>
      </c>
      <c r="E2837">
        <v>-90.088570000000004</v>
      </c>
      <c r="F2837" t="s">
        <v>10</v>
      </c>
      <c r="G2837">
        <v>100</v>
      </c>
      <c r="H2837">
        <v>44</v>
      </c>
      <c r="M2837" s="1"/>
    </row>
    <row r="2838" spans="1:13">
      <c r="A2838">
        <v>46373528</v>
      </c>
      <c r="B2838" t="s">
        <v>2899</v>
      </c>
      <c r="C2838" t="s">
        <v>86</v>
      </c>
      <c r="D2838">
        <v>29.950489999999999</v>
      </c>
      <c r="E2838">
        <v>-90.073869999999999</v>
      </c>
      <c r="F2838" t="s">
        <v>10</v>
      </c>
      <c r="G2838">
        <v>512</v>
      </c>
      <c r="H2838">
        <v>89</v>
      </c>
      <c r="M2838" s="1"/>
    </row>
    <row r="2839" spans="1:13">
      <c r="A2839">
        <v>46416071</v>
      </c>
      <c r="B2839" t="s">
        <v>2900</v>
      </c>
      <c r="C2839" t="s">
        <v>86</v>
      </c>
      <c r="D2839">
        <v>29.95195</v>
      </c>
      <c r="E2839">
        <v>-90.067769999999996</v>
      </c>
      <c r="F2839" t="s">
        <v>21</v>
      </c>
      <c r="G2839">
        <v>242</v>
      </c>
      <c r="H2839">
        <v>79</v>
      </c>
      <c r="M2839" s="1"/>
    </row>
    <row r="2840" spans="1:13">
      <c r="A2840">
        <v>46429157</v>
      </c>
      <c r="B2840" t="s">
        <v>2901</v>
      </c>
      <c r="C2840" t="s">
        <v>2446</v>
      </c>
      <c r="D2840">
        <v>30.02075</v>
      </c>
      <c r="E2840">
        <v>-90.09393</v>
      </c>
      <c r="F2840" t="s">
        <v>21</v>
      </c>
      <c r="G2840">
        <v>59</v>
      </c>
      <c r="H2840">
        <v>6</v>
      </c>
      <c r="M2840" s="1"/>
    </row>
    <row r="2841" spans="1:13">
      <c r="A2841">
        <v>47957997</v>
      </c>
      <c r="B2841" t="s">
        <v>2043</v>
      </c>
      <c r="C2841" t="s">
        <v>30</v>
      </c>
      <c r="D2841">
        <v>29.966152999999998</v>
      </c>
      <c r="E2841">
        <v>-90.064864</v>
      </c>
      <c r="F2841" t="s">
        <v>10</v>
      </c>
      <c r="G2841">
        <v>320</v>
      </c>
      <c r="H2841">
        <v>83</v>
      </c>
      <c r="M2841" s="1"/>
    </row>
    <row r="2842" spans="1:13">
      <c r="A2842">
        <v>47982094</v>
      </c>
      <c r="B2842" t="s">
        <v>2902</v>
      </c>
      <c r="C2842" t="s">
        <v>112</v>
      </c>
      <c r="D2842">
        <v>29.925439999999998</v>
      </c>
      <c r="E2842">
        <v>-90.07978</v>
      </c>
      <c r="F2842" t="s">
        <v>10</v>
      </c>
      <c r="G2842">
        <v>269</v>
      </c>
      <c r="H2842">
        <v>213</v>
      </c>
      <c r="M2842" s="1"/>
    </row>
    <row r="2843" spans="1:13">
      <c r="A2843">
        <v>48023694</v>
      </c>
      <c r="B2843" t="s">
        <v>2903</v>
      </c>
      <c r="C2843" t="s">
        <v>338</v>
      </c>
      <c r="D2843">
        <v>29.92231</v>
      </c>
      <c r="E2843">
        <v>-90.094579999999993</v>
      </c>
      <c r="F2843" t="s">
        <v>10</v>
      </c>
      <c r="G2843">
        <v>274</v>
      </c>
      <c r="H2843">
        <v>134</v>
      </c>
      <c r="M2843" s="1"/>
    </row>
    <row r="2844" spans="1:13">
      <c r="A2844">
        <v>48031524</v>
      </c>
      <c r="B2844" t="s">
        <v>2904</v>
      </c>
      <c r="C2844" t="s">
        <v>50</v>
      </c>
      <c r="D2844">
        <v>29.955760000000001</v>
      </c>
      <c r="E2844">
        <v>-90.066630000000004</v>
      </c>
      <c r="F2844" t="s">
        <v>10</v>
      </c>
      <c r="G2844">
        <v>293</v>
      </c>
      <c r="H2844">
        <v>68</v>
      </c>
      <c r="M2844" s="1"/>
    </row>
    <row r="2845" spans="1:13">
      <c r="A2845">
        <v>48032230</v>
      </c>
      <c r="B2845" t="s">
        <v>2905</v>
      </c>
      <c r="C2845" t="s">
        <v>50</v>
      </c>
      <c r="D2845">
        <v>29.9558</v>
      </c>
      <c r="E2845">
        <v>-90.067009999999996</v>
      </c>
      <c r="F2845" t="s">
        <v>10</v>
      </c>
      <c r="G2845">
        <v>239</v>
      </c>
      <c r="H2845">
        <v>74</v>
      </c>
      <c r="M2845" s="1"/>
    </row>
    <row r="2846" spans="1:13">
      <c r="A2846">
        <v>44249346</v>
      </c>
      <c r="B2846" t="s">
        <v>2906</v>
      </c>
      <c r="C2846" t="s">
        <v>66</v>
      </c>
      <c r="D2846">
        <v>29.942309999999999</v>
      </c>
      <c r="E2846">
        <v>-90.066640000000007</v>
      </c>
      <c r="F2846" t="s">
        <v>10</v>
      </c>
      <c r="G2846">
        <v>744</v>
      </c>
      <c r="H2846">
        <v>156</v>
      </c>
      <c r="M2846" s="1"/>
    </row>
    <row r="2847" spans="1:13">
      <c r="A2847">
        <v>44261214</v>
      </c>
      <c r="B2847" t="s">
        <v>2907</v>
      </c>
      <c r="C2847" t="s">
        <v>20</v>
      </c>
      <c r="D2847">
        <v>29.96302</v>
      </c>
      <c r="E2847">
        <v>-90.053780000000003</v>
      </c>
      <c r="F2847" t="s">
        <v>21</v>
      </c>
      <c r="G2847">
        <v>462</v>
      </c>
      <c r="H2847">
        <v>12</v>
      </c>
      <c r="M2847" s="1"/>
    </row>
    <row r="2848" spans="1:13">
      <c r="A2848">
        <v>44262492</v>
      </c>
      <c r="B2848" t="s">
        <v>2908</v>
      </c>
      <c r="C2848" t="s">
        <v>20</v>
      </c>
      <c r="D2848">
        <v>29.963170000000002</v>
      </c>
      <c r="E2848">
        <v>-90.052670000000006</v>
      </c>
      <c r="F2848" t="s">
        <v>21</v>
      </c>
      <c r="G2848">
        <v>186</v>
      </c>
      <c r="H2848">
        <v>2</v>
      </c>
      <c r="M2848" s="1"/>
    </row>
    <row r="2849" spans="1:13">
      <c r="A2849">
        <v>44266252</v>
      </c>
      <c r="B2849" t="s">
        <v>2909</v>
      </c>
      <c r="C2849" t="s">
        <v>25</v>
      </c>
      <c r="D2849">
        <v>29.963940000000001</v>
      </c>
      <c r="E2849">
        <v>-90.097250000000003</v>
      </c>
      <c r="F2849" t="s">
        <v>10</v>
      </c>
      <c r="G2849">
        <v>99</v>
      </c>
      <c r="H2849">
        <v>271</v>
      </c>
      <c r="M2849" s="1"/>
    </row>
    <row r="2850" spans="1:13" hidden="1">
      <c r="A2850">
        <v>44283668</v>
      </c>
      <c r="B2850" t="s">
        <v>2910</v>
      </c>
      <c r="C2850" t="s">
        <v>12</v>
      </c>
      <c r="D2850">
        <v>29.96266</v>
      </c>
      <c r="E2850">
        <v>-90.045460000000006</v>
      </c>
      <c r="F2850" t="s">
        <v>10</v>
      </c>
      <c r="H2850">
        <v>4</v>
      </c>
      <c r="M2850" s="1"/>
    </row>
    <row r="2851" spans="1:13" hidden="1">
      <c r="A2851">
        <v>44323272</v>
      </c>
      <c r="B2851" t="s">
        <v>2911</v>
      </c>
      <c r="C2851" t="s">
        <v>121</v>
      </c>
      <c r="D2851">
        <v>29.951920000000001</v>
      </c>
      <c r="E2851">
        <v>-90.112300000000005</v>
      </c>
      <c r="F2851" t="s">
        <v>10</v>
      </c>
      <c r="H2851">
        <v>0</v>
      </c>
    </row>
    <row r="2852" spans="1:13">
      <c r="A2852">
        <v>44334443</v>
      </c>
      <c r="B2852" t="s">
        <v>2912</v>
      </c>
      <c r="C2852" t="s">
        <v>66</v>
      </c>
      <c r="D2852">
        <v>29.9341413</v>
      </c>
      <c r="E2852">
        <v>-90.071980400000001</v>
      </c>
      <c r="F2852" t="s">
        <v>10</v>
      </c>
      <c r="G2852">
        <v>280</v>
      </c>
      <c r="H2852">
        <v>81</v>
      </c>
      <c r="M2852" s="1"/>
    </row>
    <row r="2853" spans="1:13">
      <c r="A2853">
        <v>44334448</v>
      </c>
      <c r="B2853" t="s">
        <v>2913</v>
      </c>
      <c r="C2853" t="s">
        <v>66</v>
      </c>
      <c r="D2853">
        <v>29.934190000000001</v>
      </c>
      <c r="E2853">
        <v>-90.071889999999996</v>
      </c>
      <c r="F2853" t="s">
        <v>10</v>
      </c>
      <c r="G2853">
        <v>265</v>
      </c>
      <c r="H2853">
        <v>115</v>
      </c>
      <c r="M2853" s="1"/>
    </row>
    <row r="2854" spans="1:13">
      <c r="A2854">
        <v>44336767</v>
      </c>
      <c r="B2854" t="s">
        <v>2914</v>
      </c>
      <c r="C2854" t="s">
        <v>16</v>
      </c>
      <c r="D2854">
        <v>29.981780000000001</v>
      </c>
      <c r="E2854">
        <v>-90.072280000000006</v>
      </c>
      <c r="F2854" t="s">
        <v>10</v>
      </c>
      <c r="G2854">
        <v>540</v>
      </c>
      <c r="H2854">
        <v>6</v>
      </c>
      <c r="M2854" s="1"/>
    </row>
    <row r="2855" spans="1:13">
      <c r="A2855">
        <v>44388916</v>
      </c>
      <c r="B2855" t="s">
        <v>2915</v>
      </c>
      <c r="C2855" t="s">
        <v>1731</v>
      </c>
      <c r="D2855">
        <v>29.99915</v>
      </c>
      <c r="E2855">
        <v>-90.081310000000002</v>
      </c>
      <c r="F2855" t="s">
        <v>10</v>
      </c>
      <c r="G2855">
        <v>278</v>
      </c>
      <c r="H2855">
        <v>0</v>
      </c>
    </row>
    <row r="2856" spans="1:13">
      <c r="A2856">
        <v>44428347</v>
      </c>
      <c r="B2856" t="s">
        <v>2916</v>
      </c>
      <c r="C2856" t="s">
        <v>112</v>
      </c>
      <c r="D2856">
        <v>29.920679092407202</v>
      </c>
      <c r="E2856">
        <v>-90.085746765136705</v>
      </c>
      <c r="F2856" t="s">
        <v>10</v>
      </c>
      <c r="G2856">
        <v>143</v>
      </c>
      <c r="H2856">
        <v>86</v>
      </c>
      <c r="M2856" s="1"/>
    </row>
    <row r="2857" spans="1:13" hidden="1">
      <c r="A2857">
        <v>44469387</v>
      </c>
      <c r="B2857" t="s">
        <v>2917</v>
      </c>
      <c r="C2857" t="s">
        <v>66</v>
      </c>
      <c r="D2857">
        <v>29.931999999999999</v>
      </c>
      <c r="E2857">
        <v>-90.074179999999998</v>
      </c>
      <c r="F2857" t="s">
        <v>10</v>
      </c>
      <c r="H2857">
        <v>71</v>
      </c>
      <c r="M2857" s="1"/>
    </row>
    <row r="2858" spans="1:13">
      <c r="A2858">
        <v>44489952</v>
      </c>
      <c r="B2858" t="s">
        <v>2918</v>
      </c>
      <c r="C2858" t="s">
        <v>86</v>
      </c>
      <c r="D2858">
        <v>29.946580000000001</v>
      </c>
      <c r="E2858">
        <v>-90.073139999999995</v>
      </c>
      <c r="F2858" t="s">
        <v>10</v>
      </c>
      <c r="G2858">
        <v>408</v>
      </c>
      <c r="H2858">
        <v>212</v>
      </c>
      <c r="M2858" s="1"/>
    </row>
    <row r="2859" spans="1:13">
      <c r="A2859">
        <v>44490051</v>
      </c>
      <c r="B2859" t="s">
        <v>2919</v>
      </c>
      <c r="C2859" t="s">
        <v>86</v>
      </c>
      <c r="D2859">
        <v>29.946629999999999</v>
      </c>
      <c r="E2859">
        <v>-90.071349999999995</v>
      </c>
      <c r="F2859" t="s">
        <v>10</v>
      </c>
      <c r="G2859">
        <v>444</v>
      </c>
      <c r="H2859">
        <v>520</v>
      </c>
      <c r="M2859" s="1"/>
    </row>
    <row r="2860" spans="1:13">
      <c r="A2860">
        <v>44490151</v>
      </c>
      <c r="B2860" t="s">
        <v>2920</v>
      </c>
      <c r="C2860" t="s">
        <v>86</v>
      </c>
      <c r="D2860">
        <v>29.946120000000001</v>
      </c>
      <c r="E2860">
        <v>-90.073040000000006</v>
      </c>
      <c r="F2860" t="s">
        <v>10</v>
      </c>
      <c r="G2860">
        <v>629</v>
      </c>
      <c r="H2860">
        <v>301</v>
      </c>
      <c r="M2860" s="1"/>
    </row>
    <row r="2861" spans="1:13">
      <c r="A2861">
        <v>44505699</v>
      </c>
      <c r="B2861" t="s">
        <v>2921</v>
      </c>
      <c r="C2861" t="s">
        <v>44</v>
      </c>
      <c r="D2861">
        <v>29.978190000000001</v>
      </c>
      <c r="E2861">
        <v>-90.081779999999995</v>
      </c>
      <c r="F2861" t="s">
        <v>10</v>
      </c>
      <c r="G2861">
        <v>126</v>
      </c>
      <c r="H2861">
        <v>116</v>
      </c>
      <c r="M2861" s="1"/>
    </row>
    <row r="2862" spans="1:13">
      <c r="A2862">
        <v>44535640</v>
      </c>
      <c r="B2862" t="s">
        <v>2922</v>
      </c>
      <c r="C2862" t="s">
        <v>23</v>
      </c>
      <c r="D2862">
        <v>29.9393000891132</v>
      </c>
      <c r="E2862">
        <v>-90.081183254355196</v>
      </c>
      <c r="F2862" t="s">
        <v>10</v>
      </c>
      <c r="G2862">
        <v>1324</v>
      </c>
      <c r="H2862">
        <v>93</v>
      </c>
      <c r="M2862" s="1"/>
    </row>
    <row r="2863" spans="1:13">
      <c r="A2863">
        <v>44535689</v>
      </c>
      <c r="B2863" t="s">
        <v>2923</v>
      </c>
      <c r="C2863" t="s">
        <v>23</v>
      </c>
      <c r="D2863">
        <v>29.94023</v>
      </c>
      <c r="E2863">
        <v>-90.08014</v>
      </c>
      <c r="F2863" t="s">
        <v>10</v>
      </c>
      <c r="G2863">
        <v>1277</v>
      </c>
      <c r="H2863">
        <v>27</v>
      </c>
      <c r="M2863" s="1"/>
    </row>
    <row r="2864" spans="1:13">
      <c r="A2864">
        <v>44539526</v>
      </c>
      <c r="B2864" t="s">
        <v>2924</v>
      </c>
      <c r="C2864" t="s">
        <v>92</v>
      </c>
      <c r="D2864">
        <v>29.916930000000001</v>
      </c>
      <c r="E2864">
        <v>-90.106459999999998</v>
      </c>
      <c r="F2864" t="s">
        <v>10</v>
      </c>
      <c r="G2864">
        <v>369</v>
      </c>
      <c r="H2864">
        <v>130</v>
      </c>
      <c r="M2864" s="1"/>
    </row>
    <row r="2865" spans="1:13">
      <c r="A2865">
        <v>44626205</v>
      </c>
      <c r="B2865" t="s">
        <v>2925</v>
      </c>
      <c r="C2865" t="s">
        <v>596</v>
      </c>
      <c r="D2865">
        <v>29.957540000000002</v>
      </c>
      <c r="E2865">
        <v>-90.099779999999996</v>
      </c>
      <c r="F2865" t="s">
        <v>10</v>
      </c>
      <c r="G2865">
        <v>95</v>
      </c>
      <c r="H2865">
        <v>215</v>
      </c>
      <c r="M2865" s="1"/>
    </row>
    <row r="2866" spans="1:13">
      <c r="A2866">
        <v>44629360</v>
      </c>
      <c r="B2866" t="s">
        <v>2926</v>
      </c>
      <c r="C2866" t="s">
        <v>46</v>
      </c>
      <c r="D2866">
        <v>29.977974</v>
      </c>
      <c r="E2866">
        <v>-90.078711999999996</v>
      </c>
      <c r="F2866" t="s">
        <v>10</v>
      </c>
      <c r="G2866">
        <v>244</v>
      </c>
      <c r="H2866">
        <v>79</v>
      </c>
      <c r="M2866" s="1"/>
    </row>
    <row r="2867" spans="1:13">
      <c r="A2867">
        <v>44633268</v>
      </c>
      <c r="B2867" t="s">
        <v>2927</v>
      </c>
      <c r="C2867" t="s">
        <v>16</v>
      </c>
      <c r="D2867">
        <v>29.980944000000001</v>
      </c>
      <c r="E2867">
        <v>-90.073486000000003</v>
      </c>
      <c r="F2867" t="s">
        <v>10</v>
      </c>
      <c r="G2867">
        <v>312</v>
      </c>
      <c r="H2867">
        <v>37</v>
      </c>
      <c r="M2867" s="1"/>
    </row>
    <row r="2868" spans="1:13">
      <c r="A2868">
        <v>44640068</v>
      </c>
      <c r="B2868" t="s">
        <v>2928</v>
      </c>
      <c r="C2868" t="s">
        <v>596</v>
      </c>
      <c r="D2868">
        <v>29.959086760896</v>
      </c>
      <c r="E2868">
        <v>-90.107765009795102</v>
      </c>
      <c r="F2868" t="s">
        <v>10</v>
      </c>
      <c r="G2868">
        <v>262</v>
      </c>
      <c r="H2868">
        <v>93</v>
      </c>
      <c r="M2868" s="1"/>
    </row>
    <row r="2869" spans="1:13">
      <c r="A2869">
        <v>44647699</v>
      </c>
      <c r="B2869" t="s">
        <v>2929</v>
      </c>
      <c r="C2869" t="s">
        <v>88</v>
      </c>
      <c r="D2869">
        <v>29.93186</v>
      </c>
      <c r="E2869">
        <v>-90.105019999999996</v>
      </c>
      <c r="F2869" t="s">
        <v>10</v>
      </c>
      <c r="G2869">
        <v>166</v>
      </c>
      <c r="H2869">
        <v>226</v>
      </c>
      <c r="M2869" s="1"/>
    </row>
    <row r="2870" spans="1:13">
      <c r="A2870">
        <v>44677861</v>
      </c>
      <c r="B2870" t="s">
        <v>2930</v>
      </c>
      <c r="C2870" t="s">
        <v>66</v>
      </c>
      <c r="D2870">
        <v>29.93113</v>
      </c>
      <c r="E2870">
        <v>-90.076319999999996</v>
      </c>
      <c r="F2870" t="s">
        <v>10</v>
      </c>
      <c r="G2870">
        <v>148</v>
      </c>
      <c r="H2870">
        <v>0</v>
      </c>
    </row>
    <row r="2871" spans="1:13">
      <c r="A2871">
        <v>44696110</v>
      </c>
      <c r="B2871" t="s">
        <v>2931</v>
      </c>
      <c r="C2871" t="s">
        <v>18</v>
      </c>
      <c r="D2871">
        <v>29.964310000000001</v>
      </c>
      <c r="E2871">
        <v>-90.037000000000006</v>
      </c>
      <c r="F2871" t="s">
        <v>10</v>
      </c>
      <c r="G2871">
        <v>257</v>
      </c>
      <c r="H2871">
        <v>133</v>
      </c>
      <c r="M2871" s="1"/>
    </row>
    <row r="2872" spans="1:13">
      <c r="A2872">
        <v>44714148</v>
      </c>
      <c r="B2872" t="s">
        <v>2932</v>
      </c>
      <c r="C2872" t="s">
        <v>23</v>
      </c>
      <c r="D2872">
        <v>29.94012</v>
      </c>
      <c r="E2872">
        <v>-90.072640000000007</v>
      </c>
      <c r="F2872" t="s">
        <v>10</v>
      </c>
      <c r="G2872">
        <v>251</v>
      </c>
      <c r="H2872">
        <v>106</v>
      </c>
      <c r="M2872" s="1"/>
    </row>
    <row r="2873" spans="1:13">
      <c r="A2873">
        <v>44747164</v>
      </c>
      <c r="B2873" t="s">
        <v>2933</v>
      </c>
      <c r="C2873" t="s">
        <v>23</v>
      </c>
      <c r="D2873">
        <v>29.94012</v>
      </c>
      <c r="E2873">
        <v>-90.07253</v>
      </c>
      <c r="F2873" t="s">
        <v>10</v>
      </c>
      <c r="G2873">
        <v>251</v>
      </c>
      <c r="H2873">
        <v>89</v>
      </c>
      <c r="M2873" s="1"/>
    </row>
    <row r="2874" spans="1:13">
      <c r="A2874">
        <v>44750436</v>
      </c>
      <c r="B2874" t="s">
        <v>2934</v>
      </c>
      <c r="C2874" t="s">
        <v>66</v>
      </c>
      <c r="D2874">
        <v>29.938420000000001</v>
      </c>
      <c r="E2874">
        <v>-90.073700000000002</v>
      </c>
      <c r="F2874" t="s">
        <v>10</v>
      </c>
      <c r="G2874">
        <v>251</v>
      </c>
      <c r="H2874">
        <v>142</v>
      </c>
      <c r="M2874" s="1"/>
    </row>
    <row r="2875" spans="1:13">
      <c r="A2875">
        <v>44753429</v>
      </c>
      <c r="B2875" t="s">
        <v>2935</v>
      </c>
      <c r="C2875" t="s">
        <v>66</v>
      </c>
      <c r="D2875">
        <v>29.938330000000001</v>
      </c>
      <c r="E2875">
        <v>-90.072199999999995</v>
      </c>
      <c r="F2875" t="s">
        <v>10</v>
      </c>
      <c r="G2875">
        <v>307</v>
      </c>
      <c r="H2875">
        <v>146</v>
      </c>
      <c r="M2875" s="1"/>
    </row>
    <row r="2876" spans="1:13">
      <c r="A2876">
        <v>44793568</v>
      </c>
      <c r="B2876" t="s">
        <v>2936</v>
      </c>
      <c r="C2876" t="s">
        <v>23</v>
      </c>
      <c r="D2876">
        <v>29.9390292</v>
      </c>
      <c r="E2876">
        <v>-90.071320399999905</v>
      </c>
      <c r="F2876" t="s">
        <v>10</v>
      </c>
      <c r="G2876">
        <v>1276</v>
      </c>
      <c r="H2876">
        <v>0</v>
      </c>
    </row>
    <row r="2877" spans="1:13" hidden="1">
      <c r="A2877">
        <v>44999046</v>
      </c>
      <c r="B2877" t="s">
        <v>2937</v>
      </c>
      <c r="C2877" t="s">
        <v>46</v>
      </c>
      <c r="D2877">
        <v>29.9819</v>
      </c>
      <c r="E2877">
        <v>-90.078010000000006</v>
      </c>
      <c r="F2877" t="s">
        <v>10</v>
      </c>
      <c r="H2877">
        <v>322</v>
      </c>
      <c r="M2877" s="1"/>
    </row>
    <row r="2878" spans="1:13">
      <c r="A2878">
        <v>45001502</v>
      </c>
      <c r="B2878" t="s">
        <v>2938</v>
      </c>
      <c r="C2878" t="s">
        <v>30</v>
      </c>
      <c r="D2878">
        <v>29.973800000000001</v>
      </c>
      <c r="E2878">
        <v>-90.076729999999998</v>
      </c>
      <c r="F2878" t="s">
        <v>10</v>
      </c>
      <c r="G2878">
        <v>164</v>
      </c>
      <c r="H2878">
        <v>196</v>
      </c>
      <c r="M2878" s="1"/>
    </row>
    <row r="2879" spans="1:13">
      <c r="A2879">
        <v>45002948</v>
      </c>
      <c r="B2879" t="s">
        <v>2939</v>
      </c>
      <c r="C2879" t="s">
        <v>20</v>
      </c>
      <c r="D2879">
        <v>29.968350000000001</v>
      </c>
      <c r="E2879">
        <v>-90.056740000000005</v>
      </c>
      <c r="F2879" t="s">
        <v>10</v>
      </c>
      <c r="G2879">
        <v>143</v>
      </c>
      <c r="H2879">
        <v>60</v>
      </c>
      <c r="M2879" s="1"/>
    </row>
    <row r="2880" spans="1:13">
      <c r="A2880">
        <v>45016773</v>
      </c>
      <c r="B2880" t="s">
        <v>2940</v>
      </c>
      <c r="C2880" t="s">
        <v>25</v>
      </c>
      <c r="D2880">
        <v>29.969711</v>
      </c>
      <c r="E2880">
        <v>-90.087219000000005</v>
      </c>
      <c r="F2880" t="s">
        <v>10</v>
      </c>
      <c r="G2880">
        <v>128</v>
      </c>
      <c r="H2880">
        <v>242</v>
      </c>
      <c r="M2880" s="1"/>
    </row>
    <row r="2881" spans="1:13">
      <c r="A2881">
        <v>45067341</v>
      </c>
      <c r="B2881" t="s">
        <v>2941</v>
      </c>
      <c r="C2881" t="s">
        <v>86</v>
      </c>
      <c r="D2881">
        <v>29.945360000000001</v>
      </c>
      <c r="E2881">
        <v>-90.071430000000007</v>
      </c>
      <c r="F2881" t="s">
        <v>10</v>
      </c>
      <c r="G2881">
        <v>289</v>
      </c>
      <c r="H2881">
        <v>77</v>
      </c>
      <c r="M2881" s="1"/>
    </row>
    <row r="2882" spans="1:13">
      <c r="A2882">
        <v>45075001</v>
      </c>
      <c r="B2882" t="s">
        <v>2942</v>
      </c>
      <c r="C2882" t="s">
        <v>66</v>
      </c>
      <c r="D2882">
        <v>29.942440000000001</v>
      </c>
      <c r="E2882">
        <v>-90.068979999999996</v>
      </c>
      <c r="F2882" t="s">
        <v>10</v>
      </c>
      <c r="G2882">
        <v>241</v>
      </c>
      <c r="H2882">
        <v>61</v>
      </c>
      <c r="M2882" s="1"/>
    </row>
    <row r="2883" spans="1:13">
      <c r="A2883">
        <v>45075176</v>
      </c>
      <c r="B2883" t="s">
        <v>2943</v>
      </c>
      <c r="C2883" t="s">
        <v>66</v>
      </c>
      <c r="D2883">
        <v>29.94276</v>
      </c>
      <c r="E2883">
        <v>-90.068969999999993</v>
      </c>
      <c r="F2883" t="s">
        <v>10</v>
      </c>
      <c r="G2883">
        <v>205</v>
      </c>
      <c r="H2883">
        <v>84</v>
      </c>
      <c r="M2883" s="1"/>
    </row>
    <row r="2884" spans="1:13">
      <c r="A2884">
        <v>45076240</v>
      </c>
      <c r="B2884" t="s">
        <v>2944</v>
      </c>
      <c r="C2884" t="s">
        <v>66</v>
      </c>
      <c r="D2884">
        <v>29.942810000000001</v>
      </c>
      <c r="E2884">
        <v>-90.06841</v>
      </c>
      <c r="F2884" t="s">
        <v>10</v>
      </c>
      <c r="G2884">
        <v>322</v>
      </c>
      <c r="H2884">
        <v>151</v>
      </c>
      <c r="M2884" s="1"/>
    </row>
    <row r="2885" spans="1:13">
      <c r="A2885">
        <v>45076344</v>
      </c>
      <c r="B2885" t="s">
        <v>2945</v>
      </c>
      <c r="C2885" t="s">
        <v>86</v>
      </c>
      <c r="D2885">
        <v>29.943090000000002</v>
      </c>
      <c r="E2885">
        <v>-90.071420000000003</v>
      </c>
      <c r="F2885" t="s">
        <v>10</v>
      </c>
      <c r="G2885">
        <v>302</v>
      </c>
      <c r="H2885">
        <v>69</v>
      </c>
      <c r="M2885" s="1"/>
    </row>
    <row r="2886" spans="1:13">
      <c r="A2886">
        <v>45076503</v>
      </c>
      <c r="B2886" t="s">
        <v>2946</v>
      </c>
      <c r="C2886" t="s">
        <v>66</v>
      </c>
      <c r="D2886">
        <v>29.942900000000002</v>
      </c>
      <c r="E2886">
        <v>-90.069069999999996</v>
      </c>
      <c r="F2886" t="s">
        <v>10</v>
      </c>
      <c r="G2886">
        <v>322</v>
      </c>
      <c r="H2886">
        <v>82</v>
      </c>
      <c r="M2886" s="1"/>
    </row>
    <row r="2887" spans="1:13">
      <c r="A2887">
        <v>45076759</v>
      </c>
      <c r="B2887" t="s">
        <v>2947</v>
      </c>
      <c r="C2887" t="s">
        <v>66</v>
      </c>
      <c r="D2887">
        <v>29.940930000000002</v>
      </c>
      <c r="E2887">
        <v>-90.068730000000002</v>
      </c>
      <c r="F2887" t="s">
        <v>10</v>
      </c>
      <c r="G2887">
        <v>311</v>
      </c>
      <c r="H2887">
        <v>120</v>
      </c>
      <c r="M2887" s="1"/>
    </row>
    <row r="2888" spans="1:13">
      <c r="A2888">
        <v>45076772</v>
      </c>
      <c r="B2888" t="s">
        <v>2948</v>
      </c>
      <c r="C2888" t="s">
        <v>58</v>
      </c>
      <c r="D2888">
        <v>29.980689999999999</v>
      </c>
      <c r="E2888">
        <v>-90.092280000000002</v>
      </c>
      <c r="F2888" t="s">
        <v>10</v>
      </c>
      <c r="G2888">
        <v>174</v>
      </c>
      <c r="H2888">
        <v>95</v>
      </c>
      <c r="M2888" s="1"/>
    </row>
    <row r="2889" spans="1:13">
      <c r="A2889">
        <v>45076863</v>
      </c>
      <c r="B2889" t="s">
        <v>2949</v>
      </c>
      <c r="C2889" t="s">
        <v>86</v>
      </c>
      <c r="D2889">
        <v>29.943110000000001</v>
      </c>
      <c r="E2889">
        <v>-90.070989999999995</v>
      </c>
      <c r="F2889" t="s">
        <v>10</v>
      </c>
      <c r="G2889">
        <v>199</v>
      </c>
      <c r="H2889">
        <v>121</v>
      </c>
      <c r="M2889" s="1"/>
    </row>
    <row r="2890" spans="1:13">
      <c r="A2890">
        <v>45077003</v>
      </c>
      <c r="B2890" t="s">
        <v>2950</v>
      </c>
      <c r="C2890" t="s">
        <v>66</v>
      </c>
      <c r="D2890">
        <v>29.94098</v>
      </c>
      <c r="E2890">
        <v>-90.068960000000004</v>
      </c>
      <c r="F2890" t="s">
        <v>10</v>
      </c>
      <c r="G2890">
        <v>198</v>
      </c>
      <c r="H2890">
        <v>22</v>
      </c>
      <c r="M2890" s="1"/>
    </row>
    <row r="2891" spans="1:13">
      <c r="A2891">
        <v>45087402</v>
      </c>
      <c r="B2891" t="s">
        <v>2951</v>
      </c>
      <c r="C2891" t="s">
        <v>119</v>
      </c>
      <c r="D2891">
        <v>29.961480000000002</v>
      </c>
      <c r="E2891">
        <v>-90.078630000000004</v>
      </c>
      <c r="F2891" t="s">
        <v>10</v>
      </c>
      <c r="G2891">
        <v>183</v>
      </c>
      <c r="H2891">
        <v>49</v>
      </c>
      <c r="M2891" s="1"/>
    </row>
    <row r="2892" spans="1:13" hidden="1">
      <c r="A2892">
        <v>45088825</v>
      </c>
      <c r="B2892" t="s">
        <v>2952</v>
      </c>
      <c r="C2892" t="s">
        <v>596</v>
      </c>
      <c r="D2892">
        <v>29.957190000000001</v>
      </c>
      <c r="E2892">
        <v>-90.099590000000006</v>
      </c>
      <c r="F2892" t="s">
        <v>10</v>
      </c>
      <c r="H2892">
        <v>163</v>
      </c>
      <c r="M2892" s="1"/>
    </row>
    <row r="2893" spans="1:13">
      <c r="A2893">
        <v>45113866</v>
      </c>
      <c r="B2893" t="s">
        <v>2953</v>
      </c>
      <c r="C2893" t="s">
        <v>181</v>
      </c>
      <c r="D2893">
        <v>30.010590000000001</v>
      </c>
      <c r="E2893">
        <v>-90.057760000000002</v>
      </c>
      <c r="F2893" t="s">
        <v>10</v>
      </c>
      <c r="G2893">
        <v>225</v>
      </c>
      <c r="H2893">
        <v>0</v>
      </c>
    </row>
    <row r="2894" spans="1:13">
      <c r="A2894">
        <v>45116366</v>
      </c>
      <c r="B2894" t="s">
        <v>2954</v>
      </c>
      <c r="C2894" t="s">
        <v>66</v>
      </c>
      <c r="D2894">
        <v>29.94294</v>
      </c>
      <c r="E2894">
        <v>-90.068849999999998</v>
      </c>
      <c r="F2894" t="s">
        <v>10</v>
      </c>
      <c r="G2894">
        <v>279</v>
      </c>
      <c r="H2894">
        <v>66</v>
      </c>
      <c r="M2894" s="1"/>
    </row>
    <row r="2895" spans="1:13">
      <c r="A2895">
        <v>45116497</v>
      </c>
      <c r="B2895" t="s">
        <v>2955</v>
      </c>
      <c r="C2895" t="s">
        <v>66</v>
      </c>
      <c r="D2895">
        <v>29.942309999999999</v>
      </c>
      <c r="E2895">
        <v>-90.068479999999994</v>
      </c>
      <c r="F2895" t="s">
        <v>10</v>
      </c>
      <c r="G2895">
        <v>268</v>
      </c>
      <c r="H2895">
        <v>44</v>
      </c>
      <c r="M2895" s="1"/>
    </row>
    <row r="2896" spans="1:13">
      <c r="A2896">
        <v>45116544</v>
      </c>
      <c r="B2896" t="s">
        <v>2956</v>
      </c>
      <c r="C2896" t="s">
        <v>66</v>
      </c>
      <c r="D2896">
        <v>29.94069</v>
      </c>
      <c r="E2896">
        <v>-90.069860000000006</v>
      </c>
      <c r="F2896" t="s">
        <v>10</v>
      </c>
      <c r="G2896">
        <v>340</v>
      </c>
      <c r="H2896">
        <v>96</v>
      </c>
      <c r="M2896" s="1"/>
    </row>
    <row r="2897" spans="1:13">
      <c r="A2897">
        <v>45137627</v>
      </c>
      <c r="B2897" t="s">
        <v>2957</v>
      </c>
      <c r="C2897" t="s">
        <v>20</v>
      </c>
      <c r="D2897">
        <v>29.967459999999999</v>
      </c>
      <c r="E2897">
        <v>-90.060890000000001</v>
      </c>
      <c r="F2897" t="s">
        <v>10</v>
      </c>
      <c r="G2897">
        <v>75</v>
      </c>
      <c r="H2897">
        <v>66</v>
      </c>
      <c r="M2897" s="1"/>
    </row>
    <row r="2898" spans="1:13">
      <c r="A2898">
        <v>45141900</v>
      </c>
      <c r="B2898" t="s">
        <v>2958</v>
      </c>
      <c r="C2898" t="s">
        <v>25</v>
      </c>
      <c r="D2898">
        <v>29.970469999999999</v>
      </c>
      <c r="E2898">
        <v>-90.09299</v>
      </c>
      <c r="F2898" t="s">
        <v>10</v>
      </c>
      <c r="G2898">
        <v>496</v>
      </c>
      <c r="H2898">
        <v>24</v>
      </c>
      <c r="M2898" s="1"/>
    </row>
    <row r="2899" spans="1:13">
      <c r="A2899">
        <v>45144493</v>
      </c>
      <c r="B2899" t="s">
        <v>2959</v>
      </c>
      <c r="C2899" t="s">
        <v>171</v>
      </c>
      <c r="D2899">
        <v>29.949960000000001</v>
      </c>
      <c r="E2899">
        <v>-90.054270000000002</v>
      </c>
      <c r="F2899" t="s">
        <v>10</v>
      </c>
      <c r="G2899">
        <v>234</v>
      </c>
      <c r="H2899">
        <v>89</v>
      </c>
      <c r="M2899" s="1"/>
    </row>
    <row r="2900" spans="1:13">
      <c r="A2900">
        <v>45174941</v>
      </c>
      <c r="B2900" t="s">
        <v>2960</v>
      </c>
      <c r="C2900" t="s">
        <v>25</v>
      </c>
      <c r="D2900">
        <v>29.969751358032202</v>
      </c>
      <c r="E2900">
        <v>-90.087135314941406</v>
      </c>
      <c r="F2900" t="s">
        <v>10</v>
      </c>
      <c r="G2900">
        <v>160</v>
      </c>
      <c r="H2900">
        <v>242</v>
      </c>
      <c r="M2900" s="1"/>
    </row>
    <row r="2901" spans="1:13">
      <c r="A2901">
        <v>45178867</v>
      </c>
      <c r="B2901" t="s">
        <v>2961</v>
      </c>
      <c r="C2901" t="s">
        <v>46</v>
      </c>
      <c r="D2901">
        <v>29.983370000000001</v>
      </c>
      <c r="E2901">
        <v>-90.073869999999999</v>
      </c>
      <c r="F2901" t="s">
        <v>10</v>
      </c>
      <c r="G2901">
        <v>622</v>
      </c>
      <c r="H2901">
        <v>5</v>
      </c>
      <c r="M2901" s="1"/>
    </row>
    <row r="2902" spans="1:13" hidden="1">
      <c r="A2902">
        <v>46435779</v>
      </c>
      <c r="B2902" t="s">
        <v>2962</v>
      </c>
      <c r="C2902" t="s">
        <v>18</v>
      </c>
      <c r="D2902">
        <v>29.970949999999998</v>
      </c>
      <c r="E2902">
        <v>-90.04804</v>
      </c>
      <c r="F2902" t="s">
        <v>10</v>
      </c>
      <c r="H2902">
        <v>67</v>
      </c>
      <c r="M2902" s="1"/>
    </row>
    <row r="2903" spans="1:13">
      <c r="A2903">
        <v>46435782</v>
      </c>
      <c r="B2903" t="s">
        <v>2963</v>
      </c>
      <c r="C2903" t="s">
        <v>14</v>
      </c>
      <c r="D2903">
        <v>29.9711</v>
      </c>
      <c r="E2903">
        <v>-90.049779999999998</v>
      </c>
      <c r="F2903" t="s">
        <v>10</v>
      </c>
      <c r="G2903">
        <v>138</v>
      </c>
      <c r="H2903">
        <v>257</v>
      </c>
      <c r="M2903" s="1"/>
    </row>
    <row r="2904" spans="1:13">
      <c r="A2904">
        <v>46463588</v>
      </c>
      <c r="B2904" t="s">
        <v>2964</v>
      </c>
      <c r="C2904" t="s">
        <v>86</v>
      </c>
      <c r="D2904">
        <v>29.95355</v>
      </c>
      <c r="E2904">
        <v>-90.06756</v>
      </c>
      <c r="F2904" t="s">
        <v>21</v>
      </c>
      <c r="G2904">
        <v>228</v>
      </c>
      <c r="H2904">
        <v>527</v>
      </c>
      <c r="M2904" s="1"/>
    </row>
    <row r="2905" spans="1:13">
      <c r="A2905">
        <v>46470952</v>
      </c>
      <c r="B2905" t="s">
        <v>2965</v>
      </c>
      <c r="C2905" t="s">
        <v>23</v>
      </c>
      <c r="D2905">
        <v>29.94032</v>
      </c>
      <c r="E2905">
        <v>-90.078990000000005</v>
      </c>
      <c r="F2905" t="s">
        <v>10</v>
      </c>
      <c r="G2905">
        <v>669</v>
      </c>
      <c r="H2905">
        <v>136</v>
      </c>
      <c r="M2905" s="1"/>
    </row>
    <row r="2906" spans="1:13">
      <c r="A2906">
        <v>46487121</v>
      </c>
      <c r="B2906" t="s">
        <v>2966</v>
      </c>
      <c r="C2906" t="s">
        <v>25</v>
      </c>
      <c r="D2906">
        <v>29.97099</v>
      </c>
      <c r="E2906">
        <v>-90.10427</v>
      </c>
      <c r="F2906" t="s">
        <v>10</v>
      </c>
      <c r="G2906">
        <v>282</v>
      </c>
      <c r="H2906">
        <v>120</v>
      </c>
      <c r="M2906" s="1"/>
    </row>
    <row r="2907" spans="1:13">
      <c r="A2907">
        <v>46488579</v>
      </c>
      <c r="B2907" t="s">
        <v>2967</v>
      </c>
      <c r="C2907" t="s">
        <v>20</v>
      </c>
      <c r="D2907">
        <v>29.96499</v>
      </c>
      <c r="E2907">
        <v>-90.052430000000001</v>
      </c>
      <c r="F2907" t="s">
        <v>10</v>
      </c>
      <c r="G2907">
        <v>330</v>
      </c>
      <c r="H2907">
        <v>173</v>
      </c>
      <c r="M2907" s="1"/>
    </row>
    <row r="2908" spans="1:13">
      <c r="A2908">
        <v>46541621</v>
      </c>
      <c r="B2908" t="s">
        <v>2968</v>
      </c>
      <c r="C2908" t="s">
        <v>18</v>
      </c>
      <c r="D2908">
        <v>29.978670000000001</v>
      </c>
      <c r="E2908">
        <v>-90.045959999999994</v>
      </c>
      <c r="F2908" t="s">
        <v>10</v>
      </c>
      <c r="G2908">
        <v>66</v>
      </c>
      <c r="H2908">
        <v>217</v>
      </c>
      <c r="M2908" s="1"/>
    </row>
    <row r="2909" spans="1:13">
      <c r="A2909">
        <v>46654687</v>
      </c>
      <c r="B2909" t="s">
        <v>2969</v>
      </c>
      <c r="C2909" t="s">
        <v>30</v>
      </c>
      <c r="D2909">
        <v>29.974329999999998</v>
      </c>
      <c r="E2909">
        <v>-90.078620000000001</v>
      </c>
      <c r="F2909" t="s">
        <v>10</v>
      </c>
      <c r="G2909">
        <v>374</v>
      </c>
      <c r="H2909">
        <v>85</v>
      </c>
      <c r="M2909" s="1"/>
    </row>
    <row r="2910" spans="1:13">
      <c r="A2910">
        <v>46691600</v>
      </c>
      <c r="B2910" t="s">
        <v>2970</v>
      </c>
      <c r="C2910" t="s">
        <v>20</v>
      </c>
      <c r="D2910">
        <v>29.96293</v>
      </c>
      <c r="E2910">
        <v>-90.055099999999996</v>
      </c>
      <c r="F2910" t="s">
        <v>21</v>
      </c>
      <c r="G2910">
        <v>795</v>
      </c>
      <c r="H2910">
        <v>31</v>
      </c>
      <c r="M2910" s="1"/>
    </row>
    <row r="2911" spans="1:13">
      <c r="A2911">
        <v>46698794</v>
      </c>
      <c r="B2911" t="s">
        <v>2971</v>
      </c>
      <c r="C2911" t="s">
        <v>50</v>
      </c>
      <c r="D2911">
        <v>29.960370000000001</v>
      </c>
      <c r="E2911">
        <v>-90.059420000000003</v>
      </c>
      <c r="F2911" t="s">
        <v>10</v>
      </c>
      <c r="G2911">
        <v>198</v>
      </c>
      <c r="H2911">
        <v>136</v>
      </c>
      <c r="M2911" s="1"/>
    </row>
    <row r="2912" spans="1:13">
      <c r="A2912">
        <v>46727765</v>
      </c>
      <c r="B2912" t="s">
        <v>2972</v>
      </c>
      <c r="C2912" t="s">
        <v>30</v>
      </c>
      <c r="D2912">
        <v>29.96659</v>
      </c>
      <c r="E2912">
        <v>-90.064999999999998</v>
      </c>
      <c r="F2912" t="s">
        <v>21</v>
      </c>
      <c r="G2912">
        <v>191</v>
      </c>
      <c r="H2912">
        <v>167</v>
      </c>
      <c r="M2912" s="1"/>
    </row>
    <row r="2913" spans="1:13">
      <c r="A2913">
        <v>46728007</v>
      </c>
      <c r="B2913" t="s">
        <v>2973</v>
      </c>
      <c r="C2913" t="s">
        <v>30</v>
      </c>
      <c r="D2913">
        <v>29.96659</v>
      </c>
      <c r="E2913">
        <v>-90.064999999999998</v>
      </c>
      <c r="F2913" t="s">
        <v>21</v>
      </c>
      <c r="G2913">
        <v>178</v>
      </c>
      <c r="H2913">
        <v>184</v>
      </c>
      <c r="M2913" s="1"/>
    </row>
    <row r="2914" spans="1:13">
      <c r="A2914">
        <v>46728107</v>
      </c>
      <c r="B2914" t="s">
        <v>2974</v>
      </c>
      <c r="C2914" t="s">
        <v>30</v>
      </c>
      <c r="D2914">
        <v>29.96659</v>
      </c>
      <c r="E2914">
        <v>-90.064999999999998</v>
      </c>
      <c r="F2914" t="s">
        <v>21</v>
      </c>
      <c r="G2914">
        <v>175</v>
      </c>
      <c r="H2914">
        <v>246</v>
      </c>
      <c r="M2914" s="1"/>
    </row>
    <row r="2915" spans="1:13">
      <c r="A2915">
        <v>46728200</v>
      </c>
      <c r="B2915" t="s">
        <v>2975</v>
      </c>
      <c r="C2915" t="s">
        <v>30</v>
      </c>
      <c r="D2915">
        <v>29.96659</v>
      </c>
      <c r="E2915">
        <v>-90.064999999999998</v>
      </c>
      <c r="F2915" t="s">
        <v>21</v>
      </c>
      <c r="G2915">
        <v>161</v>
      </c>
      <c r="H2915">
        <v>137</v>
      </c>
      <c r="M2915" s="1"/>
    </row>
    <row r="2916" spans="1:13">
      <c r="A2916">
        <v>46728585</v>
      </c>
      <c r="B2916" t="s">
        <v>2976</v>
      </c>
      <c r="C2916" t="s">
        <v>30</v>
      </c>
      <c r="D2916">
        <v>29.96659</v>
      </c>
      <c r="E2916">
        <v>-90.064999999999998</v>
      </c>
      <c r="F2916" t="s">
        <v>10</v>
      </c>
      <c r="G2916">
        <v>209</v>
      </c>
      <c r="H2916">
        <v>174</v>
      </c>
      <c r="M2916" s="1"/>
    </row>
    <row r="2917" spans="1:13">
      <c r="A2917">
        <v>46728757</v>
      </c>
      <c r="B2917" t="s">
        <v>2977</v>
      </c>
      <c r="C2917" t="s">
        <v>30</v>
      </c>
      <c r="D2917">
        <v>29.96659</v>
      </c>
      <c r="E2917">
        <v>-90.064999999999998</v>
      </c>
      <c r="F2917" t="s">
        <v>21</v>
      </c>
      <c r="G2917">
        <v>145</v>
      </c>
      <c r="H2917">
        <v>100</v>
      </c>
      <c r="M2917" s="1"/>
    </row>
    <row r="2918" spans="1:13">
      <c r="A2918">
        <v>46765270</v>
      </c>
      <c r="B2918" t="s">
        <v>2978</v>
      </c>
      <c r="C2918" t="s">
        <v>23</v>
      </c>
      <c r="D2918">
        <v>29.943259999999999</v>
      </c>
      <c r="E2918">
        <v>-90.084370000000007</v>
      </c>
      <c r="F2918" t="s">
        <v>10</v>
      </c>
      <c r="G2918">
        <v>48</v>
      </c>
      <c r="H2918">
        <v>193</v>
      </c>
      <c r="M2918" s="1"/>
    </row>
    <row r="2919" spans="1:13">
      <c r="A2919">
        <v>46773976</v>
      </c>
      <c r="B2919" t="s">
        <v>2979</v>
      </c>
      <c r="C2919" t="s">
        <v>20</v>
      </c>
      <c r="D2919">
        <v>29.963740000000001</v>
      </c>
      <c r="E2919">
        <v>-90.0578</v>
      </c>
      <c r="F2919" t="s">
        <v>21</v>
      </c>
      <c r="G2919">
        <v>341</v>
      </c>
      <c r="H2919">
        <v>4</v>
      </c>
      <c r="M2919" s="1"/>
    </row>
    <row r="2920" spans="1:13" hidden="1">
      <c r="A2920">
        <v>46780646</v>
      </c>
      <c r="B2920" t="s">
        <v>2980</v>
      </c>
      <c r="C2920" t="s">
        <v>25</v>
      </c>
      <c r="D2920">
        <v>29.969830000000002</v>
      </c>
      <c r="E2920">
        <v>-90.098470000000006</v>
      </c>
      <c r="F2920" t="s">
        <v>10</v>
      </c>
      <c r="H2920">
        <v>47</v>
      </c>
      <c r="M2920" s="1"/>
    </row>
    <row r="2921" spans="1:13">
      <c r="A2921">
        <v>46790302</v>
      </c>
      <c r="B2921" t="s">
        <v>2981</v>
      </c>
      <c r="C2921" t="s">
        <v>66</v>
      </c>
      <c r="D2921">
        <v>29.931799999999999</v>
      </c>
      <c r="E2921">
        <v>-90.074960000000004</v>
      </c>
      <c r="F2921" t="s">
        <v>10</v>
      </c>
      <c r="G2921">
        <v>134</v>
      </c>
      <c r="H2921">
        <v>195</v>
      </c>
      <c r="M2921" s="1"/>
    </row>
    <row r="2922" spans="1:13">
      <c r="A2922">
        <v>46791849</v>
      </c>
      <c r="B2922" t="s">
        <v>2982</v>
      </c>
      <c r="C2922" t="s">
        <v>86</v>
      </c>
      <c r="D2922">
        <v>29.94717</v>
      </c>
      <c r="E2922">
        <v>-90.065089999999998</v>
      </c>
      <c r="F2922" t="s">
        <v>10</v>
      </c>
      <c r="G2922">
        <v>361</v>
      </c>
      <c r="H2922">
        <v>30</v>
      </c>
      <c r="M2922" s="1"/>
    </row>
    <row r="2923" spans="1:13">
      <c r="A2923">
        <v>46870329</v>
      </c>
      <c r="B2923" t="s">
        <v>2983</v>
      </c>
      <c r="C2923" t="s">
        <v>25</v>
      </c>
      <c r="D2923">
        <v>29.97784</v>
      </c>
      <c r="E2923">
        <v>-90.095399999999998</v>
      </c>
      <c r="F2923" t="s">
        <v>10</v>
      </c>
      <c r="G2923">
        <v>93</v>
      </c>
      <c r="H2923">
        <v>242</v>
      </c>
      <c r="M2923" s="1"/>
    </row>
    <row r="2924" spans="1:13">
      <c r="A2924">
        <v>48039741</v>
      </c>
      <c r="B2924" t="s">
        <v>2984</v>
      </c>
      <c r="C2924" t="s">
        <v>16</v>
      </c>
      <c r="D2924">
        <v>29.970210000000002</v>
      </c>
      <c r="E2924">
        <v>-90.068520000000007</v>
      </c>
      <c r="F2924" t="s">
        <v>10</v>
      </c>
      <c r="G2924">
        <v>126</v>
      </c>
      <c r="H2924">
        <v>63</v>
      </c>
      <c r="M2924" s="1"/>
    </row>
    <row r="2925" spans="1:13">
      <c r="A2925">
        <v>48045916</v>
      </c>
      <c r="B2925" t="s">
        <v>2985</v>
      </c>
      <c r="C2925" t="s">
        <v>88</v>
      </c>
      <c r="D2925">
        <v>29.928920000000002</v>
      </c>
      <c r="E2925">
        <v>-90.110420000000005</v>
      </c>
      <c r="F2925" t="s">
        <v>10</v>
      </c>
      <c r="G2925">
        <v>115</v>
      </c>
      <c r="H2925">
        <v>184</v>
      </c>
      <c r="M2925" s="1"/>
    </row>
    <row r="2926" spans="1:13">
      <c r="A2926">
        <v>48052609</v>
      </c>
      <c r="B2926" t="s">
        <v>2986</v>
      </c>
      <c r="C2926" t="s">
        <v>86</v>
      </c>
      <c r="D2926">
        <v>29.953489999999999</v>
      </c>
      <c r="E2926">
        <v>-90.067779999999999</v>
      </c>
      <c r="F2926" t="s">
        <v>21</v>
      </c>
      <c r="G2926">
        <v>269</v>
      </c>
      <c r="H2926">
        <v>18</v>
      </c>
      <c r="M2926" s="1"/>
    </row>
    <row r="2927" spans="1:13">
      <c r="A2927">
        <v>48095284</v>
      </c>
      <c r="B2927" t="s">
        <v>2987</v>
      </c>
      <c r="C2927" t="s">
        <v>304</v>
      </c>
      <c r="D2927">
        <v>29.929279999999999</v>
      </c>
      <c r="E2927">
        <v>-90.099329999999995</v>
      </c>
      <c r="F2927" t="s">
        <v>10</v>
      </c>
      <c r="G2927">
        <v>672</v>
      </c>
      <c r="H2927">
        <v>97</v>
      </c>
      <c r="M2927" s="1"/>
    </row>
    <row r="2928" spans="1:13">
      <c r="A2928">
        <v>48097605</v>
      </c>
      <c r="B2928" t="s">
        <v>2988</v>
      </c>
      <c r="C2928" t="s">
        <v>37</v>
      </c>
      <c r="D2928">
        <v>29.952349999999999</v>
      </c>
      <c r="E2928">
        <v>-90.040360000000007</v>
      </c>
      <c r="F2928" t="s">
        <v>10</v>
      </c>
      <c r="G2928">
        <v>170</v>
      </c>
      <c r="H2928">
        <v>63</v>
      </c>
      <c r="M2928" s="1"/>
    </row>
    <row r="2929" spans="1:13" hidden="1">
      <c r="A2929">
        <v>48108321</v>
      </c>
      <c r="B2929" t="s">
        <v>2989</v>
      </c>
      <c r="C2929" t="s">
        <v>25</v>
      </c>
      <c r="D2929">
        <v>29.963989999999999</v>
      </c>
      <c r="E2929">
        <v>-90.098569999999995</v>
      </c>
      <c r="F2929" t="s">
        <v>10</v>
      </c>
      <c r="H2929">
        <v>0</v>
      </c>
    </row>
    <row r="2930" spans="1:13">
      <c r="A2930">
        <v>48110487</v>
      </c>
      <c r="B2930" t="s">
        <v>2990</v>
      </c>
      <c r="C2930" t="s">
        <v>14</v>
      </c>
      <c r="D2930">
        <v>29.976459999999999</v>
      </c>
      <c r="E2930">
        <v>-90.055070000000001</v>
      </c>
      <c r="F2930" t="s">
        <v>10</v>
      </c>
      <c r="G2930">
        <v>197</v>
      </c>
      <c r="H2930">
        <v>120</v>
      </c>
      <c r="M2930" s="1"/>
    </row>
    <row r="2931" spans="1:13">
      <c r="A2931">
        <v>48132424</v>
      </c>
      <c r="B2931" t="s">
        <v>2991</v>
      </c>
      <c r="C2931" t="s">
        <v>9</v>
      </c>
      <c r="D2931">
        <v>29.96077</v>
      </c>
      <c r="E2931">
        <v>-90.119320000000002</v>
      </c>
      <c r="F2931" t="s">
        <v>10</v>
      </c>
      <c r="G2931">
        <v>238</v>
      </c>
      <c r="H2931">
        <v>155</v>
      </c>
      <c r="M2931" s="1"/>
    </row>
    <row r="2932" spans="1:13">
      <c r="A2932">
        <v>48132620</v>
      </c>
      <c r="B2932" t="s">
        <v>2992</v>
      </c>
      <c r="C2932" t="s">
        <v>112</v>
      </c>
      <c r="D2932">
        <v>29.919409999999999</v>
      </c>
      <c r="E2932">
        <v>-90.084969999999998</v>
      </c>
      <c r="F2932" t="s">
        <v>10</v>
      </c>
      <c r="G2932">
        <v>1330</v>
      </c>
      <c r="H2932">
        <v>36</v>
      </c>
      <c r="M2932" s="1"/>
    </row>
    <row r="2933" spans="1:13">
      <c r="A2933">
        <v>48135374</v>
      </c>
      <c r="B2933" t="s">
        <v>2993</v>
      </c>
      <c r="C2933" t="s">
        <v>86</v>
      </c>
      <c r="D2933">
        <v>29.951080000000001</v>
      </c>
      <c r="E2933">
        <v>-90.071690000000004</v>
      </c>
      <c r="F2933" t="s">
        <v>10</v>
      </c>
      <c r="G2933">
        <v>175</v>
      </c>
      <c r="H2933">
        <v>123</v>
      </c>
      <c r="M2933" s="1"/>
    </row>
    <row r="2934" spans="1:13">
      <c r="A2934">
        <v>48143341</v>
      </c>
      <c r="B2934" t="s">
        <v>2994</v>
      </c>
      <c r="C2934" t="s">
        <v>20</v>
      </c>
      <c r="D2934">
        <v>29.965229999999998</v>
      </c>
      <c r="E2934">
        <v>-90.058359999999993</v>
      </c>
      <c r="F2934" t="s">
        <v>10</v>
      </c>
      <c r="G2934">
        <v>273</v>
      </c>
      <c r="H2934">
        <v>130</v>
      </c>
      <c r="M2934" s="1"/>
    </row>
    <row r="2935" spans="1:13">
      <c r="A2935">
        <v>48148498</v>
      </c>
      <c r="B2935" t="s">
        <v>2995</v>
      </c>
      <c r="C2935" t="s">
        <v>23</v>
      </c>
      <c r="D2935">
        <v>29.940339999999999</v>
      </c>
      <c r="E2935">
        <v>-90.072819999999993</v>
      </c>
      <c r="F2935" t="s">
        <v>10</v>
      </c>
      <c r="G2935">
        <v>999</v>
      </c>
      <c r="H2935">
        <v>71</v>
      </c>
      <c r="M2935" s="1"/>
    </row>
    <row r="2936" spans="1:13">
      <c r="A2936">
        <v>48155720</v>
      </c>
      <c r="B2936" t="s">
        <v>2996</v>
      </c>
      <c r="C2936" t="s">
        <v>14</v>
      </c>
      <c r="D2936">
        <v>29.969989999999999</v>
      </c>
      <c r="E2936">
        <v>-90.051379999999995</v>
      </c>
      <c r="F2936" t="s">
        <v>10</v>
      </c>
      <c r="G2936">
        <v>127</v>
      </c>
      <c r="H2936">
        <v>77</v>
      </c>
      <c r="M2936" s="1"/>
    </row>
    <row r="2937" spans="1:13">
      <c r="A2937">
        <v>48167970</v>
      </c>
      <c r="B2937" t="s">
        <v>2997</v>
      </c>
      <c r="C2937" t="s">
        <v>20</v>
      </c>
      <c r="D2937">
        <v>29.965900000000001</v>
      </c>
      <c r="E2937">
        <v>-90.057900000000004</v>
      </c>
      <c r="F2937" t="s">
        <v>10</v>
      </c>
      <c r="G2937">
        <v>304</v>
      </c>
      <c r="H2937">
        <v>213</v>
      </c>
      <c r="M2937" s="1"/>
    </row>
    <row r="2938" spans="1:13">
      <c r="A2938">
        <v>48182223</v>
      </c>
      <c r="B2938" t="s">
        <v>2998</v>
      </c>
      <c r="C2938" t="s">
        <v>25</v>
      </c>
      <c r="D2938">
        <v>29.962610000000002</v>
      </c>
      <c r="E2938">
        <v>-90.097080000000005</v>
      </c>
      <c r="F2938" t="s">
        <v>10</v>
      </c>
      <c r="G2938">
        <v>255</v>
      </c>
      <c r="H2938">
        <v>93</v>
      </c>
      <c r="M2938" s="1"/>
    </row>
    <row r="2939" spans="1:13">
      <c r="A2939">
        <v>48182949</v>
      </c>
      <c r="B2939" t="s">
        <v>2999</v>
      </c>
      <c r="C2939" t="s">
        <v>25</v>
      </c>
      <c r="D2939">
        <v>29.962610000000002</v>
      </c>
      <c r="E2939">
        <v>-90.097080000000005</v>
      </c>
      <c r="F2939" t="s">
        <v>10</v>
      </c>
      <c r="G2939">
        <v>250</v>
      </c>
      <c r="H2939">
        <v>72</v>
      </c>
      <c r="M2939" s="1"/>
    </row>
    <row r="2940" spans="1:13">
      <c r="A2940">
        <v>48186083</v>
      </c>
      <c r="B2940" t="s">
        <v>3000</v>
      </c>
      <c r="C2940" t="s">
        <v>1179</v>
      </c>
      <c r="D2940">
        <v>30.026129999999998</v>
      </c>
      <c r="E2940">
        <v>-90.119119999999995</v>
      </c>
      <c r="F2940" t="s">
        <v>10</v>
      </c>
      <c r="G2940">
        <v>158</v>
      </c>
      <c r="H2940">
        <v>0</v>
      </c>
    </row>
    <row r="2941" spans="1:13">
      <c r="A2941">
        <v>48192001</v>
      </c>
      <c r="B2941" t="s">
        <v>3001</v>
      </c>
      <c r="C2941" t="s">
        <v>25</v>
      </c>
      <c r="D2941">
        <v>29.967130000000001</v>
      </c>
      <c r="E2941">
        <v>-90.101489999999998</v>
      </c>
      <c r="F2941" t="s">
        <v>10</v>
      </c>
      <c r="G2941">
        <v>306</v>
      </c>
      <c r="H2941">
        <v>85</v>
      </c>
      <c r="M2941" s="1"/>
    </row>
    <row r="2942" spans="1:13">
      <c r="A2942">
        <v>48192871</v>
      </c>
      <c r="B2942" t="s">
        <v>3002</v>
      </c>
      <c r="C2942" t="s">
        <v>25</v>
      </c>
      <c r="D2942">
        <v>29.962710000000001</v>
      </c>
      <c r="E2942">
        <v>-90.096909999999994</v>
      </c>
      <c r="F2942" t="s">
        <v>10</v>
      </c>
      <c r="G2942">
        <v>359</v>
      </c>
      <c r="H2942">
        <v>76</v>
      </c>
      <c r="M2942" s="1"/>
    </row>
    <row r="2943" spans="1:13">
      <c r="A2943">
        <v>48199026</v>
      </c>
      <c r="B2943" t="s">
        <v>3003</v>
      </c>
      <c r="C2943" t="s">
        <v>23</v>
      </c>
      <c r="D2943">
        <v>29.936109999999999</v>
      </c>
      <c r="E2943">
        <v>-90.080690000000004</v>
      </c>
      <c r="F2943" t="s">
        <v>10</v>
      </c>
      <c r="G2943">
        <v>326</v>
      </c>
      <c r="H2943">
        <v>0</v>
      </c>
    </row>
    <row r="2944" spans="1:13">
      <c r="A2944">
        <v>48199236</v>
      </c>
      <c r="B2944" t="s">
        <v>3004</v>
      </c>
      <c r="C2944" t="s">
        <v>66</v>
      </c>
      <c r="D2944">
        <v>29.933730000000001</v>
      </c>
      <c r="E2944">
        <v>-90.079459999999997</v>
      </c>
      <c r="F2944" t="s">
        <v>10</v>
      </c>
      <c r="G2944">
        <v>286</v>
      </c>
      <c r="H2944">
        <v>0</v>
      </c>
    </row>
    <row r="2945" spans="1:13">
      <c r="A2945">
        <v>48209193</v>
      </c>
      <c r="B2945" t="s">
        <v>3005</v>
      </c>
      <c r="C2945" t="s">
        <v>50</v>
      </c>
      <c r="D2945">
        <v>29.964510000000001</v>
      </c>
      <c r="E2945">
        <v>-90.062880000000007</v>
      </c>
      <c r="F2945" t="s">
        <v>10</v>
      </c>
      <c r="G2945">
        <v>140</v>
      </c>
      <c r="H2945">
        <v>8</v>
      </c>
      <c r="M2945" s="1"/>
    </row>
    <row r="2946" spans="1:13">
      <c r="A2946">
        <v>48211631</v>
      </c>
      <c r="B2946" t="s">
        <v>3006</v>
      </c>
      <c r="C2946" t="s">
        <v>30</v>
      </c>
      <c r="D2946">
        <v>29.96659</v>
      </c>
      <c r="E2946">
        <v>-90.064999999999998</v>
      </c>
      <c r="F2946" t="s">
        <v>21</v>
      </c>
      <c r="G2946">
        <v>1642</v>
      </c>
      <c r="H2946">
        <v>5</v>
      </c>
      <c r="M2946" s="1"/>
    </row>
    <row r="2947" spans="1:13">
      <c r="A2947">
        <v>48215335</v>
      </c>
      <c r="B2947" t="s">
        <v>3007</v>
      </c>
      <c r="C2947" t="s">
        <v>66</v>
      </c>
      <c r="D2947">
        <v>29.935099999999998</v>
      </c>
      <c r="E2947">
        <v>-90.075010000000006</v>
      </c>
      <c r="F2947" t="s">
        <v>10</v>
      </c>
      <c r="G2947">
        <v>255</v>
      </c>
      <c r="H2947">
        <v>68</v>
      </c>
      <c r="M2947" s="1"/>
    </row>
    <row r="2948" spans="1:13" hidden="1">
      <c r="A2948">
        <v>48227204</v>
      </c>
      <c r="B2948" t="s">
        <v>3008</v>
      </c>
      <c r="C2948" t="s">
        <v>14</v>
      </c>
      <c r="D2948">
        <v>29.972033</v>
      </c>
      <c r="E2948">
        <v>-90.052620000000005</v>
      </c>
      <c r="F2948" t="s">
        <v>10</v>
      </c>
      <c r="H2948">
        <v>136</v>
      </c>
      <c r="M2948" s="1"/>
    </row>
    <row r="2949" spans="1:13">
      <c r="A2949">
        <v>48240779</v>
      </c>
      <c r="B2949" t="s">
        <v>3009</v>
      </c>
      <c r="C2949" t="s">
        <v>16</v>
      </c>
      <c r="D2949">
        <v>29.971959999999999</v>
      </c>
      <c r="E2949">
        <v>-90.062740000000005</v>
      </c>
      <c r="F2949" t="s">
        <v>10</v>
      </c>
      <c r="G2949">
        <v>230</v>
      </c>
      <c r="H2949">
        <v>40</v>
      </c>
      <c r="M2949" s="1"/>
    </row>
    <row r="2950" spans="1:13">
      <c r="A2950">
        <v>48243093</v>
      </c>
      <c r="B2950" t="s">
        <v>3010</v>
      </c>
      <c r="C2950" t="s">
        <v>1303</v>
      </c>
      <c r="D2950">
        <v>29.899979999999999</v>
      </c>
      <c r="E2950">
        <v>-89.994649999999993</v>
      </c>
      <c r="F2950" t="s">
        <v>10</v>
      </c>
      <c r="G2950">
        <v>183</v>
      </c>
      <c r="H2950">
        <v>86</v>
      </c>
      <c r="M2950" s="1"/>
    </row>
    <row r="2951" spans="1:13">
      <c r="A2951">
        <v>48251787</v>
      </c>
      <c r="B2951" t="s">
        <v>3011</v>
      </c>
      <c r="C2951" t="s">
        <v>88</v>
      </c>
      <c r="D2951">
        <v>29.92379</v>
      </c>
      <c r="E2951">
        <v>-90.111829999999998</v>
      </c>
      <c r="F2951" t="s">
        <v>10</v>
      </c>
      <c r="G2951">
        <v>303</v>
      </c>
      <c r="H2951">
        <v>157</v>
      </c>
      <c r="M2951" s="1"/>
    </row>
    <row r="2952" spans="1:13">
      <c r="A2952">
        <v>48282456</v>
      </c>
      <c r="B2952" t="s">
        <v>3012</v>
      </c>
      <c r="C2952" t="s">
        <v>457</v>
      </c>
      <c r="D2952">
        <v>30.026630000000001</v>
      </c>
      <c r="E2952">
        <v>-90.049469999999999</v>
      </c>
      <c r="F2952" t="s">
        <v>10</v>
      </c>
      <c r="G2952">
        <v>285</v>
      </c>
      <c r="H2952">
        <v>0</v>
      </c>
    </row>
    <row r="2953" spans="1:13">
      <c r="A2953">
        <v>48287207</v>
      </c>
      <c r="B2953" t="s">
        <v>3013</v>
      </c>
      <c r="C2953" t="s">
        <v>48</v>
      </c>
      <c r="D2953">
        <v>29.93676</v>
      </c>
      <c r="E2953">
        <v>-90.111609999999999</v>
      </c>
      <c r="F2953" t="s">
        <v>10</v>
      </c>
      <c r="G2953">
        <v>302</v>
      </c>
      <c r="H2953">
        <v>17</v>
      </c>
      <c r="M2953" s="1"/>
    </row>
    <row r="2954" spans="1:13">
      <c r="A2954">
        <v>48292917</v>
      </c>
      <c r="B2954" t="s">
        <v>3014</v>
      </c>
      <c r="C2954" t="s">
        <v>23</v>
      </c>
      <c r="D2954">
        <v>29.93882</v>
      </c>
      <c r="E2954">
        <v>-90.07423</v>
      </c>
      <c r="F2954" t="s">
        <v>10</v>
      </c>
      <c r="G2954">
        <v>1271</v>
      </c>
      <c r="H2954">
        <v>61</v>
      </c>
      <c r="M2954" s="1"/>
    </row>
    <row r="2955" spans="1:13">
      <c r="A2955">
        <v>48327469</v>
      </c>
      <c r="B2955" t="s">
        <v>3015</v>
      </c>
      <c r="C2955" t="s">
        <v>30</v>
      </c>
      <c r="D2955">
        <v>29.968160000000001</v>
      </c>
      <c r="E2955">
        <v>-90.081370000000007</v>
      </c>
      <c r="F2955" t="s">
        <v>10</v>
      </c>
      <c r="G2955">
        <v>417</v>
      </c>
      <c r="H2955">
        <v>135</v>
      </c>
      <c r="M2955" s="1"/>
    </row>
    <row r="2956" spans="1:13">
      <c r="A2956">
        <v>48329353</v>
      </c>
      <c r="B2956" t="s">
        <v>3016</v>
      </c>
      <c r="C2956" t="s">
        <v>23</v>
      </c>
      <c r="D2956">
        <v>29.9400394</v>
      </c>
      <c r="E2956">
        <v>-90.075899399999997</v>
      </c>
      <c r="F2956" t="s">
        <v>10</v>
      </c>
      <c r="G2956">
        <v>629</v>
      </c>
      <c r="H2956">
        <v>114</v>
      </c>
      <c r="M2956" s="1"/>
    </row>
    <row r="2957" spans="1:13">
      <c r="A2957">
        <v>48329654</v>
      </c>
      <c r="B2957" t="s">
        <v>3017</v>
      </c>
      <c r="C2957" t="s">
        <v>86</v>
      </c>
      <c r="D2957">
        <v>29.950163499999999</v>
      </c>
      <c r="E2957">
        <v>-90.067322899999994</v>
      </c>
      <c r="F2957" t="s">
        <v>10</v>
      </c>
      <c r="G2957">
        <v>501</v>
      </c>
      <c r="H2957">
        <v>111</v>
      </c>
      <c r="M2957" s="1"/>
    </row>
    <row r="2958" spans="1:13">
      <c r="A2958">
        <v>48330403</v>
      </c>
      <c r="B2958" t="s">
        <v>3018</v>
      </c>
      <c r="C2958" t="s">
        <v>457</v>
      </c>
      <c r="D2958">
        <v>30.015795199999999</v>
      </c>
      <c r="E2958">
        <v>-90.047658900000002</v>
      </c>
      <c r="F2958" t="s">
        <v>10</v>
      </c>
      <c r="G2958">
        <v>273</v>
      </c>
      <c r="H2958">
        <v>152</v>
      </c>
      <c r="M2958" s="1"/>
    </row>
    <row r="2959" spans="1:13">
      <c r="A2959">
        <v>48331457</v>
      </c>
      <c r="B2959" t="s">
        <v>3019</v>
      </c>
      <c r="C2959" t="s">
        <v>20</v>
      </c>
      <c r="D2959">
        <v>29.966159999999999</v>
      </c>
      <c r="E2959">
        <v>-90.062870000000004</v>
      </c>
      <c r="F2959" t="s">
        <v>10</v>
      </c>
      <c r="G2959">
        <v>757</v>
      </c>
      <c r="H2959">
        <v>59</v>
      </c>
      <c r="M2959" s="1"/>
    </row>
    <row r="2960" spans="1:13">
      <c r="A2960">
        <v>48351231</v>
      </c>
      <c r="B2960" t="s">
        <v>3020</v>
      </c>
      <c r="C2960" t="s">
        <v>18</v>
      </c>
      <c r="D2960">
        <v>29.974170000000001</v>
      </c>
      <c r="E2960">
        <v>-90.036929999999998</v>
      </c>
      <c r="F2960" t="s">
        <v>10</v>
      </c>
      <c r="G2960">
        <v>388</v>
      </c>
      <c r="H2960">
        <v>26</v>
      </c>
      <c r="M2960" s="1"/>
    </row>
    <row r="2961" spans="1:13" hidden="1">
      <c r="A2961">
        <v>48371126</v>
      </c>
      <c r="B2961" t="s">
        <v>3021</v>
      </c>
      <c r="C2961" t="s">
        <v>30</v>
      </c>
      <c r="D2961">
        <v>29.96876</v>
      </c>
      <c r="E2961">
        <v>-90.081270000000004</v>
      </c>
      <c r="F2961" t="s">
        <v>10</v>
      </c>
      <c r="H2961">
        <v>44</v>
      </c>
      <c r="M2961" s="1"/>
    </row>
    <row r="2962" spans="1:13">
      <c r="A2962">
        <v>48394954</v>
      </c>
      <c r="B2962" t="s">
        <v>3022</v>
      </c>
      <c r="C2962" t="s">
        <v>25</v>
      </c>
      <c r="D2962">
        <v>29.971489999999999</v>
      </c>
      <c r="E2962">
        <v>-90.100560000000002</v>
      </c>
      <c r="F2962" t="s">
        <v>10</v>
      </c>
      <c r="G2962">
        <v>123</v>
      </c>
      <c r="H2962">
        <v>338</v>
      </c>
      <c r="M2962" s="1"/>
    </row>
    <row r="2963" spans="1:13">
      <c r="A2963">
        <v>48397809</v>
      </c>
      <c r="B2963" t="s">
        <v>3023</v>
      </c>
      <c r="C2963" t="s">
        <v>25</v>
      </c>
      <c r="D2963">
        <v>29.970682144165</v>
      </c>
      <c r="E2963">
        <v>-90.104171752929602</v>
      </c>
      <c r="F2963" t="s">
        <v>21</v>
      </c>
      <c r="G2963">
        <v>76</v>
      </c>
      <c r="H2963">
        <v>64</v>
      </c>
      <c r="M2963" s="1"/>
    </row>
    <row r="2964" spans="1:13">
      <c r="A2964">
        <v>48398997</v>
      </c>
      <c r="B2964" t="s">
        <v>3024</v>
      </c>
      <c r="C2964" t="s">
        <v>25</v>
      </c>
      <c r="D2964">
        <v>29.9706935882568</v>
      </c>
      <c r="E2964">
        <v>-90.104164123535099</v>
      </c>
      <c r="F2964" t="s">
        <v>10</v>
      </c>
      <c r="G2964">
        <v>577</v>
      </c>
      <c r="H2964">
        <v>78</v>
      </c>
      <c r="M2964" s="1"/>
    </row>
    <row r="2965" spans="1:13">
      <c r="A2965">
        <v>48419736</v>
      </c>
      <c r="B2965" t="s">
        <v>3025</v>
      </c>
      <c r="C2965" t="s">
        <v>9</v>
      </c>
      <c r="D2965">
        <v>29.947769999999998</v>
      </c>
      <c r="E2965">
        <v>-90.134739999999994</v>
      </c>
      <c r="F2965" t="s">
        <v>10</v>
      </c>
      <c r="G2965">
        <v>148</v>
      </c>
      <c r="H2965">
        <v>285</v>
      </c>
      <c r="M2965" s="1"/>
    </row>
    <row r="2966" spans="1:13">
      <c r="A2966">
        <v>48428581</v>
      </c>
      <c r="B2966" t="s">
        <v>3026</v>
      </c>
      <c r="C2966" t="s">
        <v>86</v>
      </c>
      <c r="D2966">
        <v>29.950762000000001</v>
      </c>
      <c r="E2966">
        <v>-90.067352</v>
      </c>
      <c r="F2966" t="s">
        <v>10</v>
      </c>
      <c r="G2966">
        <v>155</v>
      </c>
      <c r="H2966">
        <v>215</v>
      </c>
      <c r="M2966" s="1"/>
    </row>
    <row r="2967" spans="1:13">
      <c r="A2967">
        <v>48429235</v>
      </c>
      <c r="B2967" t="s">
        <v>3027</v>
      </c>
      <c r="C2967" t="s">
        <v>86</v>
      </c>
      <c r="D2967">
        <v>29.951039999999999</v>
      </c>
      <c r="E2967">
        <v>-90.068259999999995</v>
      </c>
      <c r="F2967" t="s">
        <v>10</v>
      </c>
      <c r="G2967">
        <v>140</v>
      </c>
      <c r="H2967">
        <v>315</v>
      </c>
      <c r="M2967" s="1"/>
    </row>
    <row r="2968" spans="1:13">
      <c r="A2968">
        <v>48429573</v>
      </c>
      <c r="B2968" t="s">
        <v>3028</v>
      </c>
      <c r="C2968" t="s">
        <v>86</v>
      </c>
      <c r="D2968">
        <v>29.949739999999998</v>
      </c>
      <c r="E2968">
        <v>-90.06626</v>
      </c>
      <c r="F2968" t="s">
        <v>10</v>
      </c>
      <c r="G2968">
        <v>170</v>
      </c>
      <c r="H2968">
        <v>221</v>
      </c>
      <c r="M2968" s="1"/>
    </row>
    <row r="2969" spans="1:13">
      <c r="A2969">
        <v>48429806</v>
      </c>
      <c r="B2969" t="s">
        <v>3029</v>
      </c>
      <c r="C2969" t="s">
        <v>86</v>
      </c>
      <c r="D2969">
        <v>29.950119999999998</v>
      </c>
      <c r="E2969">
        <v>-90.066419999999994</v>
      </c>
      <c r="F2969" t="s">
        <v>10</v>
      </c>
      <c r="G2969">
        <v>144</v>
      </c>
      <c r="H2969">
        <v>267</v>
      </c>
      <c r="M2969" s="1"/>
    </row>
    <row r="2970" spans="1:13">
      <c r="A2970">
        <v>48429939</v>
      </c>
      <c r="B2970" t="s">
        <v>3028</v>
      </c>
      <c r="C2970" t="s">
        <v>86</v>
      </c>
      <c r="D2970">
        <v>29.951239999999999</v>
      </c>
      <c r="E2970">
        <v>-90.068550000000002</v>
      </c>
      <c r="F2970" t="s">
        <v>10</v>
      </c>
      <c r="G2970">
        <v>186</v>
      </c>
      <c r="H2970">
        <v>304</v>
      </c>
      <c r="M2970" s="1"/>
    </row>
    <row r="2971" spans="1:13">
      <c r="A2971">
        <v>48437768</v>
      </c>
      <c r="B2971" t="s">
        <v>3030</v>
      </c>
      <c r="C2971" t="s">
        <v>30</v>
      </c>
      <c r="D2971">
        <v>29.96546</v>
      </c>
      <c r="E2971">
        <v>-90.065780000000004</v>
      </c>
      <c r="F2971" t="s">
        <v>10</v>
      </c>
      <c r="G2971">
        <v>1416</v>
      </c>
      <c r="H2971">
        <v>67</v>
      </c>
      <c r="M2971" s="1"/>
    </row>
    <row r="2972" spans="1:13">
      <c r="A2972">
        <v>48440560</v>
      </c>
      <c r="B2972" t="s">
        <v>3031</v>
      </c>
      <c r="C2972" t="s">
        <v>304</v>
      </c>
      <c r="D2972">
        <v>29.934899999999999</v>
      </c>
      <c r="E2972">
        <v>-90.100409999999997</v>
      </c>
      <c r="F2972" t="s">
        <v>10</v>
      </c>
      <c r="G2972">
        <v>630</v>
      </c>
      <c r="H2972">
        <v>31</v>
      </c>
      <c r="M2972" s="1"/>
    </row>
    <row r="2973" spans="1:13" hidden="1">
      <c r="A2973">
        <v>48441172</v>
      </c>
      <c r="B2973" t="s">
        <v>3032</v>
      </c>
      <c r="C2973" t="s">
        <v>25</v>
      </c>
      <c r="D2973">
        <v>29.9706935882568</v>
      </c>
      <c r="E2973">
        <v>-90.104164123535099</v>
      </c>
      <c r="F2973" t="s">
        <v>21</v>
      </c>
      <c r="H2973">
        <v>81</v>
      </c>
      <c r="M2973" s="1"/>
    </row>
    <row r="2974" spans="1:13">
      <c r="A2974">
        <v>48447319</v>
      </c>
      <c r="B2974" t="s">
        <v>3026</v>
      </c>
      <c r="C2974" t="s">
        <v>86</v>
      </c>
      <c r="D2974">
        <v>29.951239999999999</v>
      </c>
      <c r="E2974">
        <v>-90.068449999999999</v>
      </c>
      <c r="F2974" t="s">
        <v>10</v>
      </c>
      <c r="G2974">
        <v>126</v>
      </c>
      <c r="H2974">
        <v>254</v>
      </c>
      <c r="M2974" s="1"/>
    </row>
    <row r="2975" spans="1:13">
      <c r="A2975">
        <v>48447490</v>
      </c>
      <c r="B2975" t="s">
        <v>3033</v>
      </c>
      <c r="C2975" t="s">
        <v>86</v>
      </c>
      <c r="D2975">
        <v>29.950510000000001</v>
      </c>
      <c r="E2975">
        <v>-90.066180000000003</v>
      </c>
      <c r="F2975" t="s">
        <v>10</v>
      </c>
      <c r="G2975">
        <v>169</v>
      </c>
      <c r="H2975">
        <v>327</v>
      </c>
      <c r="M2975" s="1"/>
    </row>
    <row r="2976" spans="1:13">
      <c r="A2976">
        <v>48450274</v>
      </c>
      <c r="B2976" t="s">
        <v>3034</v>
      </c>
      <c r="C2976" t="s">
        <v>25</v>
      </c>
      <c r="D2976">
        <v>29.963909999999998</v>
      </c>
      <c r="E2976">
        <v>-90.095579999999998</v>
      </c>
      <c r="F2976" t="s">
        <v>10</v>
      </c>
      <c r="G2976">
        <v>212</v>
      </c>
      <c r="H2976">
        <v>205</v>
      </c>
      <c r="M2976" s="1"/>
    </row>
    <row r="2977" spans="1:13">
      <c r="A2977">
        <v>48451914</v>
      </c>
      <c r="B2977" t="s">
        <v>3035</v>
      </c>
      <c r="C2977" t="s">
        <v>88</v>
      </c>
      <c r="D2977">
        <v>29.92267</v>
      </c>
      <c r="E2977">
        <v>-90.10866</v>
      </c>
      <c r="F2977" t="s">
        <v>10</v>
      </c>
      <c r="G2977">
        <v>285</v>
      </c>
      <c r="H2977">
        <v>2</v>
      </c>
      <c r="M2977" s="1"/>
    </row>
    <row r="2978" spans="1:13">
      <c r="A2978">
        <v>48486280</v>
      </c>
      <c r="B2978" t="s">
        <v>3036</v>
      </c>
      <c r="C2978" t="s">
        <v>30</v>
      </c>
      <c r="D2978">
        <v>29.964749999999999</v>
      </c>
      <c r="E2978">
        <v>-90.067179999999993</v>
      </c>
      <c r="F2978" t="s">
        <v>10</v>
      </c>
      <c r="G2978">
        <v>249</v>
      </c>
      <c r="H2978">
        <v>90</v>
      </c>
      <c r="M2978" s="1"/>
    </row>
    <row r="2979" spans="1:13" hidden="1">
      <c r="A2979">
        <v>48511813</v>
      </c>
      <c r="B2979" t="s">
        <v>3037</v>
      </c>
      <c r="C2979" t="s">
        <v>112</v>
      </c>
      <c r="D2979">
        <v>29.920719999999999</v>
      </c>
      <c r="E2979">
        <v>-90.083749999999995</v>
      </c>
      <c r="F2979" t="s">
        <v>21</v>
      </c>
      <c r="H2979">
        <v>0</v>
      </c>
    </row>
    <row r="2980" spans="1:13">
      <c r="A2980">
        <v>48522665</v>
      </c>
      <c r="B2980" t="s">
        <v>3038</v>
      </c>
      <c r="C2980" t="s">
        <v>12</v>
      </c>
      <c r="D2980">
        <v>29.967590000000001</v>
      </c>
      <c r="E2980">
        <v>-90.049869999999999</v>
      </c>
      <c r="F2980" t="s">
        <v>10</v>
      </c>
      <c r="G2980">
        <v>225</v>
      </c>
      <c r="H2980">
        <v>13</v>
      </c>
      <c r="M2980" s="1"/>
    </row>
    <row r="2981" spans="1:13">
      <c r="A2981">
        <v>48564923</v>
      </c>
      <c r="B2981" t="s">
        <v>3039</v>
      </c>
      <c r="C2981" t="s">
        <v>14</v>
      </c>
      <c r="D2981">
        <v>29.971509999999999</v>
      </c>
      <c r="E2981">
        <v>-90.049769999999995</v>
      </c>
      <c r="F2981" t="s">
        <v>10</v>
      </c>
      <c r="G2981">
        <v>121</v>
      </c>
      <c r="H2981">
        <v>240</v>
      </c>
      <c r="M2981" s="1"/>
    </row>
    <row r="2982" spans="1:13" hidden="1">
      <c r="A2982">
        <v>48566154</v>
      </c>
      <c r="B2982" t="s">
        <v>3040</v>
      </c>
      <c r="C2982" t="s">
        <v>14</v>
      </c>
      <c r="D2982">
        <v>29.971499999999999</v>
      </c>
      <c r="E2982">
        <v>-90.049800000000005</v>
      </c>
      <c r="F2982" t="s">
        <v>10</v>
      </c>
      <c r="H2982">
        <v>144</v>
      </c>
      <c r="M2982" s="1"/>
    </row>
    <row r="2983" spans="1:13">
      <c r="A2983">
        <v>48588962</v>
      </c>
      <c r="B2983" t="s">
        <v>3041</v>
      </c>
      <c r="C2983" t="s">
        <v>20</v>
      </c>
      <c r="D2983">
        <v>29.96161</v>
      </c>
      <c r="E2983">
        <v>-90.056910000000002</v>
      </c>
      <c r="F2983" t="s">
        <v>10</v>
      </c>
      <c r="G2983">
        <v>471</v>
      </c>
      <c r="H2983">
        <v>156</v>
      </c>
      <c r="M2983" s="1"/>
    </row>
    <row r="2984" spans="1:13">
      <c r="A2984">
        <v>48699459</v>
      </c>
      <c r="B2984" t="s">
        <v>3042</v>
      </c>
      <c r="C2984" t="s">
        <v>20</v>
      </c>
      <c r="D2984">
        <v>29.963450000000002</v>
      </c>
      <c r="E2984">
        <v>-90.056659999999994</v>
      </c>
      <c r="F2984" t="s">
        <v>10</v>
      </c>
      <c r="G2984">
        <v>167</v>
      </c>
      <c r="H2984">
        <v>153</v>
      </c>
      <c r="M2984" s="1"/>
    </row>
    <row r="2985" spans="1:13">
      <c r="A2985">
        <v>48699460</v>
      </c>
      <c r="B2985" t="s">
        <v>3043</v>
      </c>
      <c r="C2985" t="s">
        <v>20</v>
      </c>
      <c r="D2985">
        <v>29.961729999999999</v>
      </c>
      <c r="E2985">
        <v>-90.057389999999998</v>
      </c>
      <c r="F2985" t="s">
        <v>10</v>
      </c>
      <c r="G2985">
        <v>254</v>
      </c>
      <c r="H2985">
        <v>225</v>
      </c>
      <c r="M2985" s="1"/>
    </row>
    <row r="2986" spans="1:13">
      <c r="A2986">
        <v>48699461</v>
      </c>
      <c r="B2986" t="s">
        <v>3044</v>
      </c>
      <c r="C2986" t="s">
        <v>20</v>
      </c>
      <c r="D2986">
        <v>29.9636</v>
      </c>
      <c r="E2986">
        <v>-90.057180000000002</v>
      </c>
      <c r="F2986" t="s">
        <v>10</v>
      </c>
      <c r="G2986">
        <v>160</v>
      </c>
      <c r="H2986">
        <v>174</v>
      </c>
      <c r="M2986" s="1"/>
    </row>
    <row r="2987" spans="1:13">
      <c r="A2987">
        <v>48699462</v>
      </c>
      <c r="B2987" t="s">
        <v>3045</v>
      </c>
      <c r="C2987" t="s">
        <v>20</v>
      </c>
      <c r="D2987">
        <v>29.962569999999999</v>
      </c>
      <c r="E2987">
        <v>-90.056569999999994</v>
      </c>
      <c r="F2987" t="s">
        <v>10</v>
      </c>
      <c r="G2987">
        <v>266</v>
      </c>
      <c r="H2987">
        <v>196</v>
      </c>
      <c r="M2987" s="1"/>
    </row>
    <row r="2988" spans="1:13">
      <c r="A2988">
        <v>48712075</v>
      </c>
      <c r="B2988" t="s">
        <v>1784</v>
      </c>
      <c r="C2988" t="s">
        <v>16</v>
      </c>
      <c r="D2988">
        <v>29.967927932739201</v>
      </c>
      <c r="E2988">
        <v>-90.062347412109304</v>
      </c>
      <c r="F2988" t="s">
        <v>10</v>
      </c>
      <c r="G2988">
        <v>122</v>
      </c>
      <c r="H2988">
        <v>133</v>
      </c>
      <c r="M2988" s="1"/>
    </row>
    <row r="2989" spans="1:13" hidden="1">
      <c r="A2989">
        <v>48719427</v>
      </c>
      <c r="B2989" t="s">
        <v>3046</v>
      </c>
      <c r="C2989" t="s">
        <v>25</v>
      </c>
      <c r="D2989">
        <v>29.9636</v>
      </c>
      <c r="E2989">
        <v>-90.096279999999993</v>
      </c>
      <c r="F2989" t="s">
        <v>10</v>
      </c>
      <c r="H2989">
        <v>19</v>
      </c>
      <c r="M2989" s="1"/>
    </row>
    <row r="2990" spans="1:13">
      <c r="A2990">
        <v>46872957</v>
      </c>
      <c r="B2990" t="s">
        <v>3047</v>
      </c>
      <c r="C2990" t="s">
        <v>66</v>
      </c>
      <c r="D2990">
        <v>29.935289999999998</v>
      </c>
      <c r="E2990">
        <v>-90.07611</v>
      </c>
      <c r="F2990" t="s">
        <v>10</v>
      </c>
      <c r="G2990">
        <v>171</v>
      </c>
      <c r="H2990">
        <v>52</v>
      </c>
      <c r="M2990" s="1"/>
    </row>
    <row r="2991" spans="1:13">
      <c r="A2991">
        <v>46878677</v>
      </c>
      <c r="B2991" t="s">
        <v>3048</v>
      </c>
      <c r="C2991" t="s">
        <v>48</v>
      </c>
      <c r="D2991">
        <v>29.935359999999999</v>
      </c>
      <c r="E2991">
        <v>-90.117940000000004</v>
      </c>
      <c r="F2991" t="s">
        <v>10</v>
      </c>
      <c r="G2991">
        <v>143</v>
      </c>
      <c r="H2991">
        <v>141</v>
      </c>
      <c r="M2991" s="1"/>
    </row>
    <row r="2992" spans="1:13">
      <c r="A2992">
        <v>46895014</v>
      </c>
      <c r="B2992" t="s">
        <v>3049</v>
      </c>
      <c r="C2992" t="s">
        <v>12</v>
      </c>
      <c r="D2992">
        <v>29.963989999999999</v>
      </c>
      <c r="E2992">
        <v>-90.041409999999999</v>
      </c>
      <c r="F2992" t="s">
        <v>10</v>
      </c>
      <c r="G2992">
        <v>342</v>
      </c>
      <c r="H2992">
        <v>145</v>
      </c>
      <c r="M2992" s="1"/>
    </row>
    <row r="2993" spans="1:13">
      <c r="A2993">
        <v>46898556</v>
      </c>
      <c r="B2993" t="s">
        <v>3050</v>
      </c>
      <c r="C2993" t="s">
        <v>50</v>
      </c>
      <c r="D2993">
        <v>29.961774826049801</v>
      </c>
      <c r="E2993">
        <v>-90.065902709960895</v>
      </c>
      <c r="F2993" t="s">
        <v>10</v>
      </c>
      <c r="G2993">
        <v>2921</v>
      </c>
      <c r="H2993">
        <v>11</v>
      </c>
      <c r="M2993" s="1"/>
    </row>
    <row r="2994" spans="1:13">
      <c r="A2994">
        <v>46931268</v>
      </c>
      <c r="B2994" t="s">
        <v>3051</v>
      </c>
      <c r="C2994" t="s">
        <v>457</v>
      </c>
      <c r="D2994">
        <v>30.01681</v>
      </c>
      <c r="E2994">
        <v>-90.049610000000001</v>
      </c>
      <c r="F2994" t="s">
        <v>10</v>
      </c>
      <c r="G2994">
        <v>309</v>
      </c>
      <c r="H2994">
        <v>79</v>
      </c>
      <c r="M2994" s="1"/>
    </row>
    <row r="2995" spans="1:13">
      <c r="A2995">
        <v>46933584</v>
      </c>
      <c r="B2995" t="s">
        <v>3052</v>
      </c>
      <c r="C2995" t="s">
        <v>12</v>
      </c>
      <c r="D2995">
        <v>29.9671477967307</v>
      </c>
      <c r="E2995">
        <v>-90.048976421356201</v>
      </c>
      <c r="F2995" t="s">
        <v>10</v>
      </c>
      <c r="G2995">
        <v>107</v>
      </c>
      <c r="H2995">
        <v>18</v>
      </c>
      <c r="M2995" s="1"/>
    </row>
    <row r="2996" spans="1:13">
      <c r="A2996">
        <v>46940841</v>
      </c>
      <c r="B2996" t="s">
        <v>3053</v>
      </c>
      <c r="C2996" t="s">
        <v>98</v>
      </c>
      <c r="D2996">
        <v>29.937660000000001</v>
      </c>
      <c r="E2996">
        <v>-90.107330000000005</v>
      </c>
      <c r="F2996" t="s">
        <v>10</v>
      </c>
      <c r="G2996">
        <v>151</v>
      </c>
      <c r="H2996">
        <v>58</v>
      </c>
      <c r="M2996" s="1"/>
    </row>
    <row r="2997" spans="1:13">
      <c r="A2997">
        <v>46949672</v>
      </c>
      <c r="B2997" t="s">
        <v>3054</v>
      </c>
      <c r="C2997" t="s">
        <v>1199</v>
      </c>
      <c r="D2997">
        <v>30.070309999999999</v>
      </c>
      <c r="E2997">
        <v>-89.831490000000002</v>
      </c>
      <c r="F2997" t="s">
        <v>10</v>
      </c>
      <c r="G2997">
        <v>301</v>
      </c>
      <c r="H2997">
        <v>25</v>
      </c>
      <c r="M2997" s="1"/>
    </row>
    <row r="2998" spans="1:13">
      <c r="A2998">
        <v>47092812</v>
      </c>
      <c r="B2998" t="s">
        <v>3055</v>
      </c>
      <c r="C2998" t="s">
        <v>86</v>
      </c>
      <c r="D2998">
        <v>29.951080000000001</v>
      </c>
      <c r="E2998">
        <v>-90.071690000000004</v>
      </c>
      <c r="F2998" t="s">
        <v>10</v>
      </c>
      <c r="G2998">
        <v>134</v>
      </c>
      <c r="H2998">
        <v>160</v>
      </c>
      <c r="M2998" s="1"/>
    </row>
    <row r="2999" spans="1:13">
      <c r="A2999">
        <v>47134566</v>
      </c>
      <c r="B2999" t="s">
        <v>3056</v>
      </c>
      <c r="C2999" t="s">
        <v>23</v>
      </c>
      <c r="D2999">
        <v>29.94201</v>
      </c>
      <c r="E2999">
        <v>-90.076790000000003</v>
      </c>
      <c r="F2999" t="s">
        <v>10</v>
      </c>
      <c r="G2999">
        <v>200</v>
      </c>
      <c r="H2999">
        <v>128</v>
      </c>
      <c r="M2999" s="1"/>
    </row>
    <row r="3000" spans="1:13">
      <c r="A3000">
        <v>47175121</v>
      </c>
      <c r="B3000" t="s">
        <v>3057</v>
      </c>
      <c r="C3000" t="s">
        <v>48</v>
      </c>
      <c r="D3000">
        <v>29.921799574069201</v>
      </c>
      <c r="E3000">
        <v>-90.123991817235904</v>
      </c>
      <c r="F3000" t="s">
        <v>10</v>
      </c>
      <c r="G3000">
        <v>250</v>
      </c>
      <c r="H3000">
        <v>0</v>
      </c>
    </row>
    <row r="3001" spans="1:13">
      <c r="A3001">
        <v>47242548</v>
      </c>
      <c r="B3001" t="s">
        <v>3058</v>
      </c>
      <c r="C3001" t="s">
        <v>86</v>
      </c>
      <c r="D3001">
        <v>29.950759999999999</v>
      </c>
      <c r="E3001">
        <v>-90.067350000000005</v>
      </c>
      <c r="F3001" t="s">
        <v>10</v>
      </c>
      <c r="G3001">
        <v>135</v>
      </c>
      <c r="H3001">
        <v>302</v>
      </c>
      <c r="M3001" s="1"/>
    </row>
    <row r="3002" spans="1:13">
      <c r="A3002">
        <v>47280504</v>
      </c>
      <c r="B3002" t="s">
        <v>3059</v>
      </c>
      <c r="C3002" t="s">
        <v>25</v>
      </c>
      <c r="D3002">
        <v>29.964320000000001</v>
      </c>
      <c r="E3002">
        <v>-90.094300000000004</v>
      </c>
      <c r="F3002" t="s">
        <v>10</v>
      </c>
      <c r="G3002">
        <v>251</v>
      </c>
      <c r="H3002">
        <v>119</v>
      </c>
      <c r="M3002" s="1"/>
    </row>
    <row r="3003" spans="1:13">
      <c r="A3003">
        <v>47290714</v>
      </c>
      <c r="B3003" t="s">
        <v>3060</v>
      </c>
      <c r="C3003" t="s">
        <v>30</v>
      </c>
      <c r="D3003">
        <v>29.973790000000001</v>
      </c>
      <c r="E3003">
        <v>-90.078479999999999</v>
      </c>
      <c r="F3003" t="s">
        <v>10</v>
      </c>
      <c r="G3003">
        <v>171</v>
      </c>
      <c r="H3003">
        <v>160</v>
      </c>
      <c r="M3003" s="1"/>
    </row>
    <row r="3004" spans="1:13">
      <c r="A3004">
        <v>47291974</v>
      </c>
      <c r="B3004" t="s">
        <v>3061</v>
      </c>
      <c r="C3004" t="s">
        <v>58</v>
      </c>
      <c r="D3004">
        <v>29.981819999999999</v>
      </c>
      <c r="E3004">
        <v>-90.101179999999999</v>
      </c>
      <c r="F3004" t="s">
        <v>10</v>
      </c>
      <c r="G3004">
        <v>170</v>
      </c>
      <c r="H3004">
        <v>23</v>
      </c>
      <c r="M3004" s="1"/>
    </row>
    <row r="3005" spans="1:13">
      <c r="A3005">
        <v>47318139</v>
      </c>
      <c r="B3005" t="s">
        <v>3062</v>
      </c>
      <c r="C3005" t="s">
        <v>23</v>
      </c>
      <c r="D3005">
        <v>29.934059999999999</v>
      </c>
      <c r="E3005">
        <v>-90.080920000000006</v>
      </c>
      <c r="F3005" t="s">
        <v>10</v>
      </c>
      <c r="G3005">
        <v>327</v>
      </c>
      <c r="H3005">
        <v>5</v>
      </c>
      <c r="M3005" s="1"/>
    </row>
    <row r="3006" spans="1:13">
      <c r="A3006">
        <v>47332825</v>
      </c>
      <c r="B3006" t="s">
        <v>3063</v>
      </c>
      <c r="C3006" t="s">
        <v>23</v>
      </c>
      <c r="D3006">
        <v>29.9435</v>
      </c>
      <c r="E3006">
        <v>-90.078379999999996</v>
      </c>
      <c r="F3006" t="s">
        <v>10</v>
      </c>
      <c r="G3006">
        <v>474</v>
      </c>
      <c r="H3006">
        <v>138</v>
      </c>
      <c r="M3006" s="1"/>
    </row>
    <row r="3007" spans="1:13">
      <c r="A3007">
        <v>47403514</v>
      </c>
      <c r="B3007" t="s">
        <v>3064</v>
      </c>
      <c r="C3007" t="s">
        <v>2446</v>
      </c>
      <c r="D3007">
        <v>30.020109999999999</v>
      </c>
      <c r="E3007">
        <v>-90.093530000000001</v>
      </c>
      <c r="F3007" t="s">
        <v>21</v>
      </c>
      <c r="G3007">
        <v>48</v>
      </c>
      <c r="H3007">
        <v>8</v>
      </c>
      <c r="M3007" s="1"/>
    </row>
    <row r="3008" spans="1:13">
      <c r="A3008">
        <v>47421975</v>
      </c>
      <c r="B3008" t="s">
        <v>3065</v>
      </c>
      <c r="C3008" t="s">
        <v>16</v>
      </c>
      <c r="D3008">
        <v>29.97392</v>
      </c>
      <c r="E3008">
        <v>-90.070589999999996</v>
      </c>
      <c r="F3008" t="s">
        <v>10</v>
      </c>
      <c r="G3008">
        <v>128</v>
      </c>
      <c r="H3008">
        <v>43</v>
      </c>
      <c r="M3008" s="1"/>
    </row>
    <row r="3009" spans="1:13">
      <c r="A3009">
        <v>47491224</v>
      </c>
      <c r="B3009" t="s">
        <v>3066</v>
      </c>
      <c r="C3009" t="s">
        <v>20</v>
      </c>
      <c r="D3009">
        <v>29.96529</v>
      </c>
      <c r="E3009">
        <v>-90.0625</v>
      </c>
      <c r="F3009" t="s">
        <v>21</v>
      </c>
      <c r="G3009">
        <v>80</v>
      </c>
      <c r="H3009">
        <v>77</v>
      </c>
      <c r="M3009" s="1"/>
    </row>
    <row r="3010" spans="1:13">
      <c r="A3010">
        <v>47491542</v>
      </c>
      <c r="B3010" t="s">
        <v>3067</v>
      </c>
      <c r="C3010" t="s">
        <v>20</v>
      </c>
      <c r="D3010">
        <v>29.965209999999999</v>
      </c>
      <c r="E3010">
        <v>-90.062119999999993</v>
      </c>
      <c r="F3010" t="s">
        <v>21</v>
      </c>
      <c r="G3010">
        <v>80</v>
      </c>
      <c r="H3010">
        <v>44</v>
      </c>
      <c r="M3010" s="1"/>
    </row>
    <row r="3011" spans="1:13" hidden="1">
      <c r="A3011">
        <v>47504398</v>
      </c>
      <c r="B3011" t="s">
        <v>3068</v>
      </c>
      <c r="C3011" t="s">
        <v>30</v>
      </c>
      <c r="D3011">
        <v>29.969180000000001</v>
      </c>
      <c r="E3011">
        <v>-90.081019999999995</v>
      </c>
      <c r="F3011" t="s">
        <v>10</v>
      </c>
      <c r="H3011">
        <v>51</v>
      </c>
      <c r="M3011" s="1"/>
    </row>
    <row r="3012" spans="1:13">
      <c r="A3012">
        <v>47508587</v>
      </c>
      <c r="B3012" t="s">
        <v>3069</v>
      </c>
      <c r="C3012" t="s">
        <v>74</v>
      </c>
      <c r="D3012">
        <v>29.958939999999998</v>
      </c>
      <c r="E3012">
        <v>-90.012979999999999</v>
      </c>
      <c r="F3012" t="s">
        <v>10</v>
      </c>
      <c r="G3012">
        <v>134</v>
      </c>
      <c r="H3012">
        <v>96</v>
      </c>
      <c r="M3012" s="1"/>
    </row>
    <row r="3013" spans="1:13">
      <c r="A3013">
        <v>47516505</v>
      </c>
      <c r="B3013" t="s">
        <v>3070</v>
      </c>
      <c r="C3013" t="s">
        <v>23</v>
      </c>
      <c r="D3013">
        <v>29.936520000000002</v>
      </c>
      <c r="E3013">
        <v>-90.085830000000001</v>
      </c>
      <c r="F3013" t="s">
        <v>10</v>
      </c>
      <c r="G3013">
        <v>575</v>
      </c>
      <c r="H3013">
        <v>117</v>
      </c>
      <c r="M3013" s="1"/>
    </row>
    <row r="3014" spans="1:13">
      <c r="A3014">
        <v>47516836</v>
      </c>
      <c r="B3014" t="s">
        <v>3071</v>
      </c>
      <c r="C3014" t="s">
        <v>20</v>
      </c>
      <c r="D3014">
        <v>29.965042114257798</v>
      </c>
      <c r="E3014">
        <v>-90.061737060546804</v>
      </c>
      <c r="F3014" t="s">
        <v>21</v>
      </c>
      <c r="G3014">
        <v>80</v>
      </c>
      <c r="H3014">
        <v>54</v>
      </c>
      <c r="M3014" s="1"/>
    </row>
    <row r="3015" spans="1:13">
      <c r="A3015">
        <v>47546732</v>
      </c>
      <c r="B3015" t="s">
        <v>3072</v>
      </c>
      <c r="C3015" t="s">
        <v>16</v>
      </c>
      <c r="D3015">
        <v>29.971779999999999</v>
      </c>
      <c r="E3015">
        <v>-90.069580000000002</v>
      </c>
      <c r="F3015" t="s">
        <v>10</v>
      </c>
      <c r="G3015">
        <v>484</v>
      </c>
      <c r="H3015">
        <v>39</v>
      </c>
      <c r="M3015" s="1"/>
    </row>
    <row r="3016" spans="1:13">
      <c r="A3016">
        <v>47581743</v>
      </c>
      <c r="B3016" t="s">
        <v>3073</v>
      </c>
      <c r="C3016" t="s">
        <v>20</v>
      </c>
      <c r="D3016">
        <v>29.964624404907202</v>
      </c>
      <c r="E3016">
        <v>-90.053131103515597</v>
      </c>
      <c r="F3016" t="s">
        <v>10</v>
      </c>
      <c r="G3016">
        <v>4656</v>
      </c>
      <c r="H3016">
        <v>40</v>
      </c>
      <c r="M3016" s="1"/>
    </row>
    <row r="3017" spans="1:13">
      <c r="A3017">
        <v>47703300</v>
      </c>
      <c r="B3017" t="s">
        <v>3074</v>
      </c>
      <c r="C3017" t="s">
        <v>20</v>
      </c>
      <c r="D3017">
        <v>29.967829999999999</v>
      </c>
      <c r="E3017">
        <v>-90.057180000000002</v>
      </c>
      <c r="F3017" t="s">
        <v>10</v>
      </c>
      <c r="G3017">
        <v>120</v>
      </c>
      <c r="H3017">
        <v>19</v>
      </c>
      <c r="M3017" s="1"/>
    </row>
    <row r="3018" spans="1:13">
      <c r="A3018">
        <v>47703677</v>
      </c>
      <c r="B3018" t="s">
        <v>3075</v>
      </c>
      <c r="C3018" t="s">
        <v>30</v>
      </c>
      <c r="D3018">
        <v>29.9649353027343</v>
      </c>
      <c r="E3018">
        <v>-90.064987182617102</v>
      </c>
      <c r="F3018" t="s">
        <v>10</v>
      </c>
      <c r="G3018">
        <v>809</v>
      </c>
      <c r="H3018">
        <v>105</v>
      </c>
      <c r="M3018" s="1"/>
    </row>
    <row r="3019" spans="1:13">
      <c r="A3019">
        <v>47703872</v>
      </c>
      <c r="B3019" t="s">
        <v>3076</v>
      </c>
      <c r="C3019" t="s">
        <v>30</v>
      </c>
      <c r="D3019">
        <v>29.964845657348601</v>
      </c>
      <c r="E3019">
        <v>-90.065086364746094</v>
      </c>
      <c r="F3019" t="s">
        <v>10</v>
      </c>
      <c r="G3019">
        <v>564</v>
      </c>
      <c r="H3019">
        <v>108</v>
      </c>
      <c r="M3019" s="1"/>
    </row>
    <row r="3020" spans="1:13">
      <c r="A3020">
        <v>47703969</v>
      </c>
      <c r="B3020" t="s">
        <v>3077</v>
      </c>
      <c r="C3020" t="s">
        <v>30</v>
      </c>
      <c r="D3020">
        <v>29.96565</v>
      </c>
      <c r="E3020">
        <v>-90.065929999999994</v>
      </c>
      <c r="F3020" t="s">
        <v>10</v>
      </c>
      <c r="G3020">
        <v>305</v>
      </c>
      <c r="H3020">
        <v>84</v>
      </c>
      <c r="M3020" s="1"/>
    </row>
    <row r="3021" spans="1:13">
      <c r="A3021">
        <v>47705011</v>
      </c>
      <c r="B3021" t="s">
        <v>3078</v>
      </c>
      <c r="C3021" t="s">
        <v>30</v>
      </c>
      <c r="D3021">
        <v>29.965969999999999</v>
      </c>
      <c r="E3021">
        <v>-90.064549999999997</v>
      </c>
      <c r="F3021" t="s">
        <v>10</v>
      </c>
      <c r="G3021">
        <v>273</v>
      </c>
      <c r="H3021">
        <v>65</v>
      </c>
      <c r="M3021" s="1"/>
    </row>
    <row r="3022" spans="1:13">
      <c r="A3022">
        <v>47731869</v>
      </c>
      <c r="B3022" t="s">
        <v>3079</v>
      </c>
      <c r="C3022" t="s">
        <v>16</v>
      </c>
      <c r="D3022">
        <v>29.971250000000001</v>
      </c>
      <c r="E3022">
        <v>-90.057820000000007</v>
      </c>
      <c r="F3022" t="s">
        <v>10</v>
      </c>
      <c r="G3022">
        <v>258</v>
      </c>
      <c r="H3022">
        <v>66</v>
      </c>
      <c r="M3022" s="1"/>
    </row>
    <row r="3023" spans="1:13">
      <c r="A3023">
        <v>47732326</v>
      </c>
      <c r="B3023" t="s">
        <v>3080</v>
      </c>
      <c r="C3023" t="s">
        <v>1881</v>
      </c>
      <c r="D3023">
        <v>30.019590000000001</v>
      </c>
      <c r="E3023">
        <v>-90.001769999999993</v>
      </c>
      <c r="F3023" t="s">
        <v>10</v>
      </c>
      <c r="G3023">
        <v>72</v>
      </c>
      <c r="H3023">
        <v>8</v>
      </c>
      <c r="M3023" s="1"/>
    </row>
    <row r="3024" spans="1:13">
      <c r="A3024">
        <v>47732728</v>
      </c>
      <c r="B3024" t="s">
        <v>3081</v>
      </c>
      <c r="C3024" t="s">
        <v>18</v>
      </c>
      <c r="D3024">
        <v>29.96848</v>
      </c>
      <c r="E3024">
        <v>-90.045529999999999</v>
      </c>
      <c r="F3024" t="s">
        <v>10</v>
      </c>
      <c r="G3024">
        <v>254</v>
      </c>
      <c r="H3024">
        <v>94</v>
      </c>
      <c r="M3024" s="1"/>
    </row>
    <row r="3025" spans="1:13" hidden="1">
      <c r="A3025">
        <v>47736183</v>
      </c>
      <c r="B3025" t="s">
        <v>3082</v>
      </c>
      <c r="C3025" t="s">
        <v>997</v>
      </c>
      <c r="D3025">
        <v>29.993819999999999</v>
      </c>
      <c r="E3025">
        <v>-90.070260000000005</v>
      </c>
      <c r="F3025" t="s">
        <v>10</v>
      </c>
      <c r="H3025">
        <v>43</v>
      </c>
      <c r="M3025" s="1"/>
    </row>
    <row r="3026" spans="1:13">
      <c r="A3026">
        <v>47743151</v>
      </c>
      <c r="B3026" t="s">
        <v>3083</v>
      </c>
      <c r="C3026" t="s">
        <v>30</v>
      </c>
      <c r="D3026">
        <v>29.969950000000001</v>
      </c>
      <c r="E3026">
        <v>-90.076089999999994</v>
      </c>
      <c r="F3026" t="s">
        <v>10</v>
      </c>
      <c r="G3026">
        <v>150</v>
      </c>
      <c r="H3026">
        <v>15</v>
      </c>
      <c r="M3026" s="1"/>
    </row>
    <row r="3027" spans="1:13" hidden="1">
      <c r="A3027">
        <v>47787202</v>
      </c>
      <c r="B3027" t="s">
        <v>3084</v>
      </c>
      <c r="C3027" t="s">
        <v>18</v>
      </c>
      <c r="D3027">
        <v>29.97326</v>
      </c>
      <c r="E3027">
        <v>-90.034570000000002</v>
      </c>
      <c r="F3027" t="s">
        <v>10</v>
      </c>
      <c r="H3027">
        <v>36</v>
      </c>
      <c r="M3027" s="1"/>
    </row>
    <row r="3028" spans="1:13">
      <c r="A3028">
        <v>47800516</v>
      </c>
      <c r="B3028" t="s">
        <v>3085</v>
      </c>
      <c r="C3028" t="s">
        <v>119</v>
      </c>
      <c r="D3028">
        <v>29.965109999999999</v>
      </c>
      <c r="E3028">
        <v>-90.083709999999996</v>
      </c>
      <c r="F3028" t="s">
        <v>10</v>
      </c>
      <c r="G3028">
        <v>450</v>
      </c>
      <c r="H3028">
        <v>70</v>
      </c>
      <c r="M3028" s="1"/>
    </row>
    <row r="3029" spans="1:13">
      <c r="A3029">
        <v>47802075</v>
      </c>
      <c r="B3029" t="s">
        <v>3086</v>
      </c>
      <c r="C3029" t="s">
        <v>86</v>
      </c>
      <c r="D3029">
        <v>29.945959999999999</v>
      </c>
      <c r="E3029">
        <v>-90.064840000000004</v>
      </c>
      <c r="F3029" t="s">
        <v>10</v>
      </c>
      <c r="G3029">
        <v>973</v>
      </c>
      <c r="H3029">
        <v>19</v>
      </c>
      <c r="M3029" s="1"/>
    </row>
    <row r="3030" spans="1:13">
      <c r="A3030">
        <v>47802076</v>
      </c>
      <c r="B3030" t="s">
        <v>3087</v>
      </c>
      <c r="C3030" t="s">
        <v>86</v>
      </c>
      <c r="D3030">
        <v>29.94651</v>
      </c>
      <c r="E3030">
        <v>-90.065359999999998</v>
      </c>
      <c r="F3030" t="s">
        <v>10</v>
      </c>
      <c r="G3030">
        <v>865</v>
      </c>
      <c r="H3030">
        <v>4</v>
      </c>
      <c r="M3030" s="1"/>
    </row>
    <row r="3031" spans="1:13">
      <c r="A3031">
        <v>47802077</v>
      </c>
      <c r="B3031" t="s">
        <v>3088</v>
      </c>
      <c r="C3031" t="s">
        <v>86</v>
      </c>
      <c r="D3031">
        <v>29.944900000000001</v>
      </c>
      <c r="E3031">
        <v>-90.067019999999999</v>
      </c>
      <c r="F3031" t="s">
        <v>10</v>
      </c>
      <c r="G3031">
        <v>1266</v>
      </c>
      <c r="H3031">
        <v>10</v>
      </c>
      <c r="M3031" s="1"/>
    </row>
    <row r="3032" spans="1:13">
      <c r="A3032">
        <v>47833967</v>
      </c>
      <c r="B3032" t="s">
        <v>3089</v>
      </c>
      <c r="C3032" t="s">
        <v>119</v>
      </c>
      <c r="D3032">
        <v>29.9605</v>
      </c>
      <c r="E3032">
        <v>-90.077950000000001</v>
      </c>
      <c r="F3032" t="s">
        <v>10</v>
      </c>
      <c r="G3032">
        <v>1303</v>
      </c>
      <c r="H3032">
        <v>102</v>
      </c>
      <c r="M3032" s="1"/>
    </row>
    <row r="3033" spans="1:13">
      <c r="A3033">
        <v>47834001</v>
      </c>
      <c r="B3033" t="s">
        <v>3090</v>
      </c>
      <c r="C3033" t="s">
        <v>86</v>
      </c>
      <c r="D3033">
        <v>29.95186</v>
      </c>
      <c r="E3033">
        <v>-90.071969999999993</v>
      </c>
      <c r="F3033" t="s">
        <v>10</v>
      </c>
      <c r="G3033">
        <v>134</v>
      </c>
      <c r="H3033">
        <v>41</v>
      </c>
      <c r="M3033" s="1"/>
    </row>
    <row r="3034" spans="1:13">
      <c r="A3034">
        <v>47860353</v>
      </c>
      <c r="B3034" t="s">
        <v>3091</v>
      </c>
      <c r="C3034" t="s">
        <v>112</v>
      </c>
      <c r="D3034">
        <v>29.92277</v>
      </c>
      <c r="E3034">
        <v>-90.083179999999999</v>
      </c>
      <c r="F3034" t="s">
        <v>10</v>
      </c>
      <c r="G3034">
        <v>251</v>
      </c>
      <c r="H3034">
        <v>84</v>
      </c>
      <c r="M3034" s="1"/>
    </row>
    <row r="3035" spans="1:13">
      <c r="A3035">
        <v>47869142</v>
      </c>
      <c r="B3035" t="s">
        <v>3092</v>
      </c>
      <c r="C3035" t="s">
        <v>14</v>
      </c>
      <c r="D3035">
        <v>29.97082</v>
      </c>
      <c r="E3035">
        <v>-90.050719999999998</v>
      </c>
      <c r="F3035" t="s">
        <v>10</v>
      </c>
      <c r="G3035">
        <v>48</v>
      </c>
      <c r="H3035">
        <v>12</v>
      </c>
      <c r="M3035" s="1"/>
    </row>
    <row r="3036" spans="1:13">
      <c r="A3036">
        <v>47884605</v>
      </c>
      <c r="B3036" t="s">
        <v>3093</v>
      </c>
      <c r="C3036" t="s">
        <v>12</v>
      </c>
      <c r="D3036">
        <v>29.962900000000001</v>
      </c>
      <c r="E3036">
        <v>-90.047095999999996</v>
      </c>
      <c r="F3036" t="s">
        <v>10</v>
      </c>
      <c r="G3036">
        <v>718</v>
      </c>
      <c r="H3036">
        <v>168</v>
      </c>
      <c r="M3036" s="1"/>
    </row>
    <row r="3037" spans="1:13">
      <c r="A3037">
        <v>47926639</v>
      </c>
      <c r="B3037" t="s">
        <v>3094</v>
      </c>
      <c r="C3037" t="s">
        <v>86</v>
      </c>
      <c r="D3037">
        <v>29.944800000000001</v>
      </c>
      <c r="E3037">
        <v>-90.065039999999996</v>
      </c>
      <c r="F3037" t="s">
        <v>10</v>
      </c>
      <c r="G3037">
        <v>926</v>
      </c>
      <c r="H3037">
        <v>2</v>
      </c>
      <c r="M3037" s="1"/>
    </row>
    <row r="3038" spans="1:13">
      <c r="A3038">
        <v>47943889</v>
      </c>
      <c r="B3038" t="s">
        <v>3095</v>
      </c>
      <c r="C3038" t="s">
        <v>44</v>
      </c>
      <c r="D3038">
        <v>29.97335</v>
      </c>
      <c r="E3038">
        <v>-90.08605</v>
      </c>
      <c r="F3038" t="s">
        <v>10</v>
      </c>
      <c r="G3038">
        <v>123</v>
      </c>
      <c r="H3038">
        <v>129</v>
      </c>
      <c r="M3038" s="1"/>
    </row>
    <row r="3039" spans="1:13">
      <c r="A3039">
        <v>47952296</v>
      </c>
      <c r="B3039" t="s">
        <v>3096</v>
      </c>
      <c r="C3039" t="s">
        <v>86</v>
      </c>
      <c r="D3039">
        <v>29.949809999999999</v>
      </c>
      <c r="E3039">
        <v>-90.064729999999997</v>
      </c>
      <c r="F3039" t="s">
        <v>10</v>
      </c>
      <c r="G3039">
        <v>1619</v>
      </c>
      <c r="H3039">
        <v>69</v>
      </c>
      <c r="M3039" s="1"/>
    </row>
    <row r="3040" spans="1:13">
      <c r="A3040">
        <v>48800989</v>
      </c>
      <c r="B3040" t="s">
        <v>3097</v>
      </c>
      <c r="C3040" t="s">
        <v>30</v>
      </c>
      <c r="D3040">
        <v>29.971039999999999</v>
      </c>
      <c r="E3040">
        <v>-90.078829999999996</v>
      </c>
      <c r="F3040" t="s">
        <v>10</v>
      </c>
      <c r="G3040">
        <v>192</v>
      </c>
      <c r="H3040">
        <v>7</v>
      </c>
      <c r="M3040" s="1"/>
    </row>
    <row r="3041" spans="1:13">
      <c r="A3041">
        <v>48803319</v>
      </c>
      <c r="B3041" t="s">
        <v>3098</v>
      </c>
      <c r="C3041" t="s">
        <v>46</v>
      </c>
      <c r="D3041">
        <v>29.986039999999999</v>
      </c>
      <c r="E3041">
        <v>-90.070660000000004</v>
      </c>
      <c r="F3041" t="s">
        <v>10</v>
      </c>
      <c r="G3041">
        <v>100</v>
      </c>
      <c r="H3041">
        <v>13</v>
      </c>
      <c r="M3041" s="1"/>
    </row>
    <row r="3042" spans="1:13">
      <c r="A3042">
        <v>48849485</v>
      </c>
      <c r="B3042" t="s">
        <v>3099</v>
      </c>
      <c r="C3042" t="s">
        <v>23</v>
      </c>
      <c r="D3042">
        <v>29.9405</v>
      </c>
      <c r="E3042">
        <v>-90.085750000000004</v>
      </c>
      <c r="F3042" t="s">
        <v>10</v>
      </c>
      <c r="G3042">
        <v>694</v>
      </c>
      <c r="H3042">
        <v>23</v>
      </c>
      <c r="M3042" s="1"/>
    </row>
    <row r="3043" spans="1:13">
      <c r="A3043">
        <v>48856280</v>
      </c>
      <c r="B3043" t="s">
        <v>3100</v>
      </c>
      <c r="C3043" t="s">
        <v>44</v>
      </c>
      <c r="D3043">
        <v>29.970800000000001</v>
      </c>
      <c r="E3043">
        <v>-90.085509999999999</v>
      </c>
      <c r="F3043" t="s">
        <v>10</v>
      </c>
      <c r="G3043">
        <v>304</v>
      </c>
      <c r="H3043">
        <v>81</v>
      </c>
      <c r="M3043" s="1"/>
    </row>
    <row r="3044" spans="1:13">
      <c r="A3044">
        <v>48862827</v>
      </c>
      <c r="B3044" t="s">
        <v>3101</v>
      </c>
      <c r="C3044" t="s">
        <v>119</v>
      </c>
      <c r="D3044">
        <v>29.958290000000002</v>
      </c>
      <c r="E3044">
        <v>-90.085220000000007</v>
      </c>
      <c r="F3044" t="s">
        <v>10</v>
      </c>
      <c r="G3044">
        <v>998</v>
      </c>
      <c r="H3044">
        <v>14</v>
      </c>
      <c r="M3044" s="1"/>
    </row>
    <row r="3045" spans="1:13">
      <c r="A3045">
        <v>48865466</v>
      </c>
      <c r="B3045" t="s">
        <v>3102</v>
      </c>
      <c r="C3045" t="s">
        <v>9</v>
      </c>
      <c r="D3045">
        <v>29.9512</v>
      </c>
      <c r="E3045">
        <v>-90.134559999999993</v>
      </c>
      <c r="F3045" t="s">
        <v>10</v>
      </c>
      <c r="G3045">
        <v>67</v>
      </c>
      <c r="H3045">
        <v>5</v>
      </c>
      <c r="M3045" s="1"/>
    </row>
    <row r="3046" spans="1:13">
      <c r="A3046">
        <v>48922501</v>
      </c>
      <c r="B3046" t="s">
        <v>3103</v>
      </c>
      <c r="C3046" t="s">
        <v>9</v>
      </c>
      <c r="D3046">
        <v>29.958300000000001</v>
      </c>
      <c r="E3046">
        <v>-90.129090000000005</v>
      </c>
      <c r="F3046" t="s">
        <v>21</v>
      </c>
      <c r="G3046">
        <v>108</v>
      </c>
      <c r="H3046">
        <v>0</v>
      </c>
    </row>
    <row r="3047" spans="1:13">
      <c r="A3047">
        <v>48955171</v>
      </c>
      <c r="B3047" t="s">
        <v>3104</v>
      </c>
      <c r="C3047" t="s">
        <v>2446</v>
      </c>
      <c r="D3047">
        <v>30.022220000000001</v>
      </c>
      <c r="E3047">
        <v>-90.093819999999994</v>
      </c>
      <c r="F3047" t="s">
        <v>21</v>
      </c>
      <c r="G3047">
        <v>39</v>
      </c>
      <c r="H3047">
        <v>6</v>
      </c>
      <c r="M3047" s="1"/>
    </row>
    <row r="3048" spans="1:13">
      <c r="A3048">
        <v>48963138</v>
      </c>
      <c r="B3048" t="s">
        <v>3105</v>
      </c>
      <c r="C3048" t="s">
        <v>3106</v>
      </c>
      <c r="D3048">
        <v>29.951450000000001</v>
      </c>
      <c r="E3048">
        <v>-90.037909999999997</v>
      </c>
      <c r="F3048" t="s">
        <v>10</v>
      </c>
      <c r="G3048">
        <v>1464</v>
      </c>
      <c r="H3048">
        <v>5</v>
      </c>
      <c r="M3048" s="1"/>
    </row>
    <row r="3049" spans="1:13">
      <c r="A3049">
        <v>48974887</v>
      </c>
      <c r="B3049" t="s">
        <v>3107</v>
      </c>
      <c r="C3049" t="s">
        <v>58</v>
      </c>
      <c r="D3049">
        <v>29.97906</v>
      </c>
      <c r="E3049">
        <v>-90.091589999999997</v>
      </c>
      <c r="F3049" t="s">
        <v>10</v>
      </c>
      <c r="G3049">
        <v>207</v>
      </c>
      <c r="H3049">
        <v>46</v>
      </c>
      <c r="M3049" s="1"/>
    </row>
    <row r="3050" spans="1:13">
      <c r="A3050">
        <v>48982227</v>
      </c>
      <c r="B3050" t="s">
        <v>3108</v>
      </c>
      <c r="C3050" t="s">
        <v>23</v>
      </c>
      <c r="D3050">
        <v>29.93881</v>
      </c>
      <c r="E3050">
        <v>-90.084519999999998</v>
      </c>
      <c r="F3050" t="s">
        <v>10</v>
      </c>
      <c r="G3050">
        <v>528</v>
      </c>
      <c r="H3050">
        <v>26</v>
      </c>
      <c r="M3050" s="1"/>
    </row>
    <row r="3051" spans="1:13">
      <c r="A3051">
        <v>49002892</v>
      </c>
      <c r="B3051" t="s">
        <v>3109</v>
      </c>
      <c r="C3051" t="s">
        <v>14</v>
      </c>
      <c r="D3051">
        <v>29.98075</v>
      </c>
      <c r="E3051">
        <v>-90.053389999999993</v>
      </c>
      <c r="F3051" t="s">
        <v>10</v>
      </c>
      <c r="G3051">
        <v>76</v>
      </c>
      <c r="H3051">
        <v>7</v>
      </c>
      <c r="M3051" s="1"/>
    </row>
    <row r="3052" spans="1:13">
      <c r="A3052">
        <v>49030792</v>
      </c>
      <c r="B3052" t="s">
        <v>3110</v>
      </c>
      <c r="C3052" t="s">
        <v>14</v>
      </c>
      <c r="D3052">
        <v>29.972750000000001</v>
      </c>
      <c r="E3052">
        <v>-90.05153</v>
      </c>
      <c r="F3052" t="s">
        <v>21</v>
      </c>
      <c r="G3052">
        <v>150</v>
      </c>
      <c r="H3052">
        <v>43</v>
      </c>
      <c r="M3052" s="1"/>
    </row>
    <row r="3053" spans="1:13">
      <c r="A3053">
        <v>49057184</v>
      </c>
      <c r="B3053" t="s">
        <v>3111</v>
      </c>
      <c r="C3053" t="s">
        <v>25</v>
      </c>
      <c r="D3053">
        <v>29.970451354980401</v>
      </c>
      <c r="E3053">
        <v>-90.105545043945298</v>
      </c>
      <c r="F3053" t="s">
        <v>10</v>
      </c>
      <c r="G3053">
        <v>115</v>
      </c>
      <c r="H3053">
        <v>162</v>
      </c>
      <c r="M3053" s="1"/>
    </row>
    <row r="3054" spans="1:13" hidden="1">
      <c r="A3054">
        <v>49063744</v>
      </c>
      <c r="B3054" t="s">
        <v>3112</v>
      </c>
      <c r="C3054" t="s">
        <v>20</v>
      </c>
      <c r="D3054">
        <v>29.962720000000001</v>
      </c>
      <c r="E3054">
        <v>-90.058130000000006</v>
      </c>
      <c r="F3054" t="s">
        <v>21</v>
      </c>
      <c r="H3054">
        <v>16</v>
      </c>
      <c r="M3054" s="1"/>
    </row>
    <row r="3055" spans="1:13" hidden="1">
      <c r="A3055">
        <v>49063883</v>
      </c>
      <c r="B3055" t="s">
        <v>3113</v>
      </c>
      <c r="C3055" t="s">
        <v>20</v>
      </c>
      <c r="D3055">
        <v>29.961369999999999</v>
      </c>
      <c r="E3055">
        <v>-90.056240000000003</v>
      </c>
      <c r="F3055" t="s">
        <v>21</v>
      </c>
      <c r="H3055">
        <v>16</v>
      </c>
      <c r="M3055" s="1"/>
    </row>
    <row r="3056" spans="1:13" hidden="1">
      <c r="A3056">
        <v>49064089</v>
      </c>
      <c r="B3056" t="s">
        <v>3114</v>
      </c>
      <c r="C3056" t="s">
        <v>20</v>
      </c>
      <c r="D3056">
        <v>29.962720000000001</v>
      </c>
      <c r="E3056">
        <v>-90.056719999999999</v>
      </c>
      <c r="F3056" t="s">
        <v>21</v>
      </c>
      <c r="H3056">
        <v>4</v>
      </c>
      <c r="M3056" s="1"/>
    </row>
    <row r="3057" spans="1:13">
      <c r="A3057">
        <v>49078582</v>
      </c>
      <c r="B3057" t="s">
        <v>3115</v>
      </c>
      <c r="C3057" t="s">
        <v>44</v>
      </c>
      <c r="D3057">
        <v>29.976520000000001</v>
      </c>
      <c r="E3057">
        <v>-90.084270000000004</v>
      </c>
      <c r="F3057" t="s">
        <v>10</v>
      </c>
      <c r="G3057">
        <v>100</v>
      </c>
      <c r="H3057">
        <v>71</v>
      </c>
      <c r="M3057" s="1"/>
    </row>
    <row r="3058" spans="1:13">
      <c r="A3058">
        <v>49092872</v>
      </c>
      <c r="B3058" t="s">
        <v>3116</v>
      </c>
      <c r="C3058" t="s">
        <v>220</v>
      </c>
      <c r="D3058">
        <v>29.938079999999999</v>
      </c>
      <c r="E3058">
        <v>-90.130449999999996</v>
      </c>
      <c r="F3058" t="s">
        <v>10</v>
      </c>
      <c r="G3058">
        <v>599</v>
      </c>
      <c r="H3058">
        <v>8</v>
      </c>
      <c r="M3058" s="1"/>
    </row>
    <row r="3059" spans="1:13">
      <c r="A3059">
        <v>49099107</v>
      </c>
      <c r="B3059" t="s">
        <v>3117</v>
      </c>
      <c r="C3059" t="s">
        <v>25</v>
      </c>
      <c r="D3059">
        <v>29.977989999999998</v>
      </c>
      <c r="E3059">
        <v>-90.106430000000003</v>
      </c>
      <c r="F3059" t="s">
        <v>10</v>
      </c>
      <c r="G3059">
        <v>182</v>
      </c>
      <c r="H3059">
        <v>236</v>
      </c>
      <c r="M3059" s="1"/>
    </row>
    <row r="3060" spans="1:13">
      <c r="A3060">
        <v>49105738</v>
      </c>
      <c r="B3060" t="s">
        <v>3118</v>
      </c>
      <c r="C3060" t="s">
        <v>18</v>
      </c>
      <c r="D3060">
        <v>29.975069999999999</v>
      </c>
      <c r="E3060">
        <v>-90.031120000000001</v>
      </c>
      <c r="F3060" t="s">
        <v>10</v>
      </c>
      <c r="G3060">
        <v>69</v>
      </c>
      <c r="H3060">
        <v>13</v>
      </c>
      <c r="M3060" s="1"/>
    </row>
    <row r="3061" spans="1:13">
      <c r="A3061">
        <v>49111471</v>
      </c>
      <c r="B3061" t="s">
        <v>3119</v>
      </c>
      <c r="C3061" t="s">
        <v>25</v>
      </c>
      <c r="D3061">
        <v>29.962679999999999</v>
      </c>
      <c r="E3061">
        <v>-90.093699999999998</v>
      </c>
      <c r="F3061" t="s">
        <v>10</v>
      </c>
      <c r="G3061">
        <v>122</v>
      </c>
      <c r="H3061">
        <v>33</v>
      </c>
      <c r="M3061" s="1"/>
    </row>
    <row r="3062" spans="1:13">
      <c r="A3062">
        <v>49112724</v>
      </c>
      <c r="B3062" t="s">
        <v>3120</v>
      </c>
      <c r="C3062" t="s">
        <v>66</v>
      </c>
      <c r="D3062">
        <v>29.936509999999998</v>
      </c>
      <c r="E3062">
        <v>-90.072580000000002</v>
      </c>
      <c r="F3062" t="s">
        <v>10</v>
      </c>
      <c r="G3062">
        <v>318</v>
      </c>
      <c r="H3062">
        <v>18</v>
      </c>
      <c r="M3062" s="1"/>
    </row>
    <row r="3063" spans="1:13">
      <c r="A3063">
        <v>49125031</v>
      </c>
      <c r="B3063" t="s">
        <v>3121</v>
      </c>
      <c r="C3063" t="s">
        <v>20</v>
      </c>
      <c r="D3063">
        <v>29.962859999999999</v>
      </c>
      <c r="E3063">
        <v>-90.058729999999997</v>
      </c>
      <c r="F3063" t="s">
        <v>10</v>
      </c>
      <c r="G3063">
        <v>206</v>
      </c>
      <c r="H3063">
        <v>19</v>
      </c>
      <c r="M3063" s="1"/>
    </row>
    <row r="3064" spans="1:13">
      <c r="A3064">
        <v>49127988</v>
      </c>
      <c r="B3064" t="s">
        <v>3122</v>
      </c>
      <c r="C3064" t="s">
        <v>86</v>
      </c>
      <c r="D3064">
        <v>29.952470000000002</v>
      </c>
      <c r="E3064">
        <v>-90.069010000000006</v>
      </c>
      <c r="F3064" t="s">
        <v>10</v>
      </c>
      <c r="G3064">
        <v>407</v>
      </c>
      <c r="H3064">
        <v>28</v>
      </c>
      <c r="M3064" s="1"/>
    </row>
    <row r="3065" spans="1:13">
      <c r="A3065">
        <v>49128136</v>
      </c>
      <c r="B3065" t="s">
        <v>3123</v>
      </c>
      <c r="C3065" t="s">
        <v>86</v>
      </c>
      <c r="D3065">
        <v>29.952760000000001</v>
      </c>
      <c r="E3065">
        <v>-90.069310000000002</v>
      </c>
      <c r="F3065" t="s">
        <v>10</v>
      </c>
      <c r="G3065">
        <v>451</v>
      </c>
      <c r="H3065">
        <v>240</v>
      </c>
      <c r="M3065" s="1"/>
    </row>
    <row r="3066" spans="1:13">
      <c r="A3066">
        <v>49128233</v>
      </c>
      <c r="B3066" t="s">
        <v>3124</v>
      </c>
      <c r="C3066" t="s">
        <v>86</v>
      </c>
      <c r="D3066">
        <v>29.954160000000002</v>
      </c>
      <c r="E3066">
        <v>-90.069710000000001</v>
      </c>
      <c r="F3066" t="s">
        <v>10</v>
      </c>
      <c r="G3066">
        <v>537</v>
      </c>
      <c r="H3066">
        <v>839</v>
      </c>
      <c r="M3066" s="1"/>
    </row>
    <row r="3067" spans="1:13">
      <c r="A3067">
        <v>49128616</v>
      </c>
      <c r="B3067" t="s">
        <v>3125</v>
      </c>
      <c r="C3067" t="s">
        <v>86</v>
      </c>
      <c r="D3067">
        <v>29.952190000000002</v>
      </c>
      <c r="E3067">
        <v>-90.069389999999999</v>
      </c>
      <c r="F3067" t="s">
        <v>10</v>
      </c>
      <c r="G3067">
        <v>697</v>
      </c>
      <c r="H3067">
        <v>84</v>
      </c>
      <c r="M3067" s="1"/>
    </row>
    <row r="3068" spans="1:13">
      <c r="A3068">
        <v>48742539</v>
      </c>
      <c r="B3068" t="s">
        <v>3126</v>
      </c>
      <c r="C3068" t="s">
        <v>12</v>
      </c>
      <c r="D3068">
        <v>29.962499999999999</v>
      </c>
      <c r="E3068">
        <v>-90.044601</v>
      </c>
      <c r="F3068" t="s">
        <v>10</v>
      </c>
      <c r="G3068">
        <v>159</v>
      </c>
      <c r="H3068">
        <v>67</v>
      </c>
      <c r="M3068" s="1"/>
    </row>
    <row r="3069" spans="1:13" hidden="1">
      <c r="A3069">
        <v>48787937</v>
      </c>
      <c r="B3069" t="s">
        <v>3127</v>
      </c>
      <c r="C3069" t="s">
        <v>66</v>
      </c>
      <c r="D3069">
        <v>29.935459999999999</v>
      </c>
      <c r="E3069">
        <v>-90.072590000000005</v>
      </c>
      <c r="F3069" t="s">
        <v>10</v>
      </c>
      <c r="H3069">
        <v>8</v>
      </c>
      <c r="M3069" s="1"/>
    </row>
    <row r="3070" spans="1:13">
      <c r="A3070">
        <v>49551361</v>
      </c>
      <c r="B3070" t="s">
        <v>3128</v>
      </c>
      <c r="C3070" t="s">
        <v>28</v>
      </c>
      <c r="D3070">
        <v>30.01407</v>
      </c>
      <c r="E3070">
        <v>-90.077579999999998</v>
      </c>
      <c r="F3070" t="s">
        <v>21</v>
      </c>
      <c r="G3070">
        <v>102</v>
      </c>
      <c r="H3070">
        <v>0</v>
      </c>
    </row>
    <row r="3071" spans="1:13">
      <c r="A3071">
        <v>49582450</v>
      </c>
      <c r="B3071" t="s">
        <v>3129</v>
      </c>
      <c r="C3071" t="s">
        <v>304</v>
      </c>
      <c r="D3071">
        <v>29.929539999999999</v>
      </c>
      <c r="E3071">
        <v>-90.091070000000002</v>
      </c>
      <c r="F3071" t="s">
        <v>10</v>
      </c>
      <c r="G3071">
        <v>357</v>
      </c>
      <c r="H3071">
        <v>237</v>
      </c>
      <c r="M3071" s="1"/>
    </row>
    <row r="3072" spans="1:13">
      <c r="A3072">
        <v>49595767</v>
      </c>
      <c r="B3072" t="s">
        <v>3130</v>
      </c>
      <c r="C3072" t="s">
        <v>23</v>
      </c>
      <c r="D3072">
        <v>29.939029999999999</v>
      </c>
      <c r="E3072">
        <v>-90.075559999999996</v>
      </c>
      <c r="F3072" t="s">
        <v>10</v>
      </c>
      <c r="G3072">
        <v>413</v>
      </c>
      <c r="H3072">
        <v>94</v>
      </c>
      <c r="M3072" s="1"/>
    </row>
    <row r="3073" spans="1:13">
      <c r="A3073">
        <v>49596134</v>
      </c>
      <c r="B3073" t="s">
        <v>3131</v>
      </c>
      <c r="C3073" t="s">
        <v>304</v>
      </c>
      <c r="D3073">
        <v>29.930055618286101</v>
      </c>
      <c r="E3073">
        <v>-90.091934204101506</v>
      </c>
      <c r="F3073" t="s">
        <v>10</v>
      </c>
      <c r="G3073">
        <v>192</v>
      </c>
      <c r="H3073">
        <v>259</v>
      </c>
      <c r="M3073" s="1"/>
    </row>
    <row r="3074" spans="1:13">
      <c r="A3074">
        <v>49632579</v>
      </c>
      <c r="B3074" t="s">
        <v>3132</v>
      </c>
      <c r="C3074" t="s">
        <v>16</v>
      </c>
      <c r="D3074">
        <v>29.973818000000001</v>
      </c>
      <c r="E3074">
        <v>-90.058837999999994</v>
      </c>
      <c r="F3074" t="s">
        <v>10</v>
      </c>
      <c r="G3074">
        <v>150</v>
      </c>
      <c r="H3074">
        <v>187</v>
      </c>
      <c r="M3074" s="1"/>
    </row>
    <row r="3075" spans="1:13">
      <c r="A3075">
        <v>49634614</v>
      </c>
      <c r="B3075" t="s">
        <v>3133</v>
      </c>
      <c r="C3075" t="s">
        <v>98</v>
      </c>
      <c r="D3075">
        <v>29.935020000000002</v>
      </c>
      <c r="E3075">
        <v>-90.107033000000001</v>
      </c>
      <c r="F3075" t="s">
        <v>10</v>
      </c>
      <c r="G3075">
        <v>493</v>
      </c>
      <c r="H3075">
        <v>92</v>
      </c>
      <c r="M3075" s="1"/>
    </row>
    <row r="3076" spans="1:13">
      <c r="A3076">
        <v>49637641</v>
      </c>
      <c r="B3076" t="s">
        <v>3134</v>
      </c>
      <c r="C3076" t="s">
        <v>16</v>
      </c>
      <c r="D3076">
        <v>29.973818000000001</v>
      </c>
      <c r="E3076">
        <v>-90.058837999999994</v>
      </c>
      <c r="F3076" t="s">
        <v>10</v>
      </c>
      <c r="G3076">
        <v>159</v>
      </c>
      <c r="H3076">
        <v>163</v>
      </c>
      <c r="M3076" s="1"/>
    </row>
    <row r="3077" spans="1:13" hidden="1">
      <c r="A3077">
        <v>49668659</v>
      </c>
      <c r="B3077" t="s">
        <v>3135</v>
      </c>
      <c r="C3077" t="s">
        <v>212</v>
      </c>
      <c r="D3077">
        <v>29.945879999999999</v>
      </c>
      <c r="E3077">
        <v>-90.127189999999999</v>
      </c>
      <c r="F3077" t="s">
        <v>10</v>
      </c>
      <c r="H3077">
        <v>2</v>
      </c>
      <c r="M3077" s="1"/>
    </row>
    <row r="3078" spans="1:13">
      <c r="A3078">
        <v>49688764</v>
      </c>
      <c r="B3078" t="s">
        <v>3136</v>
      </c>
      <c r="C3078" t="s">
        <v>25</v>
      </c>
      <c r="D3078">
        <v>29.9751281738281</v>
      </c>
      <c r="E3078">
        <v>-90.098915100097599</v>
      </c>
      <c r="F3078" t="s">
        <v>21</v>
      </c>
      <c r="G3078">
        <v>46</v>
      </c>
      <c r="H3078">
        <v>13</v>
      </c>
      <c r="M3078" s="1"/>
    </row>
    <row r="3079" spans="1:13">
      <c r="A3079">
        <v>49690974</v>
      </c>
      <c r="B3079" t="s">
        <v>3137</v>
      </c>
      <c r="C3079" t="s">
        <v>30</v>
      </c>
      <c r="D3079">
        <v>29.965779999999999</v>
      </c>
      <c r="E3079">
        <v>-90.067459999999997</v>
      </c>
      <c r="F3079" t="s">
        <v>10</v>
      </c>
      <c r="G3079">
        <v>179</v>
      </c>
      <c r="H3079">
        <v>82</v>
      </c>
      <c r="M3079" s="1"/>
    </row>
    <row r="3080" spans="1:13">
      <c r="A3080">
        <v>49692332</v>
      </c>
      <c r="B3080" t="s">
        <v>3138</v>
      </c>
      <c r="C3080" t="s">
        <v>30</v>
      </c>
      <c r="D3080">
        <v>29.964479999999998</v>
      </c>
      <c r="E3080">
        <v>-90.067310000000006</v>
      </c>
      <c r="F3080" t="s">
        <v>10</v>
      </c>
      <c r="G3080">
        <v>223</v>
      </c>
      <c r="H3080">
        <v>93</v>
      </c>
      <c r="M3080" s="1"/>
    </row>
    <row r="3081" spans="1:13">
      <c r="A3081">
        <v>49704577</v>
      </c>
      <c r="B3081" t="s">
        <v>3139</v>
      </c>
      <c r="C3081" t="s">
        <v>30</v>
      </c>
      <c r="D3081">
        <v>29.974080000000001</v>
      </c>
      <c r="E3081">
        <v>-90.076570000000004</v>
      </c>
      <c r="F3081" t="s">
        <v>10</v>
      </c>
      <c r="G3081">
        <v>140</v>
      </c>
      <c r="H3081">
        <v>139</v>
      </c>
      <c r="M3081" s="1"/>
    </row>
    <row r="3082" spans="1:13">
      <c r="A3082">
        <v>49728335</v>
      </c>
      <c r="B3082" t="s">
        <v>3140</v>
      </c>
      <c r="C3082" t="s">
        <v>181</v>
      </c>
      <c r="D3082">
        <v>29.996922930331699</v>
      </c>
      <c r="E3082">
        <v>-90.053856641822307</v>
      </c>
      <c r="F3082" t="s">
        <v>10</v>
      </c>
      <c r="G3082">
        <v>74</v>
      </c>
      <c r="H3082">
        <v>2</v>
      </c>
      <c r="M3082" s="1"/>
    </row>
    <row r="3083" spans="1:13">
      <c r="A3083">
        <v>49777961</v>
      </c>
      <c r="B3083" t="s">
        <v>3141</v>
      </c>
      <c r="C3083" t="s">
        <v>304</v>
      </c>
      <c r="D3083">
        <v>29.932939999999999</v>
      </c>
      <c r="E3083">
        <v>-90.100189999999998</v>
      </c>
      <c r="F3083" t="s">
        <v>10</v>
      </c>
      <c r="G3083">
        <v>228</v>
      </c>
      <c r="H3083">
        <v>162</v>
      </c>
      <c r="M3083" s="1"/>
    </row>
    <row r="3084" spans="1:13">
      <c r="A3084">
        <v>49778697</v>
      </c>
      <c r="B3084" t="s">
        <v>3142</v>
      </c>
      <c r="C3084" t="s">
        <v>12</v>
      </c>
      <c r="D3084">
        <v>29.967110000000002</v>
      </c>
      <c r="E3084">
        <v>-90.029830000000004</v>
      </c>
      <c r="F3084" t="s">
        <v>10</v>
      </c>
      <c r="G3084">
        <v>302</v>
      </c>
      <c r="H3084">
        <v>17</v>
      </c>
      <c r="M3084" s="1"/>
    </row>
    <row r="3085" spans="1:13" hidden="1">
      <c r="A3085">
        <v>49834060</v>
      </c>
      <c r="B3085" t="s">
        <v>3143</v>
      </c>
      <c r="C3085" t="s">
        <v>136</v>
      </c>
      <c r="D3085">
        <v>29.92071</v>
      </c>
      <c r="E3085">
        <v>-90.088669999999993</v>
      </c>
      <c r="F3085" t="s">
        <v>10</v>
      </c>
      <c r="H3085">
        <v>2</v>
      </c>
      <c r="M3085" s="1"/>
    </row>
    <row r="3086" spans="1:13" hidden="1">
      <c r="A3086">
        <v>49859812</v>
      </c>
      <c r="B3086" t="s">
        <v>3144</v>
      </c>
      <c r="C3086" t="s">
        <v>9</v>
      </c>
      <c r="D3086">
        <v>29.954750000000001</v>
      </c>
      <c r="E3086">
        <v>-90.124660000000006</v>
      </c>
      <c r="F3086" t="s">
        <v>10</v>
      </c>
      <c r="H3086">
        <v>44</v>
      </c>
      <c r="M3086" s="1"/>
    </row>
    <row r="3087" spans="1:13">
      <c r="A3087">
        <v>49887068</v>
      </c>
      <c r="B3087" t="s">
        <v>3145</v>
      </c>
      <c r="C3087" t="s">
        <v>136</v>
      </c>
      <c r="D3087">
        <v>29.91799</v>
      </c>
      <c r="E3087">
        <v>-90.094319999999996</v>
      </c>
      <c r="F3087" t="s">
        <v>10</v>
      </c>
      <c r="G3087">
        <v>87</v>
      </c>
      <c r="H3087">
        <v>18</v>
      </c>
      <c r="M3087" s="1"/>
    </row>
    <row r="3088" spans="1:13">
      <c r="A3088">
        <v>49892936</v>
      </c>
      <c r="B3088" t="s">
        <v>3146</v>
      </c>
      <c r="C3088" t="s">
        <v>86</v>
      </c>
      <c r="D3088">
        <v>29.950209999999998</v>
      </c>
      <c r="E3088">
        <v>-90.070179999999993</v>
      </c>
      <c r="F3088" t="s">
        <v>10</v>
      </c>
      <c r="G3088">
        <v>215</v>
      </c>
      <c r="H3088">
        <v>86</v>
      </c>
      <c r="M3088" s="1"/>
    </row>
    <row r="3089" spans="1:13">
      <c r="A3089">
        <v>49906798</v>
      </c>
      <c r="B3089" t="s">
        <v>3147</v>
      </c>
      <c r="C3089" t="s">
        <v>25</v>
      </c>
      <c r="D3089">
        <v>29.965399999999999</v>
      </c>
      <c r="E3089">
        <v>-90.088329999999999</v>
      </c>
      <c r="F3089" t="s">
        <v>10</v>
      </c>
      <c r="G3089">
        <v>558</v>
      </c>
      <c r="H3089">
        <v>142</v>
      </c>
      <c r="M3089" s="1"/>
    </row>
    <row r="3090" spans="1:13">
      <c r="A3090">
        <v>49907408</v>
      </c>
      <c r="B3090" t="s">
        <v>3148</v>
      </c>
      <c r="C3090" t="s">
        <v>16</v>
      </c>
      <c r="D3090">
        <v>29.980617840785499</v>
      </c>
      <c r="E3090">
        <v>-90.069558787764805</v>
      </c>
      <c r="F3090" t="s">
        <v>10</v>
      </c>
      <c r="G3090">
        <v>152</v>
      </c>
      <c r="H3090">
        <v>45</v>
      </c>
      <c r="M3090" s="1"/>
    </row>
    <row r="3091" spans="1:13">
      <c r="A3091">
        <v>49912051</v>
      </c>
      <c r="B3091" t="s">
        <v>3149</v>
      </c>
      <c r="C3091" t="s">
        <v>86</v>
      </c>
      <c r="D3091">
        <v>29.94464</v>
      </c>
      <c r="E3091">
        <v>-90.065730000000002</v>
      </c>
      <c r="F3091" t="s">
        <v>10</v>
      </c>
      <c r="G3091">
        <v>920</v>
      </c>
      <c r="H3091">
        <v>9</v>
      </c>
      <c r="M3091" s="1"/>
    </row>
    <row r="3092" spans="1:13">
      <c r="A3092">
        <v>49912052</v>
      </c>
      <c r="B3092" t="s">
        <v>3150</v>
      </c>
      <c r="C3092" t="s">
        <v>86</v>
      </c>
      <c r="D3092">
        <v>29.94951</v>
      </c>
      <c r="E3092">
        <v>-90.065420000000003</v>
      </c>
      <c r="F3092" t="s">
        <v>10</v>
      </c>
      <c r="G3092">
        <v>919</v>
      </c>
      <c r="H3092">
        <v>27</v>
      </c>
      <c r="M3092" s="1"/>
    </row>
    <row r="3093" spans="1:13">
      <c r="A3093">
        <v>49912053</v>
      </c>
      <c r="B3093" t="s">
        <v>3151</v>
      </c>
      <c r="C3093" t="s">
        <v>86</v>
      </c>
      <c r="D3093">
        <v>29.946870000000001</v>
      </c>
      <c r="E3093">
        <v>-90.066230000000004</v>
      </c>
      <c r="F3093" t="s">
        <v>10</v>
      </c>
      <c r="G3093">
        <v>717</v>
      </c>
      <c r="H3093">
        <v>11</v>
      </c>
      <c r="M3093" s="1"/>
    </row>
    <row r="3094" spans="1:13">
      <c r="A3094">
        <v>49912522</v>
      </c>
      <c r="B3094" t="s">
        <v>3152</v>
      </c>
      <c r="C3094" t="s">
        <v>304</v>
      </c>
      <c r="D3094">
        <v>29.935282000000001</v>
      </c>
      <c r="E3094">
        <v>-90.097588000000002</v>
      </c>
      <c r="F3094" t="s">
        <v>10</v>
      </c>
      <c r="G3094">
        <v>496</v>
      </c>
      <c r="H3094">
        <v>26</v>
      </c>
      <c r="M3094" s="1"/>
    </row>
    <row r="3095" spans="1:13">
      <c r="A3095">
        <v>49923720</v>
      </c>
      <c r="B3095" t="s">
        <v>3153</v>
      </c>
      <c r="C3095" t="s">
        <v>23</v>
      </c>
      <c r="D3095">
        <v>29.93458</v>
      </c>
      <c r="E3095">
        <v>-90.088660000000004</v>
      </c>
      <c r="F3095" t="s">
        <v>10</v>
      </c>
      <c r="G3095">
        <v>260</v>
      </c>
      <c r="H3095">
        <v>216</v>
      </c>
      <c r="M3095" s="1"/>
    </row>
    <row r="3096" spans="1:13">
      <c r="A3096">
        <v>49929829</v>
      </c>
      <c r="B3096" t="s">
        <v>3154</v>
      </c>
      <c r="C3096" t="s">
        <v>20</v>
      </c>
      <c r="D3096">
        <v>29.96266</v>
      </c>
      <c r="E3096">
        <v>-90.054199999999994</v>
      </c>
      <c r="F3096" t="s">
        <v>10</v>
      </c>
      <c r="G3096">
        <v>425</v>
      </c>
      <c r="H3096">
        <v>34</v>
      </c>
      <c r="M3096" s="1"/>
    </row>
    <row r="3097" spans="1:13">
      <c r="A3097">
        <v>49967052</v>
      </c>
      <c r="B3097" t="s">
        <v>3155</v>
      </c>
      <c r="C3097" t="s">
        <v>12</v>
      </c>
      <c r="D3097">
        <v>29.962340000000001</v>
      </c>
      <c r="E3097">
        <v>-90.033860000000004</v>
      </c>
      <c r="F3097" t="s">
        <v>10</v>
      </c>
      <c r="G3097">
        <v>191</v>
      </c>
      <c r="H3097">
        <v>229</v>
      </c>
      <c r="M3097" s="1"/>
    </row>
    <row r="3098" spans="1:13">
      <c r="A3098">
        <v>49968384</v>
      </c>
      <c r="B3098" t="s">
        <v>3156</v>
      </c>
      <c r="C3098" t="s">
        <v>12</v>
      </c>
      <c r="D3098">
        <v>29.960249999999998</v>
      </c>
      <c r="E3098">
        <v>-90.032570000000007</v>
      </c>
      <c r="F3098" t="s">
        <v>10</v>
      </c>
      <c r="G3098">
        <v>131</v>
      </c>
      <c r="H3098">
        <v>239</v>
      </c>
      <c r="M3098" s="1"/>
    </row>
    <row r="3099" spans="1:13">
      <c r="A3099">
        <v>49968588</v>
      </c>
      <c r="B3099" t="s">
        <v>3157</v>
      </c>
      <c r="C3099" t="s">
        <v>12</v>
      </c>
      <c r="D3099">
        <v>29.962420000000002</v>
      </c>
      <c r="E3099">
        <v>-90.033950000000004</v>
      </c>
      <c r="F3099" t="s">
        <v>10</v>
      </c>
      <c r="G3099">
        <v>196</v>
      </c>
      <c r="H3099">
        <v>215</v>
      </c>
      <c r="M3099" s="1"/>
    </row>
    <row r="3100" spans="1:13">
      <c r="A3100">
        <v>49968732</v>
      </c>
      <c r="B3100" t="s">
        <v>3158</v>
      </c>
      <c r="C3100" t="s">
        <v>12</v>
      </c>
      <c r="D3100">
        <v>29.960239999999999</v>
      </c>
      <c r="E3100">
        <v>-90.032139999999998</v>
      </c>
      <c r="F3100" t="s">
        <v>10</v>
      </c>
      <c r="G3100">
        <v>150</v>
      </c>
      <c r="H3100">
        <v>196</v>
      </c>
      <c r="M3100" s="1"/>
    </row>
    <row r="3101" spans="1:13">
      <c r="A3101">
        <v>50010894</v>
      </c>
      <c r="B3101" t="s">
        <v>3159</v>
      </c>
      <c r="C3101" t="s">
        <v>16</v>
      </c>
      <c r="D3101">
        <v>29.96923</v>
      </c>
      <c r="E3101">
        <v>-90.062510000000003</v>
      </c>
      <c r="F3101" t="s">
        <v>10</v>
      </c>
      <c r="G3101">
        <v>205</v>
      </c>
      <c r="H3101">
        <v>148</v>
      </c>
      <c r="M3101" s="1"/>
    </row>
    <row r="3102" spans="1:13">
      <c r="A3102">
        <v>50025867</v>
      </c>
      <c r="B3102" t="s">
        <v>3160</v>
      </c>
      <c r="C3102" t="s">
        <v>23</v>
      </c>
      <c r="D3102">
        <v>29.93365</v>
      </c>
      <c r="E3102">
        <v>-90.088489999999993</v>
      </c>
      <c r="F3102" t="s">
        <v>10</v>
      </c>
      <c r="G3102">
        <v>126</v>
      </c>
      <c r="H3102">
        <v>83</v>
      </c>
      <c r="M3102" s="1"/>
    </row>
    <row r="3103" spans="1:13">
      <c r="A3103">
        <v>50031502</v>
      </c>
      <c r="B3103" t="s">
        <v>3161</v>
      </c>
      <c r="C3103" t="s">
        <v>86</v>
      </c>
      <c r="D3103">
        <v>29.953060000000001</v>
      </c>
      <c r="E3103">
        <v>-90.067790000000002</v>
      </c>
      <c r="F3103" t="s">
        <v>10</v>
      </c>
      <c r="G3103">
        <v>636</v>
      </c>
      <c r="H3103">
        <v>108</v>
      </c>
      <c r="M3103" s="1"/>
    </row>
    <row r="3104" spans="1:13">
      <c r="A3104">
        <v>50032357</v>
      </c>
      <c r="B3104" t="s">
        <v>3162</v>
      </c>
      <c r="C3104" t="s">
        <v>86</v>
      </c>
      <c r="D3104">
        <v>29.951149999999998</v>
      </c>
      <c r="E3104">
        <v>-90.067120000000003</v>
      </c>
      <c r="F3104" t="s">
        <v>10</v>
      </c>
      <c r="G3104">
        <v>636</v>
      </c>
      <c r="H3104">
        <v>78</v>
      </c>
      <c r="M3104" s="1"/>
    </row>
    <row r="3105" spans="1:13">
      <c r="A3105">
        <v>50032804</v>
      </c>
      <c r="B3105" t="s">
        <v>3163</v>
      </c>
      <c r="C3105" t="s">
        <v>23</v>
      </c>
      <c r="D3105">
        <v>29.931750000000001</v>
      </c>
      <c r="E3105">
        <v>-90.091359999999995</v>
      </c>
      <c r="F3105" t="s">
        <v>10</v>
      </c>
      <c r="G3105">
        <v>176</v>
      </c>
      <c r="H3105">
        <v>127</v>
      </c>
      <c r="M3105" s="1"/>
    </row>
    <row r="3106" spans="1:13">
      <c r="A3106">
        <v>50033005</v>
      </c>
      <c r="B3106" t="s">
        <v>3164</v>
      </c>
      <c r="C3106" t="s">
        <v>66</v>
      </c>
      <c r="D3106">
        <v>29.944649999999999</v>
      </c>
      <c r="E3106">
        <v>-90.067610000000002</v>
      </c>
      <c r="F3106" t="s">
        <v>10</v>
      </c>
      <c r="G3106">
        <v>318</v>
      </c>
      <c r="H3106">
        <v>52</v>
      </c>
      <c r="M3106" s="1"/>
    </row>
    <row r="3107" spans="1:13">
      <c r="A3107">
        <v>50064726</v>
      </c>
      <c r="B3107" t="s">
        <v>3165</v>
      </c>
      <c r="C3107" t="s">
        <v>44</v>
      </c>
      <c r="D3107">
        <v>29.972766400842499</v>
      </c>
      <c r="E3107">
        <v>-90.0821078912236</v>
      </c>
      <c r="F3107" t="s">
        <v>10</v>
      </c>
      <c r="G3107">
        <v>178</v>
      </c>
      <c r="H3107">
        <v>52</v>
      </c>
      <c r="M3107" s="1"/>
    </row>
    <row r="3108" spans="1:13">
      <c r="A3108">
        <v>50091085</v>
      </c>
      <c r="B3108" t="s">
        <v>3166</v>
      </c>
      <c r="C3108" t="s">
        <v>136</v>
      </c>
      <c r="D3108">
        <v>29.922039999999999</v>
      </c>
      <c r="E3108">
        <v>-90.088849999999994</v>
      </c>
      <c r="F3108" t="s">
        <v>10</v>
      </c>
      <c r="G3108">
        <v>239</v>
      </c>
      <c r="H3108">
        <v>100</v>
      </c>
      <c r="M3108" s="1"/>
    </row>
    <row r="3109" spans="1:13" hidden="1">
      <c r="A3109">
        <v>50097740</v>
      </c>
      <c r="B3109" t="s">
        <v>3167</v>
      </c>
      <c r="C3109" t="s">
        <v>20</v>
      </c>
      <c r="D3109">
        <v>29.963519999999999</v>
      </c>
      <c r="E3109">
        <v>-90.058729999999997</v>
      </c>
      <c r="F3109" t="s">
        <v>10</v>
      </c>
      <c r="H3109">
        <v>85</v>
      </c>
      <c r="M3109" s="1"/>
    </row>
    <row r="3110" spans="1:13">
      <c r="A3110">
        <v>50116900</v>
      </c>
      <c r="B3110" t="s">
        <v>3168</v>
      </c>
      <c r="C3110" t="s">
        <v>66</v>
      </c>
      <c r="D3110">
        <v>29.936744999999998</v>
      </c>
      <c r="E3110">
        <v>-90.070023000000006</v>
      </c>
      <c r="F3110" t="s">
        <v>10</v>
      </c>
      <c r="G3110">
        <v>443</v>
      </c>
      <c r="H3110">
        <v>79</v>
      </c>
      <c r="M3110" s="1"/>
    </row>
    <row r="3111" spans="1:13">
      <c r="A3111">
        <v>50153963</v>
      </c>
      <c r="B3111" t="s">
        <v>3169</v>
      </c>
      <c r="C3111" t="s">
        <v>16</v>
      </c>
      <c r="D3111">
        <v>29.971599999999999</v>
      </c>
      <c r="E3111">
        <v>-90.063810000000004</v>
      </c>
      <c r="F3111" t="s">
        <v>10</v>
      </c>
      <c r="G3111">
        <v>225</v>
      </c>
      <c r="H3111">
        <v>28</v>
      </c>
      <c r="M3111" s="1"/>
    </row>
    <row r="3112" spans="1:13" hidden="1">
      <c r="A3112">
        <v>50155706</v>
      </c>
      <c r="B3112" t="s">
        <v>3170</v>
      </c>
      <c r="C3112" t="s">
        <v>25</v>
      </c>
      <c r="D3112">
        <v>29.97</v>
      </c>
      <c r="E3112">
        <v>-90.091009999999997</v>
      </c>
      <c r="F3112" t="s">
        <v>10</v>
      </c>
      <c r="H3112">
        <v>50</v>
      </c>
      <c r="M3112" s="1"/>
    </row>
    <row r="3113" spans="1:13">
      <c r="A3113">
        <v>50158758</v>
      </c>
      <c r="B3113" t="s">
        <v>3171</v>
      </c>
      <c r="C3113" t="s">
        <v>44</v>
      </c>
      <c r="D3113">
        <v>29.975370000000002</v>
      </c>
      <c r="E3113">
        <v>-90.083939999999998</v>
      </c>
      <c r="F3113" t="s">
        <v>10</v>
      </c>
      <c r="G3113">
        <v>157</v>
      </c>
      <c r="H3113">
        <v>96</v>
      </c>
      <c r="M3113" s="1"/>
    </row>
    <row r="3114" spans="1:13">
      <c r="A3114">
        <v>50194045</v>
      </c>
      <c r="B3114" t="s">
        <v>3172</v>
      </c>
      <c r="C3114" t="s">
        <v>86</v>
      </c>
      <c r="D3114">
        <v>29.95082</v>
      </c>
      <c r="E3114">
        <v>-90.071240000000003</v>
      </c>
      <c r="F3114" t="s">
        <v>10</v>
      </c>
      <c r="G3114">
        <v>179</v>
      </c>
      <c r="H3114">
        <v>113</v>
      </c>
      <c r="M3114" s="1"/>
    </row>
    <row r="3115" spans="1:13">
      <c r="A3115">
        <v>50211597</v>
      </c>
      <c r="B3115" t="s">
        <v>3173</v>
      </c>
      <c r="C3115" t="s">
        <v>23</v>
      </c>
      <c r="D3115">
        <v>29.940709999999999</v>
      </c>
      <c r="E3115">
        <v>-90.093429999999998</v>
      </c>
      <c r="F3115" t="s">
        <v>10</v>
      </c>
      <c r="G3115">
        <v>329</v>
      </c>
      <c r="H3115">
        <v>116</v>
      </c>
      <c r="M3115" s="1"/>
    </row>
    <row r="3116" spans="1:13">
      <c r="A3116">
        <v>50233303</v>
      </c>
      <c r="B3116" t="s">
        <v>3174</v>
      </c>
      <c r="C3116" t="s">
        <v>23</v>
      </c>
      <c r="D3116">
        <v>29.944414138793899</v>
      </c>
      <c r="E3116">
        <v>-90.092788696289006</v>
      </c>
      <c r="F3116" t="s">
        <v>10</v>
      </c>
      <c r="G3116">
        <v>222</v>
      </c>
      <c r="H3116">
        <v>12</v>
      </c>
      <c r="M3116" s="1"/>
    </row>
    <row r="3117" spans="1:13">
      <c r="A3117">
        <v>50237165</v>
      </c>
      <c r="B3117" t="s">
        <v>3175</v>
      </c>
      <c r="C3117" t="s">
        <v>14</v>
      </c>
      <c r="D3117">
        <v>29.98818</v>
      </c>
      <c r="E3117">
        <v>-90.068280000000001</v>
      </c>
      <c r="F3117" t="s">
        <v>10</v>
      </c>
      <c r="G3117">
        <v>47</v>
      </c>
      <c r="H3117">
        <v>6</v>
      </c>
      <c r="M3117" s="1"/>
    </row>
    <row r="3118" spans="1:13">
      <c r="A3118">
        <v>50248481</v>
      </c>
      <c r="B3118" t="s">
        <v>3176</v>
      </c>
      <c r="C3118" t="s">
        <v>18</v>
      </c>
      <c r="D3118">
        <v>29.969432358183798</v>
      </c>
      <c r="E3118">
        <v>-90.043697246288701</v>
      </c>
      <c r="F3118" t="s">
        <v>10</v>
      </c>
      <c r="G3118">
        <v>325</v>
      </c>
      <c r="H3118">
        <v>0</v>
      </c>
    </row>
    <row r="3119" spans="1:13">
      <c r="A3119">
        <v>50260266</v>
      </c>
      <c r="B3119" t="s">
        <v>3177</v>
      </c>
      <c r="C3119" t="s">
        <v>171</v>
      </c>
      <c r="D3119">
        <v>29.95018</v>
      </c>
      <c r="E3119">
        <v>-90.05171</v>
      </c>
      <c r="F3119" t="s">
        <v>10</v>
      </c>
      <c r="G3119">
        <v>166</v>
      </c>
      <c r="H3119">
        <v>72</v>
      </c>
      <c r="M3119" s="1"/>
    </row>
    <row r="3120" spans="1:13">
      <c r="A3120">
        <v>50266337</v>
      </c>
      <c r="B3120" t="s">
        <v>3178</v>
      </c>
      <c r="C3120" t="s">
        <v>16</v>
      </c>
      <c r="D3120">
        <v>29.97438</v>
      </c>
      <c r="E3120">
        <v>-90.070700000000002</v>
      </c>
      <c r="F3120" t="s">
        <v>10</v>
      </c>
      <c r="G3120">
        <v>111</v>
      </c>
      <c r="H3120">
        <v>70</v>
      </c>
      <c r="M3120" s="1"/>
    </row>
    <row r="3121" spans="1:13">
      <c r="A3121">
        <v>50289349</v>
      </c>
      <c r="B3121" t="s">
        <v>3179</v>
      </c>
      <c r="C3121" t="s">
        <v>16</v>
      </c>
      <c r="D3121">
        <v>29.977709999999998</v>
      </c>
      <c r="E3121">
        <v>-90.07302</v>
      </c>
      <c r="F3121" t="s">
        <v>10</v>
      </c>
      <c r="G3121">
        <v>173</v>
      </c>
      <c r="H3121">
        <v>53</v>
      </c>
      <c r="M3121" s="1"/>
    </row>
    <row r="3122" spans="1:13" hidden="1">
      <c r="A3122">
        <v>50305079</v>
      </c>
      <c r="B3122" t="s">
        <v>3180</v>
      </c>
      <c r="C3122" t="s">
        <v>128</v>
      </c>
      <c r="D3122">
        <v>29.93017</v>
      </c>
      <c r="E3122">
        <v>-90.085719999999995</v>
      </c>
      <c r="F3122" t="s">
        <v>10</v>
      </c>
      <c r="H3122">
        <v>0</v>
      </c>
    </row>
    <row r="3123" spans="1:13" hidden="1">
      <c r="A3123">
        <v>50307670</v>
      </c>
      <c r="B3123" t="s">
        <v>3181</v>
      </c>
      <c r="C3123" t="s">
        <v>865</v>
      </c>
      <c r="D3123">
        <v>29.933160000000001</v>
      </c>
      <c r="E3123">
        <v>-90.035129999999995</v>
      </c>
      <c r="F3123" t="s">
        <v>10</v>
      </c>
      <c r="H3123">
        <v>43</v>
      </c>
      <c r="M3123" s="1"/>
    </row>
    <row r="3124" spans="1:13">
      <c r="A3124">
        <v>50325864</v>
      </c>
      <c r="B3124" t="s">
        <v>3182</v>
      </c>
      <c r="C3124" t="s">
        <v>74</v>
      </c>
      <c r="D3124">
        <v>29.955200000000001</v>
      </c>
      <c r="E3124">
        <v>-90.020380000000003</v>
      </c>
      <c r="F3124" t="s">
        <v>10</v>
      </c>
      <c r="G3124">
        <v>148</v>
      </c>
      <c r="H3124">
        <v>148</v>
      </c>
      <c r="M3124" s="1"/>
    </row>
    <row r="3125" spans="1:13">
      <c r="A3125">
        <v>50347563</v>
      </c>
      <c r="B3125" t="s">
        <v>3183</v>
      </c>
      <c r="C3125" t="s">
        <v>54</v>
      </c>
      <c r="D3125">
        <v>29.945450000000001</v>
      </c>
      <c r="E3125">
        <v>-90.104039999999998</v>
      </c>
      <c r="F3125" t="s">
        <v>10</v>
      </c>
      <c r="G3125">
        <v>100</v>
      </c>
      <c r="H3125">
        <v>163</v>
      </c>
      <c r="M3125" s="1"/>
    </row>
    <row r="3126" spans="1:13">
      <c r="A3126">
        <v>50380241</v>
      </c>
      <c r="B3126" t="s">
        <v>3184</v>
      </c>
      <c r="C3126" t="s">
        <v>1179</v>
      </c>
      <c r="D3126">
        <v>30.013500000000001</v>
      </c>
      <c r="E3126">
        <v>-90.120530000000002</v>
      </c>
      <c r="F3126" t="s">
        <v>10</v>
      </c>
      <c r="G3126">
        <v>368</v>
      </c>
      <c r="H3126">
        <v>102</v>
      </c>
      <c r="M3126" s="1"/>
    </row>
    <row r="3127" spans="1:13">
      <c r="A3127">
        <v>50395156</v>
      </c>
      <c r="B3127" t="s">
        <v>3185</v>
      </c>
      <c r="C3127" t="s">
        <v>20</v>
      </c>
      <c r="D3127">
        <v>29.96303</v>
      </c>
      <c r="E3127">
        <v>-90.054100000000005</v>
      </c>
      <c r="F3127" t="s">
        <v>21</v>
      </c>
      <c r="G3127">
        <v>219</v>
      </c>
      <c r="H3127">
        <v>0</v>
      </c>
    </row>
    <row r="3128" spans="1:13">
      <c r="A3128">
        <v>50395164</v>
      </c>
      <c r="B3128" t="s">
        <v>3186</v>
      </c>
      <c r="C3128" t="s">
        <v>20</v>
      </c>
      <c r="D3128">
        <v>29.96292</v>
      </c>
      <c r="E3128">
        <v>-90.052760000000006</v>
      </c>
      <c r="F3128" t="s">
        <v>21</v>
      </c>
      <c r="G3128">
        <v>186</v>
      </c>
      <c r="H3128">
        <v>1</v>
      </c>
      <c r="M3128" s="1"/>
    </row>
    <row r="3129" spans="1:13">
      <c r="A3129">
        <v>50419654</v>
      </c>
      <c r="B3129" t="s">
        <v>3187</v>
      </c>
      <c r="C3129" t="s">
        <v>92</v>
      </c>
      <c r="D3129">
        <v>29.919830000000001</v>
      </c>
      <c r="E3129">
        <v>-90.10624</v>
      </c>
      <c r="F3129" t="s">
        <v>10</v>
      </c>
      <c r="G3129">
        <v>117</v>
      </c>
      <c r="H3129">
        <v>28</v>
      </c>
      <c r="M3129" s="1"/>
    </row>
    <row r="3130" spans="1:13">
      <c r="A3130">
        <v>50435219</v>
      </c>
      <c r="B3130" t="s">
        <v>3188</v>
      </c>
      <c r="C3130" t="s">
        <v>25</v>
      </c>
      <c r="D3130">
        <v>29.970089999999999</v>
      </c>
      <c r="E3130">
        <v>-90.090530000000001</v>
      </c>
      <c r="F3130" t="s">
        <v>10</v>
      </c>
      <c r="G3130">
        <v>199</v>
      </c>
      <c r="H3130">
        <v>58</v>
      </c>
      <c r="M3130" s="1"/>
    </row>
    <row r="3131" spans="1:13">
      <c r="A3131">
        <v>50443830</v>
      </c>
      <c r="B3131" t="s">
        <v>3189</v>
      </c>
      <c r="C3131" t="s">
        <v>66</v>
      </c>
      <c r="D3131">
        <v>29.938500000000001</v>
      </c>
      <c r="E3131">
        <v>-90.070390000000003</v>
      </c>
      <c r="F3131" t="s">
        <v>10</v>
      </c>
      <c r="G3131">
        <v>226</v>
      </c>
      <c r="H3131">
        <v>71</v>
      </c>
      <c r="M3131" s="1"/>
    </row>
    <row r="3132" spans="1:13">
      <c r="A3132">
        <v>50462314</v>
      </c>
      <c r="B3132" t="s">
        <v>3190</v>
      </c>
      <c r="C3132" t="s">
        <v>86</v>
      </c>
      <c r="D3132">
        <v>29.951599999999999</v>
      </c>
      <c r="E3132">
        <v>-90.068209999999993</v>
      </c>
      <c r="F3132" t="s">
        <v>10</v>
      </c>
      <c r="G3132">
        <v>258</v>
      </c>
      <c r="H3132">
        <v>324</v>
      </c>
      <c r="M3132" s="1"/>
    </row>
    <row r="3133" spans="1:13">
      <c r="A3133">
        <v>50472426</v>
      </c>
      <c r="B3133" t="s">
        <v>3191</v>
      </c>
      <c r="C3133" t="s">
        <v>12</v>
      </c>
      <c r="D3133">
        <v>29.964089999999999</v>
      </c>
      <c r="E3133">
        <v>-90.041089999999997</v>
      </c>
      <c r="F3133" t="s">
        <v>10</v>
      </c>
      <c r="G3133">
        <v>179</v>
      </c>
      <c r="H3133">
        <v>4</v>
      </c>
      <c r="M3133" s="1"/>
    </row>
    <row r="3134" spans="1:13" hidden="1">
      <c r="A3134">
        <v>50485981</v>
      </c>
      <c r="B3134" t="s">
        <v>3192</v>
      </c>
      <c r="C3134" t="s">
        <v>112</v>
      </c>
      <c r="D3134">
        <v>29.921309999999998</v>
      </c>
      <c r="E3134">
        <v>-90.085669999999993</v>
      </c>
      <c r="F3134" t="s">
        <v>10</v>
      </c>
      <c r="H3134">
        <v>132</v>
      </c>
      <c r="M3134" s="1"/>
    </row>
    <row r="3135" spans="1:13">
      <c r="A3135">
        <v>50487725</v>
      </c>
      <c r="B3135" t="s">
        <v>3193</v>
      </c>
      <c r="C3135" t="s">
        <v>98</v>
      </c>
      <c r="D3135">
        <v>29.93618</v>
      </c>
      <c r="E3135">
        <v>-90.109759999999994</v>
      </c>
      <c r="F3135" t="s">
        <v>10</v>
      </c>
      <c r="G3135">
        <v>740</v>
      </c>
      <c r="H3135">
        <v>15</v>
      </c>
      <c r="M3135" s="1"/>
    </row>
    <row r="3136" spans="1:13">
      <c r="A3136">
        <v>50522973</v>
      </c>
      <c r="B3136" t="s">
        <v>3194</v>
      </c>
      <c r="C3136" t="s">
        <v>417</v>
      </c>
      <c r="D3136">
        <v>29.938639999999999</v>
      </c>
      <c r="E3136">
        <v>-90.050550000000001</v>
      </c>
      <c r="F3136" t="s">
        <v>21</v>
      </c>
      <c r="G3136">
        <v>117</v>
      </c>
      <c r="H3136">
        <v>41</v>
      </c>
      <c r="M3136" s="1"/>
    </row>
    <row r="3137" spans="1:13">
      <c r="A3137">
        <v>49128862</v>
      </c>
      <c r="B3137" t="s">
        <v>3195</v>
      </c>
      <c r="C3137" t="s">
        <v>86</v>
      </c>
      <c r="D3137">
        <v>29.95243</v>
      </c>
      <c r="E3137">
        <v>-90.068939999999998</v>
      </c>
      <c r="F3137" t="s">
        <v>10</v>
      </c>
      <c r="G3137">
        <v>660</v>
      </c>
      <c r="H3137">
        <v>68</v>
      </c>
      <c r="M3137" s="1"/>
    </row>
    <row r="3138" spans="1:13">
      <c r="A3138">
        <v>49135765</v>
      </c>
      <c r="B3138" t="s">
        <v>3196</v>
      </c>
      <c r="C3138" t="s">
        <v>25</v>
      </c>
      <c r="D3138">
        <v>29.97784</v>
      </c>
      <c r="E3138">
        <v>-90.095399999999998</v>
      </c>
      <c r="F3138" t="s">
        <v>10</v>
      </c>
      <c r="G3138">
        <v>151</v>
      </c>
      <c r="H3138">
        <v>156</v>
      </c>
      <c r="M3138" s="1"/>
    </row>
    <row r="3139" spans="1:13">
      <c r="A3139">
        <v>49137941</v>
      </c>
      <c r="B3139" t="s">
        <v>3197</v>
      </c>
      <c r="C3139" t="s">
        <v>58</v>
      </c>
      <c r="D3139">
        <v>29.981141999999998</v>
      </c>
      <c r="E3139">
        <v>-90.089661000000007</v>
      </c>
      <c r="F3139" t="s">
        <v>10</v>
      </c>
      <c r="G3139">
        <v>267</v>
      </c>
      <c r="H3139">
        <v>241</v>
      </c>
      <c r="M3139" s="1"/>
    </row>
    <row r="3140" spans="1:13" hidden="1">
      <c r="A3140">
        <v>49143312</v>
      </c>
      <c r="B3140" t="s">
        <v>3198</v>
      </c>
      <c r="C3140" t="s">
        <v>25</v>
      </c>
      <c r="D3140">
        <v>29.972073000000002</v>
      </c>
      <c r="E3140">
        <v>-90.095534999999998</v>
      </c>
      <c r="F3140" t="s">
        <v>10</v>
      </c>
      <c r="H3140">
        <v>88</v>
      </c>
      <c r="M3140" s="1"/>
    </row>
    <row r="3141" spans="1:13">
      <c r="A3141">
        <v>49158235</v>
      </c>
      <c r="B3141" t="s">
        <v>3199</v>
      </c>
      <c r="C3141" t="s">
        <v>12</v>
      </c>
      <c r="D3141">
        <v>29.961857299999998</v>
      </c>
      <c r="E3141">
        <v>-90.039538899999997</v>
      </c>
      <c r="F3141" t="s">
        <v>10</v>
      </c>
      <c r="G3141">
        <v>169</v>
      </c>
      <c r="H3141">
        <v>20</v>
      </c>
      <c r="M3141" s="1"/>
    </row>
    <row r="3142" spans="1:13" hidden="1">
      <c r="A3142">
        <v>49159449</v>
      </c>
      <c r="B3142" t="s">
        <v>3200</v>
      </c>
      <c r="C3142" t="s">
        <v>74</v>
      </c>
      <c r="D3142">
        <v>29.958970000000001</v>
      </c>
      <c r="E3142">
        <v>-90.022080000000003</v>
      </c>
      <c r="F3142" t="s">
        <v>10</v>
      </c>
      <c r="H3142">
        <v>1</v>
      </c>
      <c r="M3142" s="1"/>
    </row>
    <row r="3143" spans="1:13">
      <c r="A3143">
        <v>49171474</v>
      </c>
      <c r="B3143" t="s">
        <v>3201</v>
      </c>
      <c r="C3143" t="s">
        <v>212</v>
      </c>
      <c r="D3143">
        <v>29.95044</v>
      </c>
      <c r="E3143">
        <v>-90.122330000000005</v>
      </c>
      <c r="F3143" t="s">
        <v>10</v>
      </c>
      <c r="G3143">
        <v>127</v>
      </c>
      <c r="H3143">
        <v>234</v>
      </c>
      <c r="M3143" s="1"/>
    </row>
    <row r="3144" spans="1:13">
      <c r="A3144">
        <v>49172447</v>
      </c>
      <c r="B3144" t="s">
        <v>3202</v>
      </c>
      <c r="C3144" t="s">
        <v>54</v>
      </c>
      <c r="D3144">
        <v>29.94191</v>
      </c>
      <c r="E3144">
        <v>-90.108630000000005</v>
      </c>
      <c r="F3144" t="s">
        <v>10</v>
      </c>
      <c r="G3144">
        <v>671</v>
      </c>
      <c r="H3144">
        <v>9</v>
      </c>
      <c r="M3144" s="1"/>
    </row>
    <row r="3145" spans="1:13">
      <c r="A3145">
        <v>49188185</v>
      </c>
      <c r="B3145" t="s">
        <v>3203</v>
      </c>
      <c r="C3145" t="s">
        <v>44</v>
      </c>
      <c r="D3145">
        <v>29.97251</v>
      </c>
      <c r="E3145">
        <v>-90.084569999999999</v>
      </c>
      <c r="F3145" t="s">
        <v>10</v>
      </c>
      <c r="G3145">
        <v>197</v>
      </c>
      <c r="H3145">
        <v>56</v>
      </c>
      <c r="M3145" s="1"/>
    </row>
    <row r="3146" spans="1:13">
      <c r="A3146">
        <v>49194285</v>
      </c>
      <c r="B3146" t="s">
        <v>3204</v>
      </c>
      <c r="C3146" t="s">
        <v>16</v>
      </c>
      <c r="D3146">
        <v>29.970120000000001</v>
      </c>
      <c r="E3146">
        <v>-90.057429999999997</v>
      </c>
      <c r="F3146" t="s">
        <v>10</v>
      </c>
      <c r="G3146">
        <v>205</v>
      </c>
      <c r="H3146">
        <v>161</v>
      </c>
      <c r="M3146" s="1"/>
    </row>
    <row r="3147" spans="1:13">
      <c r="A3147">
        <v>49214996</v>
      </c>
      <c r="B3147" t="s">
        <v>3205</v>
      </c>
      <c r="C3147" t="s">
        <v>12</v>
      </c>
      <c r="D3147">
        <v>29.967073440551701</v>
      </c>
      <c r="E3147">
        <v>-90.048912048339801</v>
      </c>
      <c r="F3147" t="s">
        <v>10</v>
      </c>
      <c r="G3147">
        <v>476</v>
      </c>
      <c r="H3147">
        <v>110</v>
      </c>
      <c r="M3147" s="1"/>
    </row>
    <row r="3148" spans="1:13">
      <c r="A3148">
        <v>49226921</v>
      </c>
      <c r="B3148" t="s">
        <v>3206</v>
      </c>
      <c r="C3148" t="s">
        <v>86</v>
      </c>
      <c r="D3148">
        <v>29.949670000000001</v>
      </c>
      <c r="E3148">
        <v>-90.072000000000003</v>
      </c>
      <c r="F3148" t="s">
        <v>10</v>
      </c>
      <c r="G3148">
        <v>98</v>
      </c>
      <c r="H3148">
        <v>128</v>
      </c>
      <c r="M3148" s="1"/>
    </row>
    <row r="3149" spans="1:13">
      <c r="A3149">
        <v>49241102</v>
      </c>
      <c r="B3149" t="s">
        <v>3207</v>
      </c>
      <c r="C3149" t="s">
        <v>48</v>
      </c>
      <c r="D3149">
        <v>29.933160000000001</v>
      </c>
      <c r="E3149">
        <v>-90.112970000000004</v>
      </c>
      <c r="F3149" t="s">
        <v>10</v>
      </c>
      <c r="G3149">
        <v>363</v>
      </c>
      <c r="H3149">
        <v>24</v>
      </c>
      <c r="M3149" s="1"/>
    </row>
    <row r="3150" spans="1:13">
      <c r="A3150">
        <v>49243183</v>
      </c>
      <c r="B3150" t="s">
        <v>3208</v>
      </c>
      <c r="C3150" t="s">
        <v>30</v>
      </c>
      <c r="D3150">
        <v>29.967140000000001</v>
      </c>
      <c r="E3150">
        <v>-90.068460000000002</v>
      </c>
      <c r="F3150" t="s">
        <v>10</v>
      </c>
      <c r="G3150">
        <v>720</v>
      </c>
      <c r="H3150">
        <v>104</v>
      </c>
      <c r="M3150" s="1"/>
    </row>
    <row r="3151" spans="1:13">
      <c r="A3151">
        <v>49276848</v>
      </c>
      <c r="B3151" t="s">
        <v>3209</v>
      </c>
      <c r="C3151" t="s">
        <v>46</v>
      </c>
      <c r="D3151">
        <v>29.982389999999999</v>
      </c>
      <c r="E3151">
        <v>-90.084440000000001</v>
      </c>
      <c r="F3151" t="s">
        <v>10</v>
      </c>
      <c r="G3151">
        <v>190</v>
      </c>
      <c r="H3151">
        <v>85</v>
      </c>
      <c r="M3151" s="1"/>
    </row>
    <row r="3152" spans="1:13">
      <c r="A3152">
        <v>49291284</v>
      </c>
      <c r="B3152" t="s">
        <v>3210</v>
      </c>
      <c r="C3152" t="s">
        <v>121</v>
      </c>
      <c r="D3152">
        <v>29.954170858320101</v>
      </c>
      <c r="E3152">
        <v>-90.110935882457099</v>
      </c>
      <c r="F3152" t="s">
        <v>10</v>
      </c>
      <c r="G3152">
        <v>142</v>
      </c>
      <c r="H3152">
        <v>67</v>
      </c>
      <c r="M3152" s="1"/>
    </row>
    <row r="3153" spans="1:13" hidden="1">
      <c r="A3153">
        <v>49304018</v>
      </c>
      <c r="B3153" t="s">
        <v>3211</v>
      </c>
      <c r="C3153" t="s">
        <v>44</v>
      </c>
      <c r="D3153">
        <v>29.97617</v>
      </c>
      <c r="E3153">
        <v>-90.080860000000001</v>
      </c>
      <c r="F3153" t="s">
        <v>10</v>
      </c>
      <c r="H3153">
        <v>47</v>
      </c>
      <c r="M3153" s="1"/>
    </row>
    <row r="3154" spans="1:13">
      <c r="A3154">
        <v>49318568</v>
      </c>
      <c r="B3154" t="s">
        <v>3212</v>
      </c>
      <c r="C3154" t="s">
        <v>20</v>
      </c>
      <c r="D3154">
        <v>29.965730000000001</v>
      </c>
      <c r="E3154">
        <v>-90.052160000000001</v>
      </c>
      <c r="F3154" t="s">
        <v>10</v>
      </c>
      <c r="G3154">
        <v>175</v>
      </c>
      <c r="H3154">
        <v>116</v>
      </c>
      <c r="M3154" s="1"/>
    </row>
    <row r="3155" spans="1:13">
      <c r="A3155">
        <v>49344452</v>
      </c>
      <c r="B3155" t="s">
        <v>3213</v>
      </c>
      <c r="C3155" t="s">
        <v>23</v>
      </c>
      <c r="D3155">
        <v>29.94173</v>
      </c>
      <c r="E3155">
        <v>-90.075220000000002</v>
      </c>
      <c r="F3155" t="s">
        <v>10</v>
      </c>
      <c r="G3155">
        <v>807</v>
      </c>
      <c r="H3155">
        <v>124</v>
      </c>
      <c r="M3155" s="1"/>
    </row>
    <row r="3156" spans="1:13" hidden="1">
      <c r="A3156">
        <v>49348626</v>
      </c>
      <c r="B3156" t="s">
        <v>3214</v>
      </c>
      <c r="C3156" t="s">
        <v>300</v>
      </c>
      <c r="D3156">
        <v>29.97024</v>
      </c>
      <c r="E3156">
        <v>-90.119749999999996</v>
      </c>
      <c r="F3156" t="s">
        <v>10</v>
      </c>
      <c r="H3156">
        <v>7</v>
      </c>
      <c r="M3156" s="1"/>
    </row>
    <row r="3157" spans="1:13" hidden="1">
      <c r="A3157">
        <v>49350051</v>
      </c>
      <c r="B3157" t="s">
        <v>3215</v>
      </c>
      <c r="C3157" t="s">
        <v>18</v>
      </c>
      <c r="D3157">
        <v>29.973880000000001</v>
      </c>
      <c r="E3157">
        <v>-90.041430000000005</v>
      </c>
      <c r="F3157" t="s">
        <v>10</v>
      </c>
      <c r="H3157">
        <v>14</v>
      </c>
      <c r="M3157" s="1"/>
    </row>
    <row r="3158" spans="1:13">
      <c r="A3158">
        <v>49361096</v>
      </c>
      <c r="B3158" t="s">
        <v>3216</v>
      </c>
      <c r="C3158" t="s">
        <v>707</v>
      </c>
      <c r="D3158">
        <v>29.9673749217832</v>
      </c>
      <c r="E3158">
        <v>-90.003613960838607</v>
      </c>
      <c r="F3158" t="s">
        <v>21</v>
      </c>
      <c r="G3158">
        <v>97</v>
      </c>
      <c r="H3158">
        <v>6</v>
      </c>
      <c r="M3158" s="1"/>
    </row>
    <row r="3159" spans="1:13">
      <c r="A3159">
        <v>49361427</v>
      </c>
      <c r="B3159" t="s">
        <v>3217</v>
      </c>
      <c r="C3159" t="s">
        <v>23</v>
      </c>
      <c r="D3159">
        <v>29.941220000000001</v>
      </c>
      <c r="E3159">
        <v>-90.076629999999994</v>
      </c>
      <c r="F3159" t="s">
        <v>10</v>
      </c>
      <c r="G3159">
        <v>778</v>
      </c>
      <c r="H3159">
        <v>145</v>
      </c>
      <c r="M3159" s="1"/>
    </row>
    <row r="3160" spans="1:13">
      <c r="A3160">
        <v>49365598</v>
      </c>
      <c r="B3160" t="s">
        <v>3218</v>
      </c>
      <c r="C3160" t="s">
        <v>23</v>
      </c>
      <c r="D3160">
        <v>29.94295</v>
      </c>
      <c r="E3160">
        <v>-90.077010000000001</v>
      </c>
      <c r="F3160" t="s">
        <v>10</v>
      </c>
      <c r="G3160">
        <v>1149</v>
      </c>
      <c r="H3160">
        <v>138</v>
      </c>
      <c r="M3160" s="1"/>
    </row>
    <row r="3161" spans="1:13">
      <c r="A3161">
        <v>49386454</v>
      </c>
      <c r="B3161" t="s">
        <v>3219</v>
      </c>
      <c r="C3161" t="s">
        <v>86</v>
      </c>
      <c r="D3161">
        <v>29.950610000000001</v>
      </c>
      <c r="E3161">
        <v>-90.066059999999993</v>
      </c>
      <c r="F3161" t="s">
        <v>21</v>
      </c>
      <c r="G3161">
        <v>237</v>
      </c>
      <c r="H3161">
        <v>73</v>
      </c>
      <c r="M3161" s="1"/>
    </row>
    <row r="3162" spans="1:13">
      <c r="A3162">
        <v>49386924</v>
      </c>
      <c r="B3162" t="s">
        <v>3220</v>
      </c>
      <c r="C3162" t="s">
        <v>86</v>
      </c>
      <c r="D3162">
        <v>29.950759999999999</v>
      </c>
      <c r="E3162">
        <v>-90.065939999999998</v>
      </c>
      <c r="F3162" t="s">
        <v>21</v>
      </c>
      <c r="G3162">
        <v>261</v>
      </c>
      <c r="H3162">
        <v>76</v>
      </c>
      <c r="M3162" s="1"/>
    </row>
    <row r="3163" spans="1:13">
      <c r="A3163">
        <v>49387204</v>
      </c>
      <c r="B3163" t="s">
        <v>3221</v>
      </c>
      <c r="C3163" t="s">
        <v>86</v>
      </c>
      <c r="D3163">
        <v>29.951129999999999</v>
      </c>
      <c r="E3163">
        <v>-90.067750000000004</v>
      </c>
      <c r="F3163" t="s">
        <v>21</v>
      </c>
      <c r="G3163">
        <v>326</v>
      </c>
      <c r="H3163">
        <v>75</v>
      </c>
      <c r="M3163" s="1"/>
    </row>
    <row r="3164" spans="1:13">
      <c r="A3164">
        <v>49387483</v>
      </c>
      <c r="B3164" t="s">
        <v>3222</v>
      </c>
      <c r="C3164" t="s">
        <v>86</v>
      </c>
      <c r="D3164">
        <v>29.949639999999999</v>
      </c>
      <c r="E3164">
        <v>-90.067989999999995</v>
      </c>
      <c r="F3164" t="s">
        <v>21</v>
      </c>
      <c r="G3164">
        <v>269</v>
      </c>
      <c r="H3164">
        <v>75</v>
      </c>
      <c r="M3164" s="1"/>
    </row>
    <row r="3165" spans="1:13">
      <c r="A3165">
        <v>49396984</v>
      </c>
      <c r="B3165" t="s">
        <v>3223</v>
      </c>
      <c r="C3165" t="s">
        <v>48</v>
      </c>
      <c r="D3165">
        <v>29.94416</v>
      </c>
      <c r="E3165">
        <v>-90.119420000000005</v>
      </c>
      <c r="F3165" t="s">
        <v>10</v>
      </c>
      <c r="G3165">
        <v>131</v>
      </c>
      <c r="H3165">
        <v>84</v>
      </c>
      <c r="M3165" s="1"/>
    </row>
    <row r="3166" spans="1:13">
      <c r="A3166">
        <v>49414776</v>
      </c>
      <c r="B3166" t="s">
        <v>3224</v>
      </c>
      <c r="C3166" t="s">
        <v>417</v>
      </c>
      <c r="D3166">
        <v>29.948139999999999</v>
      </c>
      <c r="E3166">
        <v>-90.051209999999998</v>
      </c>
      <c r="F3166" t="s">
        <v>10</v>
      </c>
      <c r="G3166">
        <v>324</v>
      </c>
      <c r="H3166">
        <v>37</v>
      </c>
      <c r="M3166" s="1"/>
    </row>
    <row r="3167" spans="1:13">
      <c r="A3167">
        <v>49419413</v>
      </c>
      <c r="B3167" t="s">
        <v>3225</v>
      </c>
      <c r="C3167" t="s">
        <v>20</v>
      </c>
      <c r="D3167">
        <v>29.965260000000001</v>
      </c>
      <c r="E3167">
        <v>-90.06026</v>
      </c>
      <c r="F3167" t="s">
        <v>10</v>
      </c>
      <c r="G3167">
        <v>111</v>
      </c>
      <c r="H3167">
        <v>5</v>
      </c>
      <c r="M3167" s="1"/>
    </row>
    <row r="3168" spans="1:13">
      <c r="A3168">
        <v>49425567</v>
      </c>
      <c r="B3168" t="s">
        <v>3226</v>
      </c>
      <c r="C3168" t="s">
        <v>119</v>
      </c>
      <c r="D3168">
        <v>29.962510000000002</v>
      </c>
      <c r="E3168">
        <v>-90.077809999999999</v>
      </c>
      <c r="F3168" t="s">
        <v>10</v>
      </c>
      <c r="G3168">
        <v>176</v>
      </c>
      <c r="H3168">
        <v>152</v>
      </c>
      <c r="M3168" s="1"/>
    </row>
    <row r="3169" spans="1:13">
      <c r="A3169">
        <v>49436183</v>
      </c>
      <c r="B3169" t="s">
        <v>3227</v>
      </c>
      <c r="C3169" t="s">
        <v>86</v>
      </c>
      <c r="D3169">
        <v>29.950659999999999</v>
      </c>
      <c r="E3169">
        <v>-90.068119999999993</v>
      </c>
      <c r="F3169" t="s">
        <v>21</v>
      </c>
      <c r="G3169">
        <v>266</v>
      </c>
      <c r="H3169">
        <v>74</v>
      </c>
      <c r="M3169" s="1"/>
    </row>
    <row r="3170" spans="1:13">
      <c r="A3170">
        <v>49436615</v>
      </c>
      <c r="B3170" t="s">
        <v>3228</v>
      </c>
      <c r="C3170" t="s">
        <v>86</v>
      </c>
      <c r="D3170">
        <v>29.950679999999998</v>
      </c>
      <c r="E3170">
        <v>-90.067980000000006</v>
      </c>
      <c r="F3170" t="s">
        <v>21</v>
      </c>
      <c r="G3170">
        <v>260</v>
      </c>
      <c r="H3170">
        <v>82</v>
      </c>
      <c r="M3170" s="1"/>
    </row>
    <row r="3171" spans="1:13">
      <c r="A3171">
        <v>49437807</v>
      </c>
      <c r="B3171" t="s">
        <v>3229</v>
      </c>
      <c r="C3171" t="s">
        <v>86</v>
      </c>
      <c r="D3171">
        <v>29.951270000000001</v>
      </c>
      <c r="E3171">
        <v>-90.068169999999995</v>
      </c>
      <c r="F3171" t="s">
        <v>21</v>
      </c>
      <c r="G3171">
        <v>588</v>
      </c>
      <c r="H3171">
        <v>61</v>
      </c>
      <c r="M3171" s="1"/>
    </row>
    <row r="3172" spans="1:13">
      <c r="A3172">
        <v>49438150</v>
      </c>
      <c r="B3172" t="s">
        <v>3230</v>
      </c>
      <c r="C3172" t="s">
        <v>86</v>
      </c>
      <c r="D3172">
        <v>29.949480000000001</v>
      </c>
      <c r="E3172">
        <v>-90.066720000000004</v>
      </c>
      <c r="F3172" t="s">
        <v>21</v>
      </c>
      <c r="G3172">
        <v>658</v>
      </c>
      <c r="H3172">
        <v>42</v>
      </c>
      <c r="M3172" s="1"/>
    </row>
    <row r="3173" spans="1:13">
      <c r="A3173">
        <v>49440159</v>
      </c>
      <c r="B3173" t="s">
        <v>3231</v>
      </c>
      <c r="C3173" t="s">
        <v>212</v>
      </c>
      <c r="D3173">
        <v>29.944105</v>
      </c>
      <c r="E3173">
        <v>-90.125579999999999</v>
      </c>
      <c r="F3173" t="s">
        <v>10</v>
      </c>
      <c r="G3173">
        <v>155</v>
      </c>
      <c r="H3173">
        <v>120</v>
      </c>
      <c r="M3173" s="1"/>
    </row>
    <row r="3174" spans="1:13">
      <c r="A3174">
        <v>49440758</v>
      </c>
      <c r="B3174" t="s">
        <v>3232</v>
      </c>
      <c r="C3174" t="s">
        <v>23</v>
      </c>
      <c r="D3174">
        <v>29.943159999999999</v>
      </c>
      <c r="E3174">
        <v>-90.075779999999995</v>
      </c>
      <c r="F3174" t="s">
        <v>10</v>
      </c>
      <c r="G3174">
        <v>1034</v>
      </c>
      <c r="H3174">
        <v>149</v>
      </c>
      <c r="M3174" s="1"/>
    </row>
    <row r="3175" spans="1:13">
      <c r="A3175">
        <v>49446256</v>
      </c>
      <c r="B3175" t="s">
        <v>3233</v>
      </c>
      <c r="C3175" t="s">
        <v>86</v>
      </c>
      <c r="D3175">
        <v>29.952850000000002</v>
      </c>
      <c r="E3175">
        <v>-90.070679999999996</v>
      </c>
      <c r="F3175" t="s">
        <v>10</v>
      </c>
      <c r="G3175">
        <v>242</v>
      </c>
      <c r="H3175">
        <v>72</v>
      </c>
      <c r="M3175" s="1"/>
    </row>
    <row r="3176" spans="1:13" hidden="1">
      <c r="A3176">
        <v>49468478</v>
      </c>
      <c r="B3176" t="s">
        <v>3234</v>
      </c>
      <c r="C3176" t="s">
        <v>112</v>
      </c>
      <c r="D3176">
        <v>29.919910000000002</v>
      </c>
      <c r="E3176">
        <v>-90.083470000000005</v>
      </c>
      <c r="F3176" t="s">
        <v>10</v>
      </c>
      <c r="H3176">
        <v>2</v>
      </c>
      <c r="M3176" s="1"/>
    </row>
    <row r="3177" spans="1:13">
      <c r="A3177">
        <v>49469687</v>
      </c>
      <c r="B3177" t="s">
        <v>3235</v>
      </c>
      <c r="C3177" t="s">
        <v>14</v>
      </c>
      <c r="D3177">
        <v>29.9692268371582</v>
      </c>
      <c r="E3177">
        <v>-90.051223754882798</v>
      </c>
      <c r="F3177" t="s">
        <v>10</v>
      </c>
      <c r="G3177">
        <v>462</v>
      </c>
      <c r="H3177">
        <v>98</v>
      </c>
      <c r="M3177" s="1"/>
    </row>
    <row r="3178" spans="1:13">
      <c r="A3178">
        <v>49487265</v>
      </c>
      <c r="B3178" t="s">
        <v>3236</v>
      </c>
      <c r="C3178" t="s">
        <v>16</v>
      </c>
      <c r="D3178">
        <v>29.976959999999998</v>
      </c>
      <c r="E3178">
        <v>-90.071920000000006</v>
      </c>
      <c r="F3178" t="s">
        <v>10</v>
      </c>
      <c r="G3178">
        <v>126</v>
      </c>
      <c r="H3178">
        <v>124</v>
      </c>
      <c r="M3178" s="1"/>
    </row>
    <row r="3179" spans="1:13">
      <c r="A3179">
        <v>49502085</v>
      </c>
      <c r="B3179" t="s">
        <v>3237</v>
      </c>
      <c r="C3179" t="s">
        <v>66</v>
      </c>
      <c r="D3179">
        <v>29.9359</v>
      </c>
      <c r="E3179">
        <v>-90.069959999999995</v>
      </c>
      <c r="F3179" t="s">
        <v>10</v>
      </c>
      <c r="G3179">
        <v>572</v>
      </c>
      <c r="H3179">
        <v>136</v>
      </c>
      <c r="M3179" s="1"/>
    </row>
    <row r="3180" spans="1:13">
      <c r="A3180">
        <v>49513125</v>
      </c>
      <c r="B3180" t="s">
        <v>3238</v>
      </c>
      <c r="C3180" t="s">
        <v>50</v>
      </c>
      <c r="D3180">
        <v>29.962050000000001</v>
      </c>
      <c r="E3180">
        <v>-90.064700000000002</v>
      </c>
      <c r="F3180" t="s">
        <v>10</v>
      </c>
      <c r="G3180">
        <v>232</v>
      </c>
      <c r="H3180">
        <v>0</v>
      </c>
    </row>
    <row r="3181" spans="1:13" hidden="1">
      <c r="A3181">
        <v>50621556</v>
      </c>
      <c r="B3181" t="s">
        <v>3239</v>
      </c>
      <c r="C3181" t="s">
        <v>23</v>
      </c>
      <c r="D3181">
        <v>29.930599999999998</v>
      </c>
      <c r="E3181">
        <v>-90.086489999999998</v>
      </c>
      <c r="F3181" t="s">
        <v>10</v>
      </c>
      <c r="H3181">
        <v>6</v>
      </c>
      <c r="M3181" s="1"/>
    </row>
    <row r="3182" spans="1:13">
      <c r="A3182">
        <v>50623596</v>
      </c>
      <c r="B3182" t="s">
        <v>3240</v>
      </c>
      <c r="C3182" t="s">
        <v>220</v>
      </c>
      <c r="D3182">
        <v>29.934280000000001</v>
      </c>
      <c r="E3182">
        <v>-90.132559999999998</v>
      </c>
      <c r="F3182" t="s">
        <v>10</v>
      </c>
      <c r="G3182">
        <v>112</v>
      </c>
      <c r="H3182">
        <v>175</v>
      </c>
      <c r="M3182" s="1"/>
    </row>
    <row r="3183" spans="1:13">
      <c r="A3183">
        <v>50625501</v>
      </c>
      <c r="B3183" s="2" t="s">
        <v>3241</v>
      </c>
      <c r="C3183" t="s">
        <v>14</v>
      </c>
      <c r="D3183">
        <v>29.983139999999999</v>
      </c>
      <c r="E3183">
        <v>-90.050210000000007</v>
      </c>
      <c r="F3183" t="s">
        <v>10</v>
      </c>
      <c r="G3183">
        <v>200</v>
      </c>
      <c r="H3183">
        <v>62</v>
      </c>
      <c r="M3183" s="1"/>
    </row>
    <row r="3184" spans="1:13">
      <c r="A3184">
        <v>50633848</v>
      </c>
      <c r="B3184" t="s">
        <v>3242</v>
      </c>
      <c r="C3184" t="s">
        <v>14</v>
      </c>
      <c r="D3184">
        <v>29.980730000000001</v>
      </c>
      <c r="E3184">
        <v>-90.047700000000006</v>
      </c>
      <c r="F3184" t="s">
        <v>10</v>
      </c>
      <c r="G3184">
        <v>209</v>
      </c>
      <c r="H3184">
        <v>34</v>
      </c>
      <c r="M3184" s="1"/>
    </row>
    <row r="3185" spans="1:13">
      <c r="A3185">
        <v>50635047</v>
      </c>
      <c r="B3185" t="s">
        <v>3243</v>
      </c>
      <c r="C3185" t="s">
        <v>14</v>
      </c>
      <c r="D3185">
        <v>29.970649999999999</v>
      </c>
      <c r="E3185">
        <v>-90.052170000000004</v>
      </c>
      <c r="F3185" t="s">
        <v>10</v>
      </c>
      <c r="G3185">
        <v>55</v>
      </c>
      <c r="H3185">
        <v>9</v>
      </c>
      <c r="M3185" s="1"/>
    </row>
    <row r="3186" spans="1:13">
      <c r="A3186">
        <v>50659644</v>
      </c>
      <c r="B3186" t="s">
        <v>3244</v>
      </c>
      <c r="C3186" t="s">
        <v>14</v>
      </c>
      <c r="D3186">
        <v>29.972180000000002</v>
      </c>
      <c r="E3186">
        <v>-90.056849999999997</v>
      </c>
      <c r="F3186" t="s">
        <v>21</v>
      </c>
      <c r="G3186">
        <v>600</v>
      </c>
      <c r="H3186">
        <v>49</v>
      </c>
      <c r="M3186" s="1"/>
    </row>
    <row r="3187" spans="1:13">
      <c r="A3187">
        <v>50681532</v>
      </c>
      <c r="B3187" t="s">
        <v>3245</v>
      </c>
      <c r="C3187" t="s">
        <v>23</v>
      </c>
      <c r="D3187">
        <v>29.936620000000001</v>
      </c>
      <c r="E3187">
        <v>-90.087469999999996</v>
      </c>
      <c r="F3187" t="s">
        <v>10</v>
      </c>
      <c r="G3187">
        <v>135</v>
      </c>
      <c r="H3187">
        <v>34</v>
      </c>
      <c r="M3187" s="1"/>
    </row>
    <row r="3188" spans="1:13">
      <c r="A3188">
        <v>50696445</v>
      </c>
      <c r="B3188" t="s">
        <v>3246</v>
      </c>
      <c r="C3188" t="s">
        <v>20</v>
      </c>
      <c r="D3188">
        <v>29.967870000000001</v>
      </c>
      <c r="E3188">
        <v>-90.059190000000001</v>
      </c>
      <c r="F3188" t="s">
        <v>10</v>
      </c>
      <c r="G3188">
        <v>80</v>
      </c>
      <c r="H3188">
        <v>130</v>
      </c>
      <c r="M3188" s="1"/>
    </row>
    <row r="3189" spans="1:13">
      <c r="A3189">
        <v>50704153</v>
      </c>
      <c r="B3189" t="s">
        <v>3247</v>
      </c>
      <c r="C3189" t="s">
        <v>1731</v>
      </c>
      <c r="D3189">
        <v>29.99709</v>
      </c>
      <c r="E3189">
        <v>-90.081339999999997</v>
      </c>
      <c r="F3189" t="s">
        <v>10</v>
      </c>
      <c r="G3189">
        <v>234</v>
      </c>
      <c r="H3189">
        <v>0</v>
      </c>
    </row>
    <row r="3190" spans="1:13" hidden="1">
      <c r="A3190">
        <v>50707736</v>
      </c>
      <c r="B3190" t="s">
        <v>3248</v>
      </c>
      <c r="C3190" t="s">
        <v>136</v>
      </c>
      <c r="D3190">
        <v>29.9189270142654</v>
      </c>
      <c r="E3190">
        <v>-90.093228828365397</v>
      </c>
      <c r="F3190" t="s">
        <v>10</v>
      </c>
      <c r="H3190">
        <v>52</v>
      </c>
      <c r="M3190" s="1"/>
    </row>
    <row r="3191" spans="1:13">
      <c r="A3191">
        <v>50708274</v>
      </c>
      <c r="B3191" t="s">
        <v>3249</v>
      </c>
      <c r="C3191" t="s">
        <v>66</v>
      </c>
      <c r="D3191">
        <v>29.935040000000001</v>
      </c>
      <c r="E3191">
        <v>-90.072289999999995</v>
      </c>
      <c r="F3191" t="s">
        <v>10</v>
      </c>
      <c r="G3191">
        <v>218</v>
      </c>
      <c r="H3191">
        <v>55</v>
      </c>
      <c r="M3191" s="1"/>
    </row>
    <row r="3192" spans="1:13">
      <c r="A3192">
        <v>50719300</v>
      </c>
      <c r="B3192" t="s">
        <v>3250</v>
      </c>
      <c r="C3192" t="s">
        <v>119</v>
      </c>
      <c r="D3192">
        <v>29.960419999999999</v>
      </c>
      <c r="E3192">
        <v>-90.078729999999993</v>
      </c>
      <c r="F3192" t="s">
        <v>10</v>
      </c>
      <c r="G3192">
        <v>291</v>
      </c>
      <c r="H3192">
        <v>205</v>
      </c>
      <c r="M3192" s="1"/>
    </row>
    <row r="3193" spans="1:13">
      <c r="A3193">
        <v>50729950</v>
      </c>
      <c r="B3193" t="s">
        <v>3251</v>
      </c>
      <c r="C3193" t="s">
        <v>25</v>
      </c>
      <c r="D3193">
        <v>29.970285000000001</v>
      </c>
      <c r="E3193">
        <v>-90.105698000000004</v>
      </c>
      <c r="F3193" t="s">
        <v>10</v>
      </c>
      <c r="G3193">
        <v>126</v>
      </c>
      <c r="H3193">
        <v>57</v>
      </c>
      <c r="M3193" s="1"/>
    </row>
    <row r="3194" spans="1:13">
      <c r="A3194">
        <v>50769815</v>
      </c>
      <c r="B3194" t="s">
        <v>3252</v>
      </c>
      <c r="C3194" t="s">
        <v>136</v>
      </c>
      <c r="D3194">
        <v>29.918980000000001</v>
      </c>
      <c r="E3194">
        <v>-90.090350000000001</v>
      </c>
      <c r="F3194" t="s">
        <v>10</v>
      </c>
      <c r="G3194">
        <v>250</v>
      </c>
      <c r="H3194">
        <v>30</v>
      </c>
      <c r="M3194" s="1"/>
    </row>
    <row r="3195" spans="1:13">
      <c r="A3195">
        <v>50810763</v>
      </c>
      <c r="B3195" t="s">
        <v>3253</v>
      </c>
      <c r="C3195" t="s">
        <v>25</v>
      </c>
      <c r="D3195">
        <v>29.97214</v>
      </c>
      <c r="E3195">
        <v>-90.09196</v>
      </c>
      <c r="F3195" t="s">
        <v>10</v>
      </c>
      <c r="G3195">
        <v>205</v>
      </c>
      <c r="H3195">
        <v>5</v>
      </c>
      <c r="M3195" s="1"/>
    </row>
    <row r="3196" spans="1:13">
      <c r="A3196">
        <v>50841508</v>
      </c>
      <c r="B3196" t="s">
        <v>3254</v>
      </c>
      <c r="C3196" t="s">
        <v>86</v>
      </c>
      <c r="D3196">
        <v>29.953130000000002</v>
      </c>
      <c r="E3196">
        <v>-90.06859</v>
      </c>
      <c r="F3196" t="s">
        <v>10</v>
      </c>
      <c r="G3196">
        <v>355</v>
      </c>
      <c r="H3196">
        <v>101</v>
      </c>
      <c r="M3196" s="1"/>
    </row>
    <row r="3197" spans="1:13">
      <c r="A3197">
        <v>50852030</v>
      </c>
      <c r="B3197" t="s">
        <v>3255</v>
      </c>
      <c r="C3197" t="s">
        <v>304</v>
      </c>
      <c r="D3197">
        <v>29.934909999999999</v>
      </c>
      <c r="E3197">
        <v>-90.093540000000004</v>
      </c>
      <c r="F3197" t="s">
        <v>10</v>
      </c>
      <c r="G3197">
        <v>253</v>
      </c>
      <c r="H3197">
        <v>44</v>
      </c>
      <c r="M3197" s="1"/>
    </row>
    <row r="3198" spans="1:13" hidden="1">
      <c r="A3198">
        <v>50868508</v>
      </c>
      <c r="B3198" t="s">
        <v>3256</v>
      </c>
      <c r="C3198" t="s">
        <v>25</v>
      </c>
      <c r="D3198">
        <v>29.969090000000001</v>
      </c>
      <c r="E3198">
        <v>-90.099850000000004</v>
      </c>
      <c r="F3198" t="s">
        <v>10</v>
      </c>
      <c r="H3198">
        <v>0</v>
      </c>
    </row>
    <row r="3199" spans="1:13">
      <c r="A3199">
        <v>50870394</v>
      </c>
      <c r="B3199" t="s">
        <v>3257</v>
      </c>
      <c r="C3199" t="s">
        <v>30</v>
      </c>
      <c r="D3199">
        <v>29.971565450005301</v>
      </c>
      <c r="E3199">
        <v>-90.072255357947199</v>
      </c>
      <c r="F3199" t="s">
        <v>21</v>
      </c>
      <c r="G3199">
        <v>70</v>
      </c>
      <c r="H3199">
        <v>34</v>
      </c>
      <c r="M3199" s="1"/>
    </row>
    <row r="3200" spans="1:13">
      <c r="A3200">
        <v>50872100</v>
      </c>
      <c r="B3200" t="s">
        <v>3258</v>
      </c>
      <c r="C3200" t="s">
        <v>25</v>
      </c>
      <c r="D3200">
        <v>29.978390000000001</v>
      </c>
      <c r="E3200">
        <v>-90.110010000000003</v>
      </c>
      <c r="F3200" t="s">
        <v>10</v>
      </c>
      <c r="G3200">
        <v>99</v>
      </c>
      <c r="H3200">
        <v>153</v>
      </c>
      <c r="M3200" s="1"/>
    </row>
    <row r="3201" spans="1:13" hidden="1">
      <c r="A3201">
        <v>50916357</v>
      </c>
      <c r="B3201" t="s">
        <v>3259</v>
      </c>
      <c r="C3201" t="s">
        <v>28</v>
      </c>
      <c r="D3201">
        <v>30.020932424166201</v>
      </c>
      <c r="E3201">
        <v>-90.076838879281794</v>
      </c>
      <c r="F3201" t="s">
        <v>10</v>
      </c>
      <c r="H3201">
        <v>18</v>
      </c>
      <c r="M3201" s="1"/>
    </row>
    <row r="3202" spans="1:13">
      <c r="A3202">
        <v>50938359</v>
      </c>
      <c r="B3202" t="s">
        <v>3260</v>
      </c>
      <c r="C3202" t="s">
        <v>66</v>
      </c>
      <c r="D3202">
        <v>29.932766399999998</v>
      </c>
      <c r="E3202">
        <v>-90.072833900000006</v>
      </c>
      <c r="F3202" t="s">
        <v>10</v>
      </c>
      <c r="G3202">
        <v>259</v>
      </c>
      <c r="H3202">
        <v>107</v>
      </c>
      <c r="M3202" s="1"/>
    </row>
    <row r="3203" spans="1:13">
      <c r="A3203">
        <v>50939425</v>
      </c>
      <c r="B3203" t="s">
        <v>3261</v>
      </c>
      <c r="C3203" t="s">
        <v>300</v>
      </c>
      <c r="D3203">
        <v>29.963709999999999</v>
      </c>
      <c r="E3203">
        <v>-90.126540000000006</v>
      </c>
      <c r="F3203" t="s">
        <v>10</v>
      </c>
      <c r="G3203">
        <v>258</v>
      </c>
      <c r="H3203">
        <v>98</v>
      </c>
      <c r="M3203" s="1"/>
    </row>
    <row r="3204" spans="1:13">
      <c r="A3204">
        <v>50939532</v>
      </c>
      <c r="B3204" t="s">
        <v>3262</v>
      </c>
      <c r="C3204" t="s">
        <v>20</v>
      </c>
      <c r="D3204">
        <v>29.967739999999999</v>
      </c>
      <c r="E3204">
        <v>-90.05744</v>
      </c>
      <c r="F3204" t="s">
        <v>10</v>
      </c>
      <c r="G3204">
        <v>864</v>
      </c>
      <c r="H3204">
        <v>122</v>
      </c>
      <c r="M3204" s="1"/>
    </row>
    <row r="3205" spans="1:13">
      <c r="A3205">
        <v>50940562</v>
      </c>
      <c r="B3205" t="s">
        <v>3263</v>
      </c>
      <c r="C3205" t="s">
        <v>23</v>
      </c>
      <c r="D3205">
        <v>29.93852</v>
      </c>
      <c r="E3205">
        <v>-90.082530000000006</v>
      </c>
      <c r="F3205" t="s">
        <v>10</v>
      </c>
      <c r="G3205">
        <v>535</v>
      </c>
      <c r="H3205">
        <v>135</v>
      </c>
      <c r="M3205" s="1"/>
    </row>
    <row r="3206" spans="1:13">
      <c r="A3206">
        <v>50972007</v>
      </c>
      <c r="B3206" t="s">
        <v>3264</v>
      </c>
      <c r="C3206" t="s">
        <v>25</v>
      </c>
      <c r="D3206">
        <v>29.970014572143501</v>
      </c>
      <c r="E3206">
        <v>-90.104888916015597</v>
      </c>
      <c r="F3206" t="s">
        <v>10</v>
      </c>
      <c r="G3206">
        <v>338</v>
      </c>
      <c r="H3206">
        <v>80</v>
      </c>
      <c r="M3206" s="1"/>
    </row>
    <row r="3207" spans="1:13">
      <c r="A3207">
        <v>50977579</v>
      </c>
      <c r="B3207" t="s">
        <v>3265</v>
      </c>
      <c r="C3207" t="s">
        <v>25</v>
      </c>
      <c r="D3207">
        <v>29.973769999999998</v>
      </c>
      <c r="E3207">
        <v>-90.097819999999999</v>
      </c>
      <c r="F3207" t="s">
        <v>10</v>
      </c>
      <c r="G3207">
        <v>157</v>
      </c>
      <c r="H3207">
        <v>165</v>
      </c>
      <c r="M3207" s="1"/>
    </row>
    <row r="3208" spans="1:13">
      <c r="A3208">
        <v>50990480</v>
      </c>
      <c r="B3208" t="s">
        <v>3266</v>
      </c>
      <c r="C3208" t="s">
        <v>12</v>
      </c>
      <c r="D3208">
        <v>29.963049999999999</v>
      </c>
      <c r="E3208">
        <v>-90.03689</v>
      </c>
      <c r="F3208" t="s">
        <v>10</v>
      </c>
      <c r="G3208">
        <v>142</v>
      </c>
      <c r="H3208">
        <v>105</v>
      </c>
      <c r="M3208" s="1"/>
    </row>
    <row r="3209" spans="1:13">
      <c r="A3209">
        <v>50993684</v>
      </c>
      <c r="B3209" t="s">
        <v>3267</v>
      </c>
      <c r="C3209" t="s">
        <v>66</v>
      </c>
      <c r="D3209">
        <v>29.932766399999998</v>
      </c>
      <c r="E3209">
        <v>-90.072833900000006</v>
      </c>
      <c r="F3209" t="s">
        <v>10</v>
      </c>
      <c r="G3209">
        <v>287</v>
      </c>
      <c r="H3209">
        <v>113</v>
      </c>
      <c r="M3209" s="1"/>
    </row>
    <row r="3210" spans="1:13">
      <c r="A3210">
        <v>50994351</v>
      </c>
      <c r="B3210" t="s">
        <v>3268</v>
      </c>
      <c r="C3210" t="s">
        <v>20</v>
      </c>
      <c r="D3210">
        <v>29.967199999999998</v>
      </c>
      <c r="E3210">
        <v>-90.058329999999998</v>
      </c>
      <c r="F3210" t="s">
        <v>10</v>
      </c>
      <c r="G3210">
        <v>469</v>
      </c>
      <c r="H3210">
        <v>180</v>
      </c>
      <c r="M3210" s="1"/>
    </row>
    <row r="3211" spans="1:13">
      <c r="A3211">
        <v>50996243</v>
      </c>
      <c r="B3211" t="s">
        <v>3269</v>
      </c>
      <c r="C3211" t="s">
        <v>20</v>
      </c>
      <c r="D3211">
        <v>29.967169999999999</v>
      </c>
      <c r="E3211">
        <v>-90.059470000000005</v>
      </c>
      <c r="F3211" t="s">
        <v>10</v>
      </c>
      <c r="G3211">
        <v>251</v>
      </c>
      <c r="H3211">
        <v>142</v>
      </c>
      <c r="M3211" s="1"/>
    </row>
    <row r="3212" spans="1:13">
      <c r="A3212">
        <v>50996641</v>
      </c>
      <c r="B3212" t="s">
        <v>3270</v>
      </c>
      <c r="C3212" t="s">
        <v>20</v>
      </c>
      <c r="D3212">
        <v>29.967320000000001</v>
      </c>
      <c r="E3212">
        <v>-90.059950000000001</v>
      </c>
      <c r="F3212" t="s">
        <v>10</v>
      </c>
      <c r="G3212">
        <v>251</v>
      </c>
      <c r="H3212">
        <v>175</v>
      </c>
      <c r="M3212" s="1"/>
    </row>
    <row r="3213" spans="1:13">
      <c r="A3213">
        <v>51037257</v>
      </c>
      <c r="B3213" t="s">
        <v>3271</v>
      </c>
      <c r="C3213" t="s">
        <v>66</v>
      </c>
      <c r="D3213">
        <v>29.93092</v>
      </c>
      <c r="E3213">
        <v>-90.077179999999998</v>
      </c>
      <c r="F3213" t="s">
        <v>10</v>
      </c>
      <c r="G3213">
        <v>440</v>
      </c>
      <c r="H3213">
        <v>51</v>
      </c>
      <c r="M3213" s="1"/>
    </row>
    <row r="3214" spans="1:13" hidden="1">
      <c r="A3214">
        <v>51058252</v>
      </c>
      <c r="B3214" t="s">
        <v>3272</v>
      </c>
      <c r="C3214" t="s">
        <v>23</v>
      </c>
      <c r="D3214">
        <v>29.937760000000001</v>
      </c>
      <c r="E3214">
        <v>-90.084919999999997</v>
      </c>
      <c r="F3214" t="s">
        <v>10</v>
      </c>
      <c r="H3214">
        <v>2</v>
      </c>
      <c r="M3214" s="1"/>
    </row>
    <row r="3215" spans="1:13" hidden="1">
      <c r="A3215">
        <v>51062634</v>
      </c>
      <c r="B3215" t="s">
        <v>3273</v>
      </c>
      <c r="C3215" t="s">
        <v>23</v>
      </c>
      <c r="D3215">
        <v>29.937380000000001</v>
      </c>
      <c r="E3215">
        <v>-90.083609999999993</v>
      </c>
      <c r="F3215" t="s">
        <v>10</v>
      </c>
      <c r="H3215">
        <v>4</v>
      </c>
      <c r="M3215" s="1"/>
    </row>
    <row r="3216" spans="1:13" hidden="1">
      <c r="A3216">
        <v>50523647</v>
      </c>
      <c r="B3216" t="s">
        <v>3274</v>
      </c>
      <c r="C3216" t="s">
        <v>417</v>
      </c>
      <c r="D3216">
        <v>29.93845</v>
      </c>
      <c r="E3216">
        <v>-90.050510000000003</v>
      </c>
      <c r="F3216" t="s">
        <v>21</v>
      </c>
      <c r="H3216">
        <v>47</v>
      </c>
      <c r="M3216" s="1"/>
    </row>
    <row r="3217" spans="1:13">
      <c r="A3217">
        <v>50541597</v>
      </c>
      <c r="B3217" t="s">
        <v>3275</v>
      </c>
      <c r="C3217" t="s">
        <v>865</v>
      </c>
      <c r="D3217">
        <v>29.92492</v>
      </c>
      <c r="E3217">
        <v>-90.01876</v>
      </c>
      <c r="F3217" t="s">
        <v>10</v>
      </c>
      <c r="G3217">
        <v>390</v>
      </c>
      <c r="H3217">
        <v>10</v>
      </c>
      <c r="M3217" s="1"/>
    </row>
    <row r="3218" spans="1:13">
      <c r="A3218">
        <v>50547616</v>
      </c>
      <c r="B3218" t="s">
        <v>3276</v>
      </c>
      <c r="C3218" t="s">
        <v>46</v>
      </c>
      <c r="D3218">
        <v>29.987580000000001</v>
      </c>
      <c r="E3218">
        <v>-90.074759999999998</v>
      </c>
      <c r="F3218" t="s">
        <v>10</v>
      </c>
      <c r="G3218">
        <v>154</v>
      </c>
      <c r="H3218">
        <v>102</v>
      </c>
      <c r="M3218" s="1"/>
    </row>
    <row r="3219" spans="1:13">
      <c r="A3219">
        <v>50551509</v>
      </c>
      <c r="B3219" t="s">
        <v>3277</v>
      </c>
      <c r="C3219" t="s">
        <v>18</v>
      </c>
      <c r="D3219">
        <v>29.968299999999999</v>
      </c>
      <c r="E3219">
        <v>-90.03622</v>
      </c>
      <c r="F3219" t="s">
        <v>10</v>
      </c>
      <c r="G3219">
        <v>138</v>
      </c>
      <c r="H3219">
        <v>9</v>
      </c>
      <c r="M3219" s="1"/>
    </row>
    <row r="3220" spans="1:13">
      <c r="A3220">
        <v>50599028</v>
      </c>
      <c r="B3220" t="s">
        <v>3278</v>
      </c>
      <c r="C3220" t="s">
        <v>88</v>
      </c>
      <c r="D3220">
        <v>29.921859999999999</v>
      </c>
      <c r="E3220">
        <v>-90.107960000000006</v>
      </c>
      <c r="F3220" t="s">
        <v>10</v>
      </c>
      <c r="G3220">
        <v>1161</v>
      </c>
      <c r="H3220">
        <v>38</v>
      </c>
      <c r="M3220" s="1"/>
    </row>
    <row r="3221" spans="1:13">
      <c r="A3221">
        <v>50620609</v>
      </c>
      <c r="B3221" t="s">
        <v>3279</v>
      </c>
      <c r="C3221" t="s">
        <v>300</v>
      </c>
      <c r="D3221">
        <v>29.9733366</v>
      </c>
      <c r="E3221">
        <v>-90.123740400000003</v>
      </c>
      <c r="F3221" t="s">
        <v>10</v>
      </c>
      <c r="G3221">
        <v>54</v>
      </c>
      <c r="H3221">
        <v>0</v>
      </c>
    </row>
    <row r="3222" spans="1:13">
      <c r="A3222">
        <v>51499360</v>
      </c>
      <c r="B3222" t="s">
        <v>3280</v>
      </c>
      <c r="C3222" t="s">
        <v>18</v>
      </c>
      <c r="D3222">
        <v>29.963619999999999</v>
      </c>
      <c r="E3222">
        <v>-90.036109999999994</v>
      </c>
      <c r="F3222" t="s">
        <v>10</v>
      </c>
      <c r="G3222">
        <v>226</v>
      </c>
      <c r="H3222">
        <v>152</v>
      </c>
      <c r="M3222" s="1"/>
    </row>
    <row r="3223" spans="1:13">
      <c r="A3223">
        <v>51508711</v>
      </c>
      <c r="B3223" t="s">
        <v>3281</v>
      </c>
      <c r="C3223" t="s">
        <v>20</v>
      </c>
      <c r="D3223">
        <v>29.96733</v>
      </c>
      <c r="E3223">
        <v>-90.053370000000001</v>
      </c>
      <c r="F3223" t="s">
        <v>10</v>
      </c>
      <c r="G3223">
        <v>220</v>
      </c>
      <c r="H3223">
        <v>72</v>
      </c>
      <c r="M3223" s="1"/>
    </row>
    <row r="3224" spans="1:13">
      <c r="A3224">
        <v>51518130</v>
      </c>
      <c r="B3224" t="s">
        <v>3282</v>
      </c>
      <c r="C3224" t="s">
        <v>212</v>
      </c>
      <c r="D3224">
        <v>29.950711683584199</v>
      </c>
      <c r="E3224">
        <v>-90.125151217606501</v>
      </c>
      <c r="F3224" t="s">
        <v>10</v>
      </c>
      <c r="G3224">
        <v>412</v>
      </c>
      <c r="H3224">
        <v>50</v>
      </c>
      <c r="M3224" s="1"/>
    </row>
    <row r="3225" spans="1:13">
      <c r="A3225">
        <v>51520162</v>
      </c>
      <c r="B3225" t="s">
        <v>3283</v>
      </c>
      <c r="C3225" t="s">
        <v>14</v>
      </c>
      <c r="D3225">
        <v>29.978079999999999</v>
      </c>
      <c r="E3225">
        <v>-90.055170000000004</v>
      </c>
      <c r="F3225" t="s">
        <v>10</v>
      </c>
      <c r="G3225">
        <v>136</v>
      </c>
      <c r="H3225">
        <v>103</v>
      </c>
      <c r="M3225" s="1"/>
    </row>
    <row r="3226" spans="1:13" hidden="1">
      <c r="A3226">
        <v>51538753</v>
      </c>
      <c r="B3226" t="s">
        <v>3284</v>
      </c>
      <c r="C3226" t="s">
        <v>86</v>
      </c>
      <c r="D3226">
        <v>29.953469999999999</v>
      </c>
      <c r="E3226">
        <v>-90.067989999999995</v>
      </c>
      <c r="F3226" t="s">
        <v>21</v>
      </c>
      <c r="H3226">
        <v>2</v>
      </c>
      <c r="M3226" s="1"/>
    </row>
    <row r="3227" spans="1:13">
      <c r="A3227">
        <v>51544797</v>
      </c>
      <c r="B3227" t="s">
        <v>3285</v>
      </c>
      <c r="C3227" t="s">
        <v>589</v>
      </c>
      <c r="D3227">
        <v>30.014230000000001</v>
      </c>
      <c r="E3227">
        <v>-90.016180000000006</v>
      </c>
      <c r="F3227" t="s">
        <v>10</v>
      </c>
      <c r="G3227">
        <v>63</v>
      </c>
      <c r="H3227">
        <v>0</v>
      </c>
    </row>
    <row r="3228" spans="1:13" hidden="1">
      <c r="A3228">
        <v>51554333</v>
      </c>
      <c r="B3228" t="s">
        <v>3286</v>
      </c>
      <c r="C3228" t="s">
        <v>12</v>
      </c>
      <c r="D3228">
        <v>29.963609999999999</v>
      </c>
      <c r="E3228">
        <v>-90.046000000000006</v>
      </c>
      <c r="F3228" t="s">
        <v>10</v>
      </c>
      <c r="H3228">
        <v>3</v>
      </c>
      <c r="M3228" s="1"/>
    </row>
    <row r="3229" spans="1:13">
      <c r="A3229">
        <v>51603324</v>
      </c>
      <c r="B3229" t="s">
        <v>3287</v>
      </c>
      <c r="C3229" t="s">
        <v>20</v>
      </c>
      <c r="D3229">
        <v>29.96705</v>
      </c>
      <c r="E3229">
        <v>-90.051079999999999</v>
      </c>
      <c r="F3229" t="s">
        <v>10</v>
      </c>
      <c r="G3229">
        <v>1461</v>
      </c>
      <c r="H3229">
        <v>38</v>
      </c>
      <c r="M3229" s="1"/>
    </row>
    <row r="3230" spans="1:13">
      <c r="A3230">
        <v>51621923</v>
      </c>
      <c r="B3230" t="s">
        <v>3288</v>
      </c>
      <c r="C3230" t="s">
        <v>16</v>
      </c>
      <c r="D3230">
        <v>29.971462768729499</v>
      </c>
      <c r="E3230">
        <v>-90.069653034210106</v>
      </c>
      <c r="F3230" t="s">
        <v>10</v>
      </c>
      <c r="G3230">
        <v>40</v>
      </c>
      <c r="H3230">
        <v>3</v>
      </c>
      <c r="M3230" s="1"/>
    </row>
    <row r="3231" spans="1:13">
      <c r="A3231">
        <v>51623180</v>
      </c>
      <c r="B3231" t="s">
        <v>3289</v>
      </c>
      <c r="C3231" t="s">
        <v>25</v>
      </c>
      <c r="D3231">
        <v>29.9706935882568</v>
      </c>
      <c r="E3231">
        <v>-90.104164123535099</v>
      </c>
      <c r="F3231" t="s">
        <v>21</v>
      </c>
      <c r="G3231">
        <v>69</v>
      </c>
      <c r="H3231">
        <v>67</v>
      </c>
      <c r="M3231" s="1"/>
    </row>
    <row r="3232" spans="1:13">
      <c r="A3232">
        <v>51640825</v>
      </c>
      <c r="B3232" t="s">
        <v>3290</v>
      </c>
      <c r="C3232" t="s">
        <v>25</v>
      </c>
      <c r="D3232">
        <v>29.9706935882568</v>
      </c>
      <c r="E3232">
        <v>-90.104164123535099</v>
      </c>
      <c r="F3232" t="s">
        <v>21</v>
      </c>
      <c r="G3232">
        <v>59</v>
      </c>
      <c r="H3232">
        <v>63</v>
      </c>
      <c r="M3232" s="1"/>
    </row>
    <row r="3233" spans="1:13">
      <c r="A3233">
        <v>51682201</v>
      </c>
      <c r="B3233" t="s">
        <v>3291</v>
      </c>
      <c r="C3233" t="s">
        <v>9</v>
      </c>
      <c r="D3233">
        <v>29.949090000000002</v>
      </c>
      <c r="E3233">
        <v>-90.134140000000002</v>
      </c>
      <c r="F3233" t="s">
        <v>10</v>
      </c>
      <c r="G3233">
        <v>606</v>
      </c>
      <c r="H3233">
        <v>75</v>
      </c>
      <c r="M3233" s="1"/>
    </row>
    <row r="3234" spans="1:13">
      <c r="A3234">
        <v>51682824</v>
      </c>
      <c r="B3234" t="s">
        <v>3292</v>
      </c>
      <c r="C3234" t="s">
        <v>20</v>
      </c>
      <c r="D3234">
        <v>29.96574</v>
      </c>
      <c r="E3234">
        <v>-90.061989999999994</v>
      </c>
      <c r="F3234" t="s">
        <v>10</v>
      </c>
      <c r="G3234">
        <v>241</v>
      </c>
      <c r="H3234">
        <v>109</v>
      </c>
      <c r="M3234" s="1"/>
    </row>
    <row r="3235" spans="1:13">
      <c r="A3235">
        <v>51687025</v>
      </c>
      <c r="B3235" t="s">
        <v>3293</v>
      </c>
      <c r="C3235" t="s">
        <v>119</v>
      </c>
      <c r="D3235">
        <v>29.962637000000001</v>
      </c>
      <c r="E3235">
        <v>-90.081039000000004</v>
      </c>
      <c r="F3235" t="s">
        <v>10</v>
      </c>
      <c r="G3235">
        <v>309</v>
      </c>
      <c r="H3235">
        <v>68</v>
      </c>
      <c r="M3235" s="1"/>
    </row>
    <row r="3236" spans="1:13">
      <c r="A3236">
        <v>51690127</v>
      </c>
      <c r="B3236" t="s">
        <v>3294</v>
      </c>
      <c r="C3236" t="s">
        <v>20</v>
      </c>
      <c r="D3236">
        <v>29.9674622</v>
      </c>
      <c r="E3236">
        <v>-90.054304400000007</v>
      </c>
      <c r="F3236" t="s">
        <v>10</v>
      </c>
      <c r="G3236">
        <v>101</v>
      </c>
      <c r="H3236">
        <v>46</v>
      </c>
      <c r="M3236" s="1"/>
    </row>
    <row r="3237" spans="1:13">
      <c r="A3237">
        <v>51708901</v>
      </c>
      <c r="B3237" t="s">
        <v>3295</v>
      </c>
      <c r="C3237" t="s">
        <v>417</v>
      </c>
      <c r="D3237">
        <v>29.947990000000001</v>
      </c>
      <c r="E3237">
        <v>-90.051820000000006</v>
      </c>
      <c r="F3237" t="s">
        <v>10</v>
      </c>
      <c r="G3237">
        <v>114</v>
      </c>
      <c r="H3237">
        <v>239</v>
      </c>
      <c r="M3237" s="1"/>
    </row>
    <row r="3238" spans="1:13">
      <c r="A3238">
        <v>51710051</v>
      </c>
      <c r="B3238" t="s">
        <v>3296</v>
      </c>
      <c r="C3238" t="s">
        <v>23</v>
      </c>
      <c r="D3238">
        <v>29.939209999999999</v>
      </c>
      <c r="E3238">
        <v>-90.076809999999995</v>
      </c>
      <c r="F3238" t="s">
        <v>10</v>
      </c>
      <c r="G3238">
        <v>366</v>
      </c>
      <c r="H3238">
        <v>47</v>
      </c>
      <c r="M3238" s="1"/>
    </row>
    <row r="3239" spans="1:13">
      <c r="A3239">
        <v>51731729</v>
      </c>
      <c r="B3239" t="s">
        <v>3297</v>
      </c>
      <c r="C3239" t="s">
        <v>14</v>
      </c>
      <c r="D3239">
        <v>29.973960000000002</v>
      </c>
      <c r="E3239">
        <v>-90.053830000000005</v>
      </c>
      <c r="F3239" t="s">
        <v>10</v>
      </c>
      <c r="G3239">
        <v>372</v>
      </c>
      <c r="H3239">
        <v>128</v>
      </c>
      <c r="M3239" s="1"/>
    </row>
    <row r="3240" spans="1:13">
      <c r="A3240">
        <v>51746776</v>
      </c>
      <c r="B3240" t="s">
        <v>3298</v>
      </c>
      <c r="C3240" t="s">
        <v>25</v>
      </c>
      <c r="D3240">
        <v>29.972329999999999</v>
      </c>
      <c r="E3240">
        <v>-90.099360000000004</v>
      </c>
      <c r="F3240" t="s">
        <v>10</v>
      </c>
      <c r="G3240">
        <v>126</v>
      </c>
      <c r="H3240">
        <v>111</v>
      </c>
      <c r="M3240" s="1"/>
    </row>
    <row r="3241" spans="1:13">
      <c r="A3241">
        <v>51768971</v>
      </c>
      <c r="B3241" t="s">
        <v>1668</v>
      </c>
      <c r="C3241" t="s">
        <v>304</v>
      </c>
      <c r="D3241">
        <v>29.939640000000001</v>
      </c>
      <c r="E3241">
        <v>-90.100530000000006</v>
      </c>
      <c r="F3241" t="s">
        <v>10</v>
      </c>
      <c r="G3241">
        <v>69</v>
      </c>
      <c r="H3241">
        <v>17</v>
      </c>
      <c r="M3241" s="1"/>
    </row>
    <row r="3242" spans="1:13">
      <c r="A3242">
        <v>51815675</v>
      </c>
      <c r="B3242" t="s">
        <v>3299</v>
      </c>
      <c r="C3242" t="s">
        <v>66</v>
      </c>
      <c r="D3242">
        <v>29.932680000000001</v>
      </c>
      <c r="E3242">
        <v>-90.075829999999996</v>
      </c>
      <c r="F3242" t="s">
        <v>10</v>
      </c>
      <c r="G3242">
        <v>332</v>
      </c>
      <c r="H3242">
        <v>36</v>
      </c>
      <c r="M3242" s="1"/>
    </row>
    <row r="3243" spans="1:13">
      <c r="A3243">
        <v>51838057</v>
      </c>
      <c r="B3243" t="s">
        <v>3300</v>
      </c>
      <c r="C3243" t="s">
        <v>20</v>
      </c>
      <c r="D3243">
        <v>29.9663900170533</v>
      </c>
      <c r="E3243">
        <v>-90.060045864426101</v>
      </c>
      <c r="F3243" t="s">
        <v>10</v>
      </c>
      <c r="G3243">
        <v>202</v>
      </c>
      <c r="H3243">
        <v>111</v>
      </c>
      <c r="M3243" s="1"/>
    </row>
    <row r="3244" spans="1:13" hidden="1">
      <c r="A3244">
        <v>51839165</v>
      </c>
      <c r="B3244" t="s">
        <v>3301</v>
      </c>
      <c r="C3244" t="s">
        <v>86</v>
      </c>
      <c r="D3244">
        <v>29.943850000000001</v>
      </c>
      <c r="E3244">
        <v>-90.073319999999995</v>
      </c>
      <c r="F3244" t="s">
        <v>10</v>
      </c>
      <c r="H3244">
        <v>0</v>
      </c>
    </row>
    <row r="3245" spans="1:13">
      <c r="A3245">
        <v>51849675</v>
      </c>
      <c r="B3245" t="s">
        <v>3302</v>
      </c>
      <c r="C3245" t="s">
        <v>23</v>
      </c>
      <c r="D3245">
        <v>29.93355</v>
      </c>
      <c r="E3245">
        <v>-90.089789999999994</v>
      </c>
      <c r="F3245" t="s">
        <v>10</v>
      </c>
      <c r="G3245">
        <v>410</v>
      </c>
      <c r="H3245">
        <v>104</v>
      </c>
      <c r="M3245" s="1"/>
    </row>
    <row r="3246" spans="1:13">
      <c r="A3246">
        <v>51865580</v>
      </c>
      <c r="B3246" t="s">
        <v>3303</v>
      </c>
      <c r="C3246" t="s">
        <v>44</v>
      </c>
      <c r="D3246">
        <v>29.974460000000001</v>
      </c>
      <c r="E3246">
        <v>-90.082669999999993</v>
      </c>
      <c r="F3246" t="s">
        <v>10</v>
      </c>
      <c r="G3246">
        <v>125</v>
      </c>
      <c r="H3246">
        <v>8</v>
      </c>
      <c r="M3246" s="1"/>
    </row>
    <row r="3247" spans="1:13">
      <c r="A3247">
        <v>51867453</v>
      </c>
      <c r="B3247" t="s">
        <v>3304</v>
      </c>
      <c r="C3247" t="s">
        <v>23</v>
      </c>
      <c r="D3247">
        <v>29.93111</v>
      </c>
      <c r="E3247">
        <v>-90.087890000000002</v>
      </c>
      <c r="F3247" t="s">
        <v>10</v>
      </c>
      <c r="G3247">
        <v>88</v>
      </c>
      <c r="H3247">
        <v>60</v>
      </c>
      <c r="M3247" s="1"/>
    </row>
    <row r="3248" spans="1:13">
      <c r="A3248">
        <v>51892244</v>
      </c>
      <c r="B3248" t="s">
        <v>3305</v>
      </c>
      <c r="C3248" t="s">
        <v>23</v>
      </c>
      <c r="D3248">
        <v>29.943555831909102</v>
      </c>
      <c r="E3248">
        <v>-90.091857910156193</v>
      </c>
      <c r="F3248" t="s">
        <v>10</v>
      </c>
      <c r="G3248">
        <v>222</v>
      </c>
      <c r="H3248">
        <v>13</v>
      </c>
      <c r="M3248" s="1"/>
    </row>
    <row r="3249" spans="1:13">
      <c r="A3249">
        <v>51935694</v>
      </c>
      <c r="B3249" t="s">
        <v>3306</v>
      </c>
      <c r="C3249" t="s">
        <v>23</v>
      </c>
      <c r="D3249">
        <v>29.944410324096602</v>
      </c>
      <c r="E3249">
        <v>-90.092720031738196</v>
      </c>
      <c r="F3249" t="s">
        <v>10</v>
      </c>
      <c r="G3249">
        <v>552</v>
      </c>
      <c r="H3249">
        <v>5</v>
      </c>
      <c r="M3249" s="1"/>
    </row>
    <row r="3250" spans="1:13">
      <c r="A3250">
        <v>51942318</v>
      </c>
      <c r="B3250" t="s">
        <v>3307</v>
      </c>
      <c r="C3250" t="s">
        <v>16</v>
      </c>
      <c r="D3250">
        <v>29.970210000000002</v>
      </c>
      <c r="E3250">
        <v>-90.068520000000007</v>
      </c>
      <c r="F3250" t="s">
        <v>10</v>
      </c>
      <c r="G3250">
        <v>133</v>
      </c>
      <c r="H3250">
        <v>26</v>
      </c>
      <c r="M3250" s="1"/>
    </row>
    <row r="3251" spans="1:13">
      <c r="A3251">
        <v>51966431</v>
      </c>
      <c r="B3251" t="s">
        <v>3308</v>
      </c>
      <c r="C3251" t="s">
        <v>25</v>
      </c>
      <c r="D3251">
        <v>29.962389999999999</v>
      </c>
      <c r="E3251">
        <v>-90.097290000000001</v>
      </c>
      <c r="F3251" t="s">
        <v>10</v>
      </c>
      <c r="G3251">
        <v>223</v>
      </c>
      <c r="H3251">
        <v>21</v>
      </c>
      <c r="M3251" s="1"/>
    </row>
    <row r="3252" spans="1:13">
      <c r="A3252">
        <v>52027721</v>
      </c>
      <c r="B3252" t="s">
        <v>3309</v>
      </c>
      <c r="C3252" t="s">
        <v>86</v>
      </c>
      <c r="D3252">
        <v>29.950109999999999</v>
      </c>
      <c r="E3252">
        <v>-90.070009999999996</v>
      </c>
      <c r="F3252" t="s">
        <v>21</v>
      </c>
      <c r="G3252">
        <v>264</v>
      </c>
      <c r="H3252">
        <v>30</v>
      </c>
      <c r="M3252" s="1"/>
    </row>
    <row r="3253" spans="1:13">
      <c r="A3253">
        <v>52028146</v>
      </c>
      <c r="B3253" t="s">
        <v>3310</v>
      </c>
      <c r="C3253" t="s">
        <v>30</v>
      </c>
      <c r="D3253">
        <v>29.966220400000001</v>
      </c>
      <c r="E3253">
        <v>-90.069697599999998</v>
      </c>
      <c r="F3253" t="s">
        <v>10</v>
      </c>
      <c r="G3253">
        <v>178</v>
      </c>
      <c r="H3253">
        <v>63</v>
      </c>
      <c r="M3253" s="1"/>
    </row>
    <row r="3254" spans="1:13" hidden="1">
      <c r="A3254">
        <v>52058738</v>
      </c>
      <c r="B3254" t="s">
        <v>3311</v>
      </c>
      <c r="C3254" t="s">
        <v>707</v>
      </c>
      <c r="D3254">
        <v>29.969149999999999</v>
      </c>
      <c r="E3254">
        <v>-90.006320000000002</v>
      </c>
      <c r="F3254" t="s">
        <v>10</v>
      </c>
      <c r="H3254">
        <v>39</v>
      </c>
      <c r="M3254" s="1"/>
    </row>
    <row r="3255" spans="1:13">
      <c r="A3255">
        <v>52104909</v>
      </c>
      <c r="B3255" t="s">
        <v>3312</v>
      </c>
      <c r="C3255" t="s">
        <v>23</v>
      </c>
      <c r="D3255">
        <v>29.941179999999999</v>
      </c>
      <c r="E3255">
        <v>-90.081649999999996</v>
      </c>
      <c r="F3255" t="s">
        <v>10</v>
      </c>
      <c r="G3255">
        <v>514</v>
      </c>
      <c r="H3255">
        <v>71</v>
      </c>
      <c r="M3255" s="1"/>
    </row>
    <row r="3256" spans="1:13" hidden="1">
      <c r="A3256">
        <v>52105348</v>
      </c>
      <c r="B3256" t="s">
        <v>3313</v>
      </c>
      <c r="C3256" t="s">
        <v>14</v>
      </c>
      <c r="D3256">
        <v>29.974450000000001</v>
      </c>
      <c r="E3256">
        <v>-90.049160000000001</v>
      </c>
      <c r="F3256" t="s">
        <v>10</v>
      </c>
      <c r="H3256">
        <v>5</v>
      </c>
      <c r="M3256" s="1"/>
    </row>
    <row r="3257" spans="1:13" hidden="1">
      <c r="A3257">
        <v>52107055</v>
      </c>
      <c r="B3257" t="s">
        <v>3314</v>
      </c>
      <c r="C3257" t="s">
        <v>121</v>
      </c>
      <c r="D3257">
        <v>29.953029999999998</v>
      </c>
      <c r="E3257">
        <v>-90.115620000000007</v>
      </c>
      <c r="F3257" t="s">
        <v>10</v>
      </c>
      <c r="H3257">
        <v>4</v>
      </c>
      <c r="M3257" s="1"/>
    </row>
    <row r="3258" spans="1:13">
      <c r="A3258">
        <v>52122373</v>
      </c>
      <c r="B3258" t="s">
        <v>3315</v>
      </c>
      <c r="C3258" t="s">
        <v>25</v>
      </c>
      <c r="D3258">
        <v>29.96547</v>
      </c>
      <c r="E3258">
        <v>-90.092039999999997</v>
      </c>
      <c r="F3258" t="s">
        <v>10</v>
      </c>
      <c r="G3258">
        <v>188</v>
      </c>
      <c r="H3258">
        <v>212</v>
      </c>
      <c r="M3258" s="1"/>
    </row>
    <row r="3259" spans="1:13">
      <c r="A3259">
        <v>52150456</v>
      </c>
      <c r="B3259" t="s">
        <v>3316</v>
      </c>
      <c r="C3259" t="s">
        <v>44</v>
      </c>
      <c r="D3259">
        <v>29.978680000000001</v>
      </c>
      <c r="E3259">
        <v>-90.085009999999997</v>
      </c>
      <c r="F3259" t="s">
        <v>10</v>
      </c>
      <c r="G3259">
        <v>243</v>
      </c>
      <c r="H3259">
        <v>108</v>
      </c>
      <c r="M3259" s="1"/>
    </row>
    <row r="3260" spans="1:13">
      <c r="A3260">
        <v>52168511</v>
      </c>
      <c r="B3260" t="s">
        <v>3317</v>
      </c>
      <c r="C3260" t="s">
        <v>74</v>
      </c>
      <c r="D3260">
        <v>29.954989999999999</v>
      </c>
      <c r="E3260">
        <v>-90.013890000000004</v>
      </c>
      <c r="F3260" t="s">
        <v>10</v>
      </c>
      <c r="G3260">
        <v>318</v>
      </c>
      <c r="H3260">
        <v>110</v>
      </c>
      <c r="M3260" s="1"/>
    </row>
    <row r="3261" spans="1:13">
      <c r="A3261">
        <v>52172588</v>
      </c>
      <c r="B3261" t="s">
        <v>3318</v>
      </c>
      <c r="C3261" t="s">
        <v>14</v>
      </c>
      <c r="D3261">
        <v>29.96941</v>
      </c>
      <c r="E3261">
        <v>-90.055099999999996</v>
      </c>
      <c r="F3261" t="s">
        <v>10</v>
      </c>
      <c r="G3261">
        <v>154</v>
      </c>
      <c r="H3261">
        <v>25</v>
      </c>
      <c r="M3261" s="1"/>
    </row>
    <row r="3262" spans="1:13">
      <c r="A3262">
        <v>52185850</v>
      </c>
      <c r="B3262" t="s">
        <v>3319</v>
      </c>
      <c r="C3262" t="s">
        <v>12</v>
      </c>
      <c r="D3262">
        <v>29.9609672156556</v>
      </c>
      <c r="E3262">
        <v>-90.031400416747601</v>
      </c>
      <c r="F3262" t="s">
        <v>10</v>
      </c>
      <c r="G3262">
        <v>80</v>
      </c>
      <c r="H3262">
        <v>2</v>
      </c>
      <c r="M3262" s="1"/>
    </row>
    <row r="3263" spans="1:13">
      <c r="A3263">
        <v>52215931</v>
      </c>
      <c r="B3263" t="s">
        <v>3320</v>
      </c>
      <c r="C3263" t="s">
        <v>14</v>
      </c>
      <c r="D3263">
        <v>29.969460000000002</v>
      </c>
      <c r="E3263">
        <v>-90.055980000000005</v>
      </c>
      <c r="F3263" t="s">
        <v>10</v>
      </c>
      <c r="G3263">
        <v>179</v>
      </c>
      <c r="H3263">
        <v>179</v>
      </c>
      <c r="M3263" s="1"/>
    </row>
    <row r="3264" spans="1:13">
      <c r="A3264">
        <v>52248359</v>
      </c>
      <c r="B3264" t="s">
        <v>3321</v>
      </c>
      <c r="C3264" t="s">
        <v>18</v>
      </c>
      <c r="D3264">
        <v>29.975760000000001</v>
      </c>
      <c r="E3264">
        <v>-90.038740000000004</v>
      </c>
      <c r="F3264" t="s">
        <v>10</v>
      </c>
      <c r="G3264">
        <v>100</v>
      </c>
      <c r="H3264">
        <v>6</v>
      </c>
      <c r="M3264" s="1"/>
    </row>
    <row r="3265" spans="1:13">
      <c r="A3265">
        <v>52268458</v>
      </c>
      <c r="B3265" t="s">
        <v>3322</v>
      </c>
      <c r="C3265" t="s">
        <v>119</v>
      </c>
      <c r="D3265">
        <v>29.95861</v>
      </c>
      <c r="E3265">
        <v>-90.087770000000006</v>
      </c>
      <c r="F3265" t="s">
        <v>10</v>
      </c>
      <c r="G3265">
        <v>303</v>
      </c>
      <c r="H3265">
        <v>116</v>
      </c>
      <c r="M3265" s="1"/>
    </row>
    <row r="3266" spans="1:13" hidden="1">
      <c r="A3266">
        <v>52284111</v>
      </c>
      <c r="B3266" t="s">
        <v>3323</v>
      </c>
      <c r="C3266" t="s">
        <v>30</v>
      </c>
      <c r="D3266">
        <v>29.967359999999999</v>
      </c>
      <c r="E3266">
        <v>-90.077830000000006</v>
      </c>
      <c r="F3266" t="s">
        <v>10</v>
      </c>
      <c r="H3266">
        <v>2</v>
      </c>
      <c r="M3266" s="1"/>
    </row>
    <row r="3267" spans="1:13">
      <c r="A3267">
        <v>52285487</v>
      </c>
      <c r="B3267" t="s">
        <v>3324</v>
      </c>
      <c r="C3267" t="s">
        <v>16</v>
      </c>
      <c r="D3267">
        <v>29.976150000000001</v>
      </c>
      <c r="E3267">
        <v>-90.067760000000007</v>
      </c>
      <c r="F3267" t="s">
        <v>10</v>
      </c>
      <c r="G3267">
        <v>82</v>
      </c>
      <c r="H3267">
        <v>108</v>
      </c>
      <c r="M3267" s="1"/>
    </row>
    <row r="3268" spans="1:13">
      <c r="A3268">
        <v>52295829</v>
      </c>
      <c r="B3268" t="s">
        <v>3325</v>
      </c>
      <c r="C3268" t="s">
        <v>20</v>
      </c>
      <c r="D3268">
        <v>29.966080000000002</v>
      </c>
      <c r="E3268">
        <v>-90.060239999999993</v>
      </c>
      <c r="F3268" t="s">
        <v>10</v>
      </c>
      <c r="G3268">
        <v>355</v>
      </c>
      <c r="H3268">
        <v>131</v>
      </c>
      <c r="M3268" s="1"/>
    </row>
    <row r="3269" spans="1:13">
      <c r="A3269">
        <v>52297494</v>
      </c>
      <c r="B3269" t="s">
        <v>3326</v>
      </c>
      <c r="C3269" t="s">
        <v>417</v>
      </c>
      <c r="D3269">
        <v>29.94558</v>
      </c>
      <c r="E3269">
        <v>-90.046670000000006</v>
      </c>
      <c r="F3269" t="s">
        <v>10</v>
      </c>
      <c r="G3269">
        <v>177</v>
      </c>
      <c r="H3269">
        <v>99</v>
      </c>
      <c r="M3269" s="1"/>
    </row>
    <row r="3270" spans="1:13" hidden="1">
      <c r="A3270">
        <v>52308867</v>
      </c>
      <c r="B3270" t="s">
        <v>3327</v>
      </c>
      <c r="C3270" t="s">
        <v>86</v>
      </c>
      <c r="D3270">
        <v>29.95787</v>
      </c>
      <c r="E3270">
        <v>-90.07687</v>
      </c>
      <c r="F3270" t="s">
        <v>10</v>
      </c>
      <c r="H3270">
        <v>16</v>
      </c>
      <c r="M3270" s="1"/>
    </row>
    <row r="3271" spans="1:13">
      <c r="A3271">
        <v>52336294</v>
      </c>
      <c r="B3271" t="s">
        <v>3328</v>
      </c>
      <c r="C3271" t="s">
        <v>30</v>
      </c>
      <c r="D3271">
        <v>29.968409999999999</v>
      </c>
      <c r="E3271">
        <v>-90.067970000000003</v>
      </c>
      <c r="F3271" t="s">
        <v>10</v>
      </c>
      <c r="G3271">
        <v>223</v>
      </c>
      <c r="H3271">
        <v>77</v>
      </c>
      <c r="M3271" s="1"/>
    </row>
    <row r="3272" spans="1:13">
      <c r="A3272">
        <v>52337236</v>
      </c>
      <c r="B3272" t="s">
        <v>3329</v>
      </c>
      <c r="C3272" t="s">
        <v>9</v>
      </c>
      <c r="D3272">
        <v>29.953690000000002</v>
      </c>
      <c r="E3272">
        <v>-90.130350000000007</v>
      </c>
      <c r="F3272" t="s">
        <v>10</v>
      </c>
      <c r="G3272">
        <v>205</v>
      </c>
      <c r="H3272">
        <v>142</v>
      </c>
      <c r="M3272" s="1"/>
    </row>
    <row r="3273" spans="1:13">
      <c r="A3273">
        <v>52346317</v>
      </c>
      <c r="B3273" t="s">
        <v>3330</v>
      </c>
      <c r="C3273" t="s">
        <v>18</v>
      </c>
      <c r="D3273">
        <v>29.965699999999998</v>
      </c>
      <c r="E3273">
        <v>-90.041849999999997</v>
      </c>
      <c r="F3273" t="s">
        <v>10</v>
      </c>
      <c r="G3273">
        <v>137</v>
      </c>
      <c r="H3273">
        <v>58</v>
      </c>
      <c r="M3273" s="1"/>
    </row>
    <row r="3274" spans="1:13">
      <c r="A3274">
        <v>52364365</v>
      </c>
      <c r="B3274" t="s">
        <v>3331</v>
      </c>
      <c r="C3274" t="s">
        <v>48</v>
      </c>
      <c r="D3274">
        <v>29.94969</v>
      </c>
      <c r="E3274">
        <v>-90.116609999999994</v>
      </c>
      <c r="F3274" t="s">
        <v>10</v>
      </c>
      <c r="G3274">
        <v>249</v>
      </c>
      <c r="H3274">
        <v>80</v>
      </c>
      <c r="M3274" s="1"/>
    </row>
    <row r="3275" spans="1:13">
      <c r="A3275">
        <v>52367688</v>
      </c>
      <c r="B3275" t="s">
        <v>3332</v>
      </c>
      <c r="C3275" t="s">
        <v>86</v>
      </c>
      <c r="D3275">
        <v>29.95147</v>
      </c>
      <c r="E3275">
        <v>-90.071010000000001</v>
      </c>
      <c r="F3275" t="s">
        <v>10</v>
      </c>
      <c r="G3275">
        <v>311</v>
      </c>
      <c r="H3275">
        <v>2</v>
      </c>
      <c r="M3275" s="1"/>
    </row>
    <row r="3276" spans="1:13">
      <c r="A3276">
        <v>52375211</v>
      </c>
      <c r="B3276" t="s">
        <v>3333</v>
      </c>
      <c r="C3276" t="s">
        <v>997</v>
      </c>
      <c r="D3276">
        <v>29.992260000000002</v>
      </c>
      <c r="E3276">
        <v>-90.071129999999997</v>
      </c>
      <c r="F3276" t="s">
        <v>10</v>
      </c>
      <c r="G3276">
        <v>176</v>
      </c>
      <c r="H3276">
        <v>26</v>
      </c>
      <c r="M3276" s="1"/>
    </row>
    <row r="3277" spans="1:13" hidden="1">
      <c r="A3277">
        <v>52387472</v>
      </c>
      <c r="B3277" t="s">
        <v>3334</v>
      </c>
      <c r="C3277" t="s">
        <v>304</v>
      </c>
      <c r="D3277">
        <v>29.933039999999998</v>
      </c>
      <c r="E3277">
        <v>-90.096649999999997</v>
      </c>
      <c r="F3277" t="s">
        <v>10</v>
      </c>
      <c r="H3277">
        <v>23</v>
      </c>
      <c r="M3277" s="1"/>
    </row>
    <row r="3278" spans="1:13">
      <c r="A3278">
        <v>52389887</v>
      </c>
      <c r="B3278" t="s">
        <v>3335</v>
      </c>
      <c r="C3278" t="s">
        <v>18</v>
      </c>
      <c r="D3278">
        <v>29.967390000000002</v>
      </c>
      <c r="E3278">
        <v>-90.034589999999994</v>
      </c>
      <c r="F3278" t="s">
        <v>10</v>
      </c>
      <c r="G3278">
        <v>136</v>
      </c>
      <c r="H3278">
        <v>42</v>
      </c>
      <c r="M3278" s="1"/>
    </row>
    <row r="3279" spans="1:13">
      <c r="A3279">
        <v>52393307</v>
      </c>
      <c r="B3279" t="s">
        <v>3336</v>
      </c>
      <c r="C3279" t="s">
        <v>119</v>
      </c>
      <c r="D3279">
        <v>29.964379999999998</v>
      </c>
      <c r="E3279">
        <v>-90.081289999999996</v>
      </c>
      <c r="F3279" t="s">
        <v>10</v>
      </c>
      <c r="G3279">
        <v>154</v>
      </c>
      <c r="H3279">
        <v>106</v>
      </c>
      <c r="M3279" s="1"/>
    </row>
    <row r="3280" spans="1:13">
      <c r="A3280">
        <v>52408415</v>
      </c>
      <c r="B3280" t="s">
        <v>3337</v>
      </c>
      <c r="C3280" t="s">
        <v>12</v>
      </c>
      <c r="D3280">
        <v>29.967770000000002</v>
      </c>
      <c r="E3280">
        <v>-90.048739999999995</v>
      </c>
      <c r="F3280" t="s">
        <v>10</v>
      </c>
      <c r="G3280">
        <v>252</v>
      </c>
      <c r="H3280">
        <v>39</v>
      </c>
      <c r="M3280" s="1"/>
    </row>
    <row r="3281" spans="1:13">
      <c r="A3281">
        <v>52411493</v>
      </c>
      <c r="B3281" t="s">
        <v>3338</v>
      </c>
      <c r="C3281" t="s">
        <v>119</v>
      </c>
      <c r="D3281">
        <v>29.964950000000002</v>
      </c>
      <c r="E3281">
        <v>-90.080479999999994</v>
      </c>
      <c r="F3281" t="s">
        <v>10</v>
      </c>
      <c r="G3281">
        <v>160</v>
      </c>
      <c r="H3281">
        <v>145</v>
      </c>
      <c r="M3281" s="1"/>
    </row>
    <row r="3282" spans="1:13" hidden="1">
      <c r="A3282">
        <v>52437766</v>
      </c>
      <c r="B3282" t="s">
        <v>3339</v>
      </c>
      <c r="C3282" t="s">
        <v>9</v>
      </c>
      <c r="D3282">
        <v>29.958490000000001</v>
      </c>
      <c r="E3282">
        <v>-90.125380000000007</v>
      </c>
      <c r="F3282" t="s">
        <v>10</v>
      </c>
      <c r="H3282">
        <v>3</v>
      </c>
      <c r="M3282" s="1"/>
    </row>
    <row r="3283" spans="1:13">
      <c r="A3283">
        <v>52471140</v>
      </c>
      <c r="B3283" t="s">
        <v>3340</v>
      </c>
      <c r="C3283" t="s">
        <v>23</v>
      </c>
      <c r="D3283">
        <v>29.94116</v>
      </c>
      <c r="E3283">
        <v>-90.092060000000004</v>
      </c>
      <c r="F3283" t="s">
        <v>10</v>
      </c>
      <c r="G3283">
        <v>100</v>
      </c>
      <c r="H3283">
        <v>80</v>
      </c>
      <c r="M3283" s="1"/>
    </row>
    <row r="3284" spans="1:13">
      <c r="A3284">
        <v>52474789</v>
      </c>
      <c r="B3284" t="s">
        <v>3341</v>
      </c>
      <c r="C3284" t="s">
        <v>30</v>
      </c>
      <c r="D3284">
        <v>29.969560000000001</v>
      </c>
      <c r="E3284">
        <v>-90.078000000000003</v>
      </c>
      <c r="F3284" t="s">
        <v>10</v>
      </c>
      <c r="G3284">
        <v>197</v>
      </c>
      <c r="H3284">
        <v>89</v>
      </c>
      <c r="M3284" s="1"/>
    </row>
    <row r="3285" spans="1:13">
      <c r="A3285">
        <v>52496626</v>
      </c>
      <c r="B3285" t="s">
        <v>3342</v>
      </c>
      <c r="C3285" t="s">
        <v>587</v>
      </c>
      <c r="D3285">
        <v>30.064920000000001</v>
      </c>
      <c r="E3285">
        <v>-89.955699999999993</v>
      </c>
      <c r="F3285" t="s">
        <v>10</v>
      </c>
      <c r="G3285">
        <v>66</v>
      </c>
      <c r="H3285">
        <v>0</v>
      </c>
    </row>
    <row r="3286" spans="1:13">
      <c r="A3286">
        <v>52497389</v>
      </c>
      <c r="B3286" t="s">
        <v>3343</v>
      </c>
      <c r="C3286" t="s">
        <v>16</v>
      </c>
      <c r="D3286">
        <v>29.974460000000001</v>
      </c>
      <c r="E3286">
        <v>-90.058120000000002</v>
      </c>
      <c r="F3286" t="s">
        <v>10</v>
      </c>
      <c r="G3286">
        <v>251</v>
      </c>
      <c r="H3286">
        <v>24</v>
      </c>
      <c r="M3286" s="1"/>
    </row>
    <row r="3287" spans="1:13">
      <c r="A3287">
        <v>52515749</v>
      </c>
      <c r="B3287" t="s">
        <v>3344</v>
      </c>
      <c r="C3287" t="s">
        <v>1179</v>
      </c>
      <c r="D3287">
        <v>30.015879999999999</v>
      </c>
      <c r="E3287">
        <v>-90.121319999999997</v>
      </c>
      <c r="F3287" t="s">
        <v>10</v>
      </c>
      <c r="G3287">
        <v>287</v>
      </c>
      <c r="H3287">
        <v>81</v>
      </c>
      <c r="M3287" s="1"/>
    </row>
    <row r="3288" spans="1:13">
      <c r="A3288">
        <v>52516660</v>
      </c>
      <c r="B3288" t="s">
        <v>3345</v>
      </c>
      <c r="C3288" t="s">
        <v>112</v>
      </c>
      <c r="D3288">
        <v>29.922688000000001</v>
      </c>
      <c r="E3288">
        <v>-90.079620000000006</v>
      </c>
      <c r="F3288" t="s">
        <v>10</v>
      </c>
      <c r="G3288">
        <v>142</v>
      </c>
      <c r="H3288">
        <v>72</v>
      </c>
      <c r="M3288" s="1"/>
    </row>
    <row r="3289" spans="1:13" hidden="1">
      <c r="A3289">
        <v>52527779</v>
      </c>
      <c r="B3289" t="s">
        <v>3346</v>
      </c>
      <c r="C3289" t="s">
        <v>365</v>
      </c>
      <c r="D3289">
        <v>29.994409999999998</v>
      </c>
      <c r="E3289">
        <v>-90.11045</v>
      </c>
      <c r="F3289" t="s">
        <v>10</v>
      </c>
      <c r="H3289">
        <v>44</v>
      </c>
      <c r="M3289" s="1"/>
    </row>
    <row r="3290" spans="1:13">
      <c r="A3290">
        <v>52530134</v>
      </c>
      <c r="B3290" t="s">
        <v>3347</v>
      </c>
      <c r="C3290" t="s">
        <v>48</v>
      </c>
      <c r="D3290">
        <v>29.923929999999999</v>
      </c>
      <c r="E3290">
        <v>-90.117570000000001</v>
      </c>
      <c r="F3290" t="s">
        <v>10</v>
      </c>
      <c r="G3290">
        <v>203</v>
      </c>
      <c r="H3290">
        <v>63</v>
      </c>
      <c r="M3290" s="1"/>
    </row>
    <row r="3291" spans="1:13">
      <c r="A3291">
        <v>52533369</v>
      </c>
      <c r="B3291" t="s">
        <v>3348</v>
      </c>
      <c r="C3291" t="s">
        <v>12</v>
      </c>
      <c r="D3291">
        <v>29.96724</v>
      </c>
      <c r="E3291">
        <v>-90.049930000000003</v>
      </c>
      <c r="F3291" t="s">
        <v>10</v>
      </c>
      <c r="G3291">
        <v>117</v>
      </c>
      <c r="H3291">
        <v>80</v>
      </c>
      <c r="M3291" s="1"/>
    </row>
    <row r="3292" spans="1:13">
      <c r="A3292">
        <v>52535019</v>
      </c>
      <c r="B3292" t="s">
        <v>3349</v>
      </c>
      <c r="C3292" t="s">
        <v>20</v>
      </c>
      <c r="D3292">
        <v>29.965140000000002</v>
      </c>
      <c r="E3292">
        <v>-90.051689999999994</v>
      </c>
      <c r="F3292" t="s">
        <v>10</v>
      </c>
      <c r="G3292">
        <v>148</v>
      </c>
      <c r="H3292">
        <v>96</v>
      </c>
      <c r="M3292" s="1"/>
    </row>
    <row r="3293" spans="1:13">
      <c r="A3293">
        <v>52535113</v>
      </c>
      <c r="B3293" t="s">
        <v>3350</v>
      </c>
      <c r="C3293" t="s">
        <v>12</v>
      </c>
      <c r="D3293">
        <v>29.965070000000001</v>
      </c>
      <c r="E3293">
        <v>-90.050780000000003</v>
      </c>
      <c r="F3293" t="s">
        <v>10</v>
      </c>
      <c r="G3293">
        <v>180</v>
      </c>
      <c r="H3293">
        <v>83</v>
      </c>
      <c r="M3293" s="1"/>
    </row>
    <row r="3294" spans="1:13">
      <c r="A3294">
        <v>52550097</v>
      </c>
      <c r="B3294" t="s">
        <v>3351</v>
      </c>
      <c r="C3294" t="s">
        <v>88</v>
      </c>
      <c r="D3294">
        <v>29.933440000000001</v>
      </c>
      <c r="E3294">
        <v>-90.103880000000004</v>
      </c>
      <c r="F3294" t="s">
        <v>10</v>
      </c>
      <c r="G3294">
        <v>222</v>
      </c>
      <c r="H3294">
        <v>6</v>
      </c>
      <c r="M3294" s="1"/>
    </row>
    <row r="3295" spans="1:13">
      <c r="A3295">
        <v>53200118</v>
      </c>
      <c r="B3295" t="s">
        <v>3352</v>
      </c>
      <c r="C3295" t="s">
        <v>25</v>
      </c>
      <c r="D3295">
        <v>29.97044</v>
      </c>
      <c r="E3295">
        <v>-90.102440000000001</v>
      </c>
      <c r="F3295" t="s">
        <v>10</v>
      </c>
      <c r="G3295">
        <v>70</v>
      </c>
      <c r="H3295">
        <v>10</v>
      </c>
      <c r="M3295" s="1"/>
    </row>
    <row r="3296" spans="1:13">
      <c r="A3296">
        <v>53201339</v>
      </c>
      <c r="B3296" t="s">
        <v>3353</v>
      </c>
      <c r="C3296" t="s">
        <v>16</v>
      </c>
      <c r="D3296">
        <v>29.97484</v>
      </c>
      <c r="E3296">
        <v>-90.059449999999998</v>
      </c>
      <c r="F3296" t="s">
        <v>10</v>
      </c>
      <c r="G3296">
        <v>217</v>
      </c>
      <c r="H3296">
        <v>18</v>
      </c>
      <c r="M3296" s="1"/>
    </row>
    <row r="3297" spans="1:13">
      <c r="A3297">
        <v>53204638</v>
      </c>
      <c r="B3297" t="s">
        <v>3354</v>
      </c>
      <c r="C3297" t="s">
        <v>181</v>
      </c>
      <c r="D3297">
        <v>29.999300000000002</v>
      </c>
      <c r="E3297">
        <v>-90.046700000000001</v>
      </c>
      <c r="F3297" t="s">
        <v>10</v>
      </c>
      <c r="G3297">
        <v>91</v>
      </c>
      <c r="H3297">
        <v>2</v>
      </c>
      <c r="M3297" s="1"/>
    </row>
    <row r="3298" spans="1:13">
      <c r="A3298">
        <v>53210992</v>
      </c>
      <c r="B3298" t="s">
        <v>3355</v>
      </c>
      <c r="C3298" t="s">
        <v>112</v>
      </c>
      <c r="D3298">
        <v>29.91855</v>
      </c>
      <c r="E3298">
        <v>-90.083799999999997</v>
      </c>
      <c r="F3298" t="s">
        <v>10</v>
      </c>
      <c r="G3298">
        <v>220</v>
      </c>
      <c r="H3298">
        <v>86</v>
      </c>
      <c r="M3298" s="1"/>
    </row>
    <row r="3299" spans="1:13">
      <c r="A3299">
        <v>53211000</v>
      </c>
      <c r="B3299" t="s">
        <v>3356</v>
      </c>
      <c r="C3299" t="s">
        <v>112</v>
      </c>
      <c r="D3299">
        <v>29.91996</v>
      </c>
      <c r="E3299">
        <v>-90.084239999999994</v>
      </c>
      <c r="F3299" t="s">
        <v>10</v>
      </c>
      <c r="G3299">
        <v>218</v>
      </c>
      <c r="H3299">
        <v>149</v>
      </c>
      <c r="M3299" s="1"/>
    </row>
    <row r="3300" spans="1:13">
      <c r="A3300">
        <v>51082752</v>
      </c>
      <c r="B3300" t="s">
        <v>3357</v>
      </c>
      <c r="C3300" t="s">
        <v>181</v>
      </c>
      <c r="D3300">
        <v>29.99586</v>
      </c>
      <c r="E3300">
        <v>-90.051990000000004</v>
      </c>
      <c r="F3300" t="s">
        <v>10</v>
      </c>
      <c r="G3300">
        <v>185</v>
      </c>
      <c r="H3300">
        <v>19</v>
      </c>
      <c r="M3300" s="1"/>
    </row>
    <row r="3301" spans="1:13">
      <c r="A3301">
        <v>51086307</v>
      </c>
      <c r="B3301" t="s">
        <v>3358</v>
      </c>
      <c r="C3301" t="s">
        <v>46</v>
      </c>
      <c r="D3301">
        <v>29.983441256043601</v>
      </c>
      <c r="E3301">
        <v>-90.086670945211907</v>
      </c>
      <c r="F3301" t="s">
        <v>10</v>
      </c>
      <c r="G3301">
        <v>201</v>
      </c>
      <c r="H3301">
        <v>120</v>
      </c>
      <c r="M3301" s="1"/>
    </row>
    <row r="3302" spans="1:13" hidden="1">
      <c r="A3302">
        <v>51091937</v>
      </c>
      <c r="B3302" t="s">
        <v>3359</v>
      </c>
      <c r="C3302" t="s">
        <v>112</v>
      </c>
      <c r="D3302">
        <v>29.924939999999999</v>
      </c>
      <c r="E3302">
        <v>-90.079939999999993</v>
      </c>
      <c r="F3302" t="s">
        <v>10</v>
      </c>
      <c r="H3302">
        <v>9</v>
      </c>
      <c r="M3302" s="1"/>
    </row>
    <row r="3303" spans="1:13">
      <c r="A3303">
        <v>51148407</v>
      </c>
      <c r="B3303" t="s">
        <v>3360</v>
      </c>
      <c r="C3303" t="s">
        <v>16</v>
      </c>
      <c r="D3303">
        <v>29.97888</v>
      </c>
      <c r="E3303">
        <v>-90.074799999999996</v>
      </c>
      <c r="F3303" t="s">
        <v>10</v>
      </c>
      <c r="G3303">
        <v>207</v>
      </c>
      <c r="H3303">
        <v>45</v>
      </c>
      <c r="M3303" s="1"/>
    </row>
    <row r="3304" spans="1:13">
      <c r="A3304">
        <v>51153020</v>
      </c>
      <c r="B3304" t="s">
        <v>3361</v>
      </c>
      <c r="C3304" t="s">
        <v>304</v>
      </c>
      <c r="D3304">
        <v>29.93468</v>
      </c>
      <c r="E3304">
        <v>-90.093230000000005</v>
      </c>
      <c r="F3304" t="s">
        <v>10</v>
      </c>
      <c r="G3304">
        <v>233</v>
      </c>
      <c r="H3304">
        <v>60</v>
      </c>
      <c r="M3304" s="1"/>
    </row>
    <row r="3305" spans="1:13">
      <c r="A3305">
        <v>51168349</v>
      </c>
      <c r="B3305" t="s">
        <v>3362</v>
      </c>
      <c r="C3305" t="s">
        <v>23</v>
      </c>
      <c r="D3305">
        <v>29.933479999999999</v>
      </c>
      <c r="E3305">
        <v>-90.082930000000005</v>
      </c>
      <c r="F3305" t="s">
        <v>10</v>
      </c>
      <c r="G3305">
        <v>591</v>
      </c>
      <c r="H3305">
        <v>74</v>
      </c>
      <c r="M3305" s="1"/>
    </row>
    <row r="3306" spans="1:13" hidden="1">
      <c r="A3306">
        <v>51173076</v>
      </c>
      <c r="B3306" t="s">
        <v>3363</v>
      </c>
      <c r="C3306" t="s">
        <v>86</v>
      </c>
      <c r="D3306">
        <v>29.95007</v>
      </c>
      <c r="E3306">
        <v>-90.072249999999997</v>
      </c>
      <c r="F3306" t="s">
        <v>10</v>
      </c>
      <c r="H3306">
        <v>88</v>
      </c>
      <c r="M3306" s="1"/>
    </row>
    <row r="3307" spans="1:13">
      <c r="A3307">
        <v>51194372</v>
      </c>
      <c r="B3307" t="s">
        <v>3364</v>
      </c>
      <c r="C3307" t="s">
        <v>25</v>
      </c>
      <c r="D3307">
        <v>29.961739999999999</v>
      </c>
      <c r="E3307">
        <v>-90.09666</v>
      </c>
      <c r="F3307" t="s">
        <v>10</v>
      </c>
      <c r="G3307">
        <v>291</v>
      </c>
      <c r="H3307">
        <v>88</v>
      </c>
      <c r="M3307" s="1"/>
    </row>
    <row r="3308" spans="1:13" hidden="1">
      <c r="A3308">
        <v>51229332</v>
      </c>
      <c r="B3308" t="s">
        <v>3365</v>
      </c>
      <c r="C3308" t="s">
        <v>25</v>
      </c>
      <c r="D3308">
        <v>29.96461</v>
      </c>
      <c r="E3308">
        <v>-90.091359999999995</v>
      </c>
      <c r="F3308" t="s">
        <v>10</v>
      </c>
      <c r="H3308">
        <v>112</v>
      </c>
      <c r="M3308" s="1"/>
    </row>
    <row r="3309" spans="1:13">
      <c r="A3309">
        <v>51231935</v>
      </c>
      <c r="B3309" t="s">
        <v>3366</v>
      </c>
      <c r="C3309" t="s">
        <v>23</v>
      </c>
      <c r="D3309">
        <v>29.937190000000001</v>
      </c>
      <c r="E3309">
        <v>-90.082430000000002</v>
      </c>
      <c r="F3309" t="s">
        <v>10</v>
      </c>
      <c r="G3309">
        <v>512</v>
      </c>
      <c r="H3309">
        <v>118</v>
      </c>
      <c r="M3309" s="1"/>
    </row>
    <row r="3310" spans="1:13">
      <c r="A3310">
        <v>51233794</v>
      </c>
      <c r="B3310" t="s">
        <v>3367</v>
      </c>
      <c r="C3310" t="s">
        <v>23</v>
      </c>
      <c r="D3310">
        <v>29.93769</v>
      </c>
      <c r="E3310">
        <v>-90.081280000000007</v>
      </c>
      <c r="F3310" t="s">
        <v>10</v>
      </c>
      <c r="G3310">
        <v>598</v>
      </c>
      <c r="H3310">
        <v>115</v>
      </c>
      <c r="M3310" s="1"/>
    </row>
    <row r="3311" spans="1:13">
      <c r="A3311">
        <v>51235670</v>
      </c>
      <c r="B3311" t="s">
        <v>3368</v>
      </c>
      <c r="C3311" t="s">
        <v>587</v>
      </c>
      <c r="D3311">
        <v>30.054040000000001</v>
      </c>
      <c r="E3311">
        <v>-89.954639999999998</v>
      </c>
      <c r="F3311" t="s">
        <v>10</v>
      </c>
      <c r="G3311">
        <v>498</v>
      </c>
      <c r="H3311">
        <v>36</v>
      </c>
      <c r="M3311" s="1"/>
    </row>
    <row r="3312" spans="1:13">
      <c r="A3312">
        <v>51246685</v>
      </c>
      <c r="B3312" t="s">
        <v>3369</v>
      </c>
      <c r="C3312" t="s">
        <v>92</v>
      </c>
      <c r="D3312">
        <v>29.91882</v>
      </c>
      <c r="E3312">
        <v>-90.103669999999994</v>
      </c>
      <c r="F3312" t="s">
        <v>10</v>
      </c>
      <c r="G3312">
        <v>461</v>
      </c>
      <c r="H3312">
        <v>91</v>
      </c>
      <c r="M3312" s="1"/>
    </row>
    <row r="3313" spans="1:13">
      <c r="A3313">
        <v>51250986</v>
      </c>
      <c r="B3313" t="s">
        <v>3370</v>
      </c>
      <c r="C3313" t="s">
        <v>181</v>
      </c>
      <c r="D3313">
        <v>30.007180000000002</v>
      </c>
      <c r="E3313">
        <v>-90.053290000000004</v>
      </c>
      <c r="F3313" t="s">
        <v>10</v>
      </c>
      <c r="G3313">
        <v>128</v>
      </c>
      <c r="H3313">
        <v>36</v>
      </c>
      <c r="M3313" s="1"/>
    </row>
    <row r="3314" spans="1:13">
      <c r="A3314">
        <v>51259828</v>
      </c>
      <c r="B3314" t="s">
        <v>3371</v>
      </c>
      <c r="C3314" t="s">
        <v>30</v>
      </c>
      <c r="D3314">
        <v>29.971150000000002</v>
      </c>
      <c r="E3314">
        <v>-90.077160000000006</v>
      </c>
      <c r="F3314" t="s">
        <v>10</v>
      </c>
      <c r="G3314">
        <v>113</v>
      </c>
      <c r="H3314">
        <v>45</v>
      </c>
      <c r="M3314" s="1"/>
    </row>
    <row r="3315" spans="1:13">
      <c r="A3315">
        <v>51262692</v>
      </c>
      <c r="B3315" t="s">
        <v>3372</v>
      </c>
      <c r="C3315" t="s">
        <v>16</v>
      </c>
      <c r="D3315">
        <v>29.976489999999998</v>
      </c>
      <c r="E3315">
        <v>-90.074089999999998</v>
      </c>
      <c r="F3315" t="s">
        <v>10</v>
      </c>
      <c r="G3315">
        <v>150</v>
      </c>
      <c r="H3315">
        <v>37</v>
      </c>
      <c r="M3315" s="1"/>
    </row>
    <row r="3316" spans="1:13">
      <c r="A3316">
        <v>51267774</v>
      </c>
      <c r="B3316" t="s">
        <v>3373</v>
      </c>
      <c r="C3316" t="s">
        <v>304</v>
      </c>
      <c r="D3316">
        <v>29.934729999999998</v>
      </c>
      <c r="E3316">
        <v>-90.095129999999997</v>
      </c>
      <c r="F3316" t="s">
        <v>10</v>
      </c>
      <c r="G3316">
        <v>363</v>
      </c>
      <c r="H3316">
        <v>38</v>
      </c>
      <c r="M3316" s="1"/>
    </row>
    <row r="3317" spans="1:13">
      <c r="A3317">
        <v>51280673</v>
      </c>
      <c r="B3317" t="s">
        <v>3374</v>
      </c>
      <c r="C3317" t="s">
        <v>44</v>
      </c>
      <c r="D3317">
        <v>29.976459999999999</v>
      </c>
      <c r="E3317">
        <v>-90.089519999999993</v>
      </c>
      <c r="F3317" t="s">
        <v>10</v>
      </c>
      <c r="G3317">
        <v>94</v>
      </c>
      <c r="H3317">
        <v>144</v>
      </c>
      <c r="M3317" s="1"/>
    </row>
    <row r="3318" spans="1:13">
      <c r="A3318">
        <v>51282308</v>
      </c>
      <c r="B3318" t="s">
        <v>3375</v>
      </c>
      <c r="C3318" t="s">
        <v>212</v>
      </c>
      <c r="D3318">
        <v>29.94904</v>
      </c>
      <c r="E3318">
        <v>-90.124380000000002</v>
      </c>
      <c r="F3318" t="s">
        <v>10</v>
      </c>
      <c r="G3318">
        <v>105</v>
      </c>
      <c r="H3318">
        <v>12</v>
      </c>
      <c r="M3318" s="1"/>
    </row>
    <row r="3319" spans="1:13">
      <c r="A3319">
        <v>51289469</v>
      </c>
      <c r="B3319" t="s">
        <v>3376</v>
      </c>
      <c r="C3319" t="s">
        <v>23</v>
      </c>
      <c r="D3319">
        <v>29.94004</v>
      </c>
      <c r="E3319">
        <v>-90.080119999999994</v>
      </c>
      <c r="F3319" t="s">
        <v>10</v>
      </c>
      <c r="G3319">
        <v>546</v>
      </c>
      <c r="H3319">
        <v>80</v>
      </c>
      <c r="M3319" s="1"/>
    </row>
    <row r="3320" spans="1:13">
      <c r="A3320">
        <v>51296235</v>
      </c>
      <c r="B3320" t="s">
        <v>3377</v>
      </c>
      <c r="C3320" t="s">
        <v>12</v>
      </c>
      <c r="D3320">
        <v>29.962299999999999</v>
      </c>
      <c r="E3320">
        <v>-90.039550000000006</v>
      </c>
      <c r="F3320" t="s">
        <v>10</v>
      </c>
      <c r="G3320">
        <v>218</v>
      </c>
      <c r="H3320">
        <v>42</v>
      </c>
      <c r="M3320" s="1"/>
    </row>
    <row r="3321" spans="1:13">
      <c r="A3321">
        <v>51298670</v>
      </c>
      <c r="B3321" t="s">
        <v>3378</v>
      </c>
      <c r="C3321" t="s">
        <v>23</v>
      </c>
      <c r="D3321">
        <v>29.936170000000001</v>
      </c>
      <c r="E3321">
        <v>-90.080699999999993</v>
      </c>
      <c r="F3321" t="s">
        <v>10</v>
      </c>
      <c r="G3321">
        <v>497</v>
      </c>
      <c r="H3321">
        <v>59</v>
      </c>
      <c r="M3321" s="1"/>
    </row>
    <row r="3322" spans="1:13">
      <c r="A3322">
        <v>51304880</v>
      </c>
      <c r="B3322" t="s">
        <v>3379</v>
      </c>
      <c r="C3322" t="s">
        <v>92</v>
      </c>
      <c r="D3322">
        <v>29.9178</v>
      </c>
      <c r="E3322">
        <v>-90.122010000000003</v>
      </c>
      <c r="F3322" t="s">
        <v>10</v>
      </c>
      <c r="G3322">
        <v>256</v>
      </c>
      <c r="H3322">
        <v>44</v>
      </c>
      <c r="M3322" s="1"/>
    </row>
    <row r="3323" spans="1:13" hidden="1">
      <c r="A3323">
        <v>51305317</v>
      </c>
      <c r="B3323" t="s">
        <v>3380</v>
      </c>
      <c r="C3323" t="s">
        <v>23</v>
      </c>
      <c r="D3323">
        <v>29.940380000000001</v>
      </c>
      <c r="E3323">
        <v>-90.083179999999999</v>
      </c>
      <c r="F3323" t="s">
        <v>10</v>
      </c>
      <c r="H3323">
        <v>62</v>
      </c>
      <c r="M3323" s="1"/>
    </row>
    <row r="3324" spans="1:13">
      <c r="A3324">
        <v>51307432</v>
      </c>
      <c r="B3324" t="s">
        <v>3381</v>
      </c>
      <c r="C3324" t="s">
        <v>250</v>
      </c>
      <c r="D3324">
        <v>30.00863</v>
      </c>
      <c r="E3324">
        <v>-90.114530000000002</v>
      </c>
      <c r="F3324" t="s">
        <v>10</v>
      </c>
      <c r="G3324">
        <v>503</v>
      </c>
      <c r="H3324">
        <v>15</v>
      </c>
      <c r="M3324" s="1"/>
    </row>
    <row r="3325" spans="1:13">
      <c r="A3325">
        <v>51307656</v>
      </c>
      <c r="B3325" t="s">
        <v>3382</v>
      </c>
      <c r="C3325" t="s">
        <v>98</v>
      </c>
      <c r="D3325">
        <v>29.937049999999999</v>
      </c>
      <c r="E3325">
        <v>-90.106979999999993</v>
      </c>
      <c r="F3325" t="s">
        <v>10</v>
      </c>
      <c r="G3325">
        <v>220</v>
      </c>
      <c r="H3325">
        <v>140</v>
      </c>
      <c r="M3325" s="1"/>
    </row>
    <row r="3326" spans="1:13">
      <c r="A3326">
        <v>51342437</v>
      </c>
      <c r="B3326" t="s">
        <v>3383</v>
      </c>
      <c r="C3326" t="s">
        <v>66</v>
      </c>
      <c r="D3326">
        <v>29.937360699999999</v>
      </c>
      <c r="E3326">
        <v>-90.0745802</v>
      </c>
      <c r="F3326" t="s">
        <v>10</v>
      </c>
      <c r="G3326">
        <v>423</v>
      </c>
      <c r="H3326">
        <v>153</v>
      </c>
      <c r="M3326" s="1"/>
    </row>
    <row r="3327" spans="1:13">
      <c r="A3327">
        <v>51345870</v>
      </c>
      <c r="B3327" t="s">
        <v>3384</v>
      </c>
      <c r="C3327" t="s">
        <v>23</v>
      </c>
      <c r="D3327">
        <v>29.938739999999999</v>
      </c>
      <c r="E3327">
        <v>-90.080699999999993</v>
      </c>
      <c r="F3327" t="s">
        <v>10</v>
      </c>
      <c r="G3327">
        <v>958</v>
      </c>
      <c r="H3327">
        <v>57</v>
      </c>
      <c r="M3327" s="1"/>
    </row>
    <row r="3328" spans="1:13">
      <c r="A3328">
        <v>51361766</v>
      </c>
      <c r="B3328" t="s">
        <v>3385</v>
      </c>
      <c r="C3328" t="s">
        <v>23</v>
      </c>
      <c r="D3328">
        <v>29.939444999999999</v>
      </c>
      <c r="E3328">
        <v>-90.072806999999997</v>
      </c>
      <c r="F3328" t="s">
        <v>10</v>
      </c>
      <c r="G3328">
        <v>106</v>
      </c>
      <c r="H3328">
        <v>8</v>
      </c>
      <c r="M3328" s="1"/>
    </row>
    <row r="3329" spans="1:13">
      <c r="A3329">
        <v>51389320</v>
      </c>
      <c r="B3329" t="s">
        <v>3386</v>
      </c>
      <c r="C3329" t="s">
        <v>18</v>
      </c>
      <c r="D3329">
        <v>29.964939999999999</v>
      </c>
      <c r="E3329">
        <v>-90.034599999999998</v>
      </c>
      <c r="F3329" t="s">
        <v>10</v>
      </c>
      <c r="G3329">
        <v>384</v>
      </c>
      <c r="H3329">
        <v>37</v>
      </c>
      <c r="M3329" s="1"/>
    </row>
    <row r="3330" spans="1:13">
      <c r="A3330">
        <v>51406555</v>
      </c>
      <c r="B3330" t="s">
        <v>3387</v>
      </c>
      <c r="C3330" t="s">
        <v>92</v>
      </c>
      <c r="D3330">
        <v>29.919180000000001</v>
      </c>
      <c r="E3330">
        <v>-90.12182</v>
      </c>
      <c r="F3330" t="s">
        <v>10</v>
      </c>
      <c r="G3330">
        <v>475</v>
      </c>
      <c r="H3330">
        <v>1</v>
      </c>
      <c r="M3330" s="1"/>
    </row>
    <row r="3331" spans="1:13">
      <c r="A3331">
        <v>51409478</v>
      </c>
      <c r="B3331" t="s">
        <v>3388</v>
      </c>
      <c r="C3331" t="s">
        <v>14</v>
      </c>
      <c r="D3331">
        <v>29.98122</v>
      </c>
      <c r="E3331">
        <v>-90.053269999999998</v>
      </c>
      <c r="F3331" t="s">
        <v>10</v>
      </c>
      <c r="G3331">
        <v>125</v>
      </c>
      <c r="H3331">
        <v>34</v>
      </c>
      <c r="M3331" s="1"/>
    </row>
    <row r="3332" spans="1:13" hidden="1">
      <c r="A3332">
        <v>51419671</v>
      </c>
      <c r="B3332" t="s">
        <v>3389</v>
      </c>
      <c r="C3332" t="s">
        <v>18</v>
      </c>
      <c r="D3332">
        <v>29.964700000000001</v>
      </c>
      <c r="E3332">
        <v>-90.037120000000002</v>
      </c>
      <c r="F3332" t="s">
        <v>10</v>
      </c>
      <c r="H3332">
        <v>138</v>
      </c>
      <c r="M3332" s="1"/>
    </row>
    <row r="3333" spans="1:13">
      <c r="A3333">
        <v>51429393</v>
      </c>
      <c r="B3333" t="s">
        <v>3390</v>
      </c>
      <c r="C3333" t="s">
        <v>23</v>
      </c>
      <c r="D3333">
        <v>29.9377937316894</v>
      </c>
      <c r="E3333">
        <v>-90.081489562988196</v>
      </c>
      <c r="F3333" t="s">
        <v>10</v>
      </c>
      <c r="G3333">
        <v>597</v>
      </c>
      <c r="H3333">
        <v>116</v>
      </c>
      <c r="M3333" s="1"/>
    </row>
    <row r="3334" spans="1:13">
      <c r="A3334">
        <v>51433327</v>
      </c>
      <c r="B3334" t="s">
        <v>3391</v>
      </c>
      <c r="C3334" t="s">
        <v>16</v>
      </c>
      <c r="D3334">
        <v>29.9682</v>
      </c>
      <c r="E3334">
        <v>-90.064679999999996</v>
      </c>
      <c r="F3334" t="s">
        <v>10</v>
      </c>
      <c r="G3334">
        <v>319</v>
      </c>
      <c r="H3334">
        <v>72</v>
      </c>
      <c r="M3334" s="1"/>
    </row>
    <row r="3335" spans="1:13">
      <c r="A3335">
        <v>51454229</v>
      </c>
      <c r="B3335" t="s">
        <v>3392</v>
      </c>
      <c r="C3335" t="s">
        <v>48</v>
      </c>
      <c r="D3335">
        <v>29.938089999999999</v>
      </c>
      <c r="E3335">
        <v>-90.112099999999998</v>
      </c>
      <c r="F3335" t="s">
        <v>10</v>
      </c>
      <c r="G3335">
        <v>731</v>
      </c>
      <c r="H3335">
        <v>105</v>
      </c>
      <c r="M3335" s="1"/>
    </row>
    <row r="3336" spans="1:13">
      <c r="A3336">
        <v>51472090</v>
      </c>
      <c r="B3336" t="s">
        <v>3393</v>
      </c>
      <c r="C3336" t="s">
        <v>92</v>
      </c>
      <c r="D3336">
        <v>29.9192</v>
      </c>
      <c r="E3336">
        <v>-90.121589999999998</v>
      </c>
      <c r="F3336" t="s">
        <v>10</v>
      </c>
      <c r="G3336">
        <v>613</v>
      </c>
      <c r="H3336">
        <v>40</v>
      </c>
      <c r="M3336" s="1"/>
    </row>
    <row r="3337" spans="1:13">
      <c r="A3337">
        <v>51486345</v>
      </c>
      <c r="B3337" t="s">
        <v>3394</v>
      </c>
      <c r="C3337" t="s">
        <v>16</v>
      </c>
      <c r="D3337">
        <v>29.976009999999999</v>
      </c>
      <c r="E3337">
        <v>-90.063779999999994</v>
      </c>
      <c r="F3337" t="s">
        <v>10</v>
      </c>
      <c r="G3337">
        <v>113</v>
      </c>
      <c r="H3337">
        <v>9</v>
      </c>
      <c r="M3337" s="1"/>
    </row>
    <row r="3338" spans="1:13" hidden="1">
      <c r="A3338">
        <v>51492907</v>
      </c>
      <c r="B3338" t="s">
        <v>3395</v>
      </c>
      <c r="C3338" t="s">
        <v>16</v>
      </c>
      <c r="D3338">
        <v>29.973130000000001</v>
      </c>
      <c r="E3338">
        <v>-90.069850000000002</v>
      </c>
      <c r="F3338" t="s">
        <v>10</v>
      </c>
      <c r="H3338">
        <v>0</v>
      </c>
    </row>
    <row r="3339" spans="1:13">
      <c r="A3339">
        <v>52552327</v>
      </c>
      <c r="B3339" t="s">
        <v>3396</v>
      </c>
      <c r="C3339" t="s">
        <v>12</v>
      </c>
      <c r="D3339">
        <v>29.963286099999898</v>
      </c>
      <c r="E3339">
        <v>-90.0362121</v>
      </c>
      <c r="F3339" t="s">
        <v>10</v>
      </c>
      <c r="G3339">
        <v>611</v>
      </c>
      <c r="H3339">
        <v>100</v>
      </c>
      <c r="M3339" s="1"/>
    </row>
    <row r="3340" spans="1:13">
      <c r="A3340">
        <v>52552402</v>
      </c>
      <c r="B3340" t="s">
        <v>3397</v>
      </c>
      <c r="C3340" t="s">
        <v>12</v>
      </c>
      <c r="D3340">
        <v>29.963443756103501</v>
      </c>
      <c r="E3340">
        <v>-90.036460876464801</v>
      </c>
      <c r="F3340" t="s">
        <v>10</v>
      </c>
      <c r="G3340">
        <v>796</v>
      </c>
      <c r="H3340">
        <v>77</v>
      </c>
      <c r="M3340" s="1"/>
    </row>
    <row r="3341" spans="1:13">
      <c r="A3341">
        <v>52554489</v>
      </c>
      <c r="B3341" t="s">
        <v>3398</v>
      </c>
      <c r="C3341" t="s">
        <v>136</v>
      </c>
      <c r="D3341">
        <v>29.91986</v>
      </c>
      <c r="E3341">
        <v>-90.099500000000006</v>
      </c>
      <c r="F3341" t="s">
        <v>10</v>
      </c>
      <c r="G3341">
        <v>205</v>
      </c>
      <c r="H3341">
        <v>12</v>
      </c>
      <c r="M3341" s="1"/>
    </row>
    <row r="3342" spans="1:13">
      <c r="A3342">
        <v>52555569</v>
      </c>
      <c r="B3342" t="s">
        <v>3399</v>
      </c>
      <c r="C3342" t="s">
        <v>48</v>
      </c>
      <c r="D3342">
        <v>29.929220000000001</v>
      </c>
      <c r="E3342">
        <v>-90.122979999999998</v>
      </c>
      <c r="F3342" t="s">
        <v>10</v>
      </c>
      <c r="G3342">
        <v>119</v>
      </c>
      <c r="H3342">
        <v>75</v>
      </c>
      <c r="M3342" s="1"/>
    </row>
    <row r="3343" spans="1:13" hidden="1">
      <c r="A3343">
        <v>52578492</v>
      </c>
      <c r="B3343" t="s">
        <v>3400</v>
      </c>
      <c r="C3343" t="s">
        <v>25</v>
      </c>
      <c r="D3343">
        <v>29.972570000000001</v>
      </c>
      <c r="E3343">
        <v>-90.094110000000001</v>
      </c>
      <c r="F3343" t="s">
        <v>10</v>
      </c>
      <c r="H3343">
        <v>67</v>
      </c>
      <c r="M3343" s="1"/>
    </row>
    <row r="3344" spans="1:13">
      <c r="A3344">
        <v>52578831</v>
      </c>
      <c r="B3344" t="s">
        <v>3401</v>
      </c>
      <c r="C3344" t="s">
        <v>88</v>
      </c>
      <c r="D3344">
        <v>29.929510000000001</v>
      </c>
      <c r="E3344">
        <v>-90.102500000000006</v>
      </c>
      <c r="F3344" t="s">
        <v>10</v>
      </c>
      <c r="G3344">
        <v>242</v>
      </c>
      <c r="H3344">
        <v>25</v>
      </c>
      <c r="M3344" s="1"/>
    </row>
    <row r="3345" spans="1:13" hidden="1">
      <c r="A3345">
        <v>52587068</v>
      </c>
      <c r="B3345" t="s">
        <v>3402</v>
      </c>
      <c r="C3345" t="s">
        <v>25</v>
      </c>
      <c r="D3345">
        <v>29.969349999999999</v>
      </c>
      <c r="E3345">
        <v>-90.095950000000002</v>
      </c>
      <c r="F3345" t="s">
        <v>21</v>
      </c>
      <c r="H3345">
        <v>0</v>
      </c>
    </row>
    <row r="3346" spans="1:13" hidden="1">
      <c r="A3346">
        <v>52590795</v>
      </c>
      <c r="B3346" t="s">
        <v>3403</v>
      </c>
      <c r="C3346" t="s">
        <v>212</v>
      </c>
      <c r="D3346">
        <v>29.94782</v>
      </c>
      <c r="E3346">
        <v>-90.127700000000004</v>
      </c>
      <c r="F3346" t="s">
        <v>10</v>
      </c>
      <c r="H3346">
        <v>0</v>
      </c>
    </row>
    <row r="3347" spans="1:13">
      <c r="A3347">
        <v>52619049</v>
      </c>
      <c r="B3347" t="s">
        <v>3404</v>
      </c>
      <c r="C3347" t="s">
        <v>136</v>
      </c>
      <c r="D3347">
        <v>29.91947</v>
      </c>
      <c r="E3347">
        <v>-90.094660000000005</v>
      </c>
      <c r="F3347" t="s">
        <v>10</v>
      </c>
      <c r="G3347">
        <v>188</v>
      </c>
      <c r="H3347">
        <v>119</v>
      </c>
      <c r="M3347" s="1"/>
    </row>
    <row r="3348" spans="1:13">
      <c r="A3348">
        <v>52632095</v>
      </c>
      <c r="B3348" t="s">
        <v>3405</v>
      </c>
      <c r="C3348" t="s">
        <v>86</v>
      </c>
      <c r="D3348">
        <v>29.951889999999999</v>
      </c>
      <c r="E3348">
        <v>-90.070920000000001</v>
      </c>
      <c r="F3348" t="s">
        <v>10</v>
      </c>
      <c r="G3348">
        <v>121</v>
      </c>
      <c r="H3348">
        <v>126</v>
      </c>
      <c r="M3348" s="1"/>
    </row>
    <row r="3349" spans="1:13">
      <c r="A3349">
        <v>52639829</v>
      </c>
      <c r="B3349" t="s">
        <v>3406</v>
      </c>
      <c r="C3349" t="s">
        <v>212</v>
      </c>
      <c r="D3349">
        <v>29.945029999999999</v>
      </c>
      <c r="E3349">
        <v>-90.128079999999997</v>
      </c>
      <c r="F3349" t="s">
        <v>10</v>
      </c>
      <c r="G3349">
        <v>252</v>
      </c>
      <c r="H3349">
        <v>172</v>
      </c>
      <c r="M3349" s="1"/>
    </row>
    <row r="3350" spans="1:13">
      <c r="A3350">
        <v>52653561</v>
      </c>
      <c r="B3350" t="s">
        <v>3407</v>
      </c>
      <c r="C3350" t="s">
        <v>30</v>
      </c>
      <c r="D3350">
        <v>29.96931</v>
      </c>
      <c r="E3350">
        <v>-90.073930000000004</v>
      </c>
      <c r="F3350" t="s">
        <v>10</v>
      </c>
      <c r="G3350">
        <v>191</v>
      </c>
      <c r="H3350">
        <v>68</v>
      </c>
      <c r="M3350" s="1"/>
    </row>
    <row r="3351" spans="1:13">
      <c r="A3351">
        <v>52655969</v>
      </c>
      <c r="B3351" t="s">
        <v>3408</v>
      </c>
      <c r="C3351" t="s">
        <v>121</v>
      </c>
      <c r="D3351">
        <v>29.946549999999998</v>
      </c>
      <c r="E3351">
        <v>-90.113690000000005</v>
      </c>
      <c r="F3351" t="s">
        <v>10</v>
      </c>
      <c r="G3351">
        <v>114</v>
      </c>
      <c r="H3351">
        <v>2</v>
      </c>
      <c r="M3351" s="1"/>
    </row>
    <row r="3352" spans="1:13">
      <c r="A3352">
        <v>52683056</v>
      </c>
      <c r="B3352" t="s">
        <v>3409</v>
      </c>
      <c r="C3352" t="s">
        <v>46</v>
      </c>
      <c r="D3352">
        <v>29.983640000000001</v>
      </c>
      <c r="E3352">
        <v>-90.074520000000007</v>
      </c>
      <c r="F3352" t="s">
        <v>10</v>
      </c>
      <c r="G3352">
        <v>296</v>
      </c>
      <c r="H3352">
        <v>3</v>
      </c>
      <c r="M3352" s="1"/>
    </row>
    <row r="3353" spans="1:13">
      <c r="A3353">
        <v>52702392</v>
      </c>
      <c r="B3353" t="s">
        <v>3410</v>
      </c>
      <c r="C3353" t="s">
        <v>18</v>
      </c>
      <c r="D3353">
        <v>29.96782</v>
      </c>
      <c r="E3353">
        <v>-90.037239999999997</v>
      </c>
      <c r="F3353" t="s">
        <v>10</v>
      </c>
      <c r="G3353">
        <v>65</v>
      </c>
      <c r="H3353">
        <v>9</v>
      </c>
      <c r="M3353" s="1"/>
    </row>
    <row r="3354" spans="1:13" hidden="1">
      <c r="A3354">
        <v>52703812</v>
      </c>
      <c r="B3354" t="s">
        <v>3411</v>
      </c>
      <c r="C3354" t="s">
        <v>20</v>
      </c>
      <c r="D3354">
        <v>29.964409</v>
      </c>
      <c r="E3354">
        <v>-90.059250000000006</v>
      </c>
      <c r="F3354" t="s">
        <v>21</v>
      </c>
      <c r="H3354">
        <v>182</v>
      </c>
      <c r="M3354" s="1"/>
    </row>
    <row r="3355" spans="1:13">
      <c r="A3355">
        <v>52718190</v>
      </c>
      <c r="B3355" t="s">
        <v>3412</v>
      </c>
      <c r="C3355" t="s">
        <v>121</v>
      </c>
      <c r="D3355">
        <v>29.954969999999999</v>
      </c>
      <c r="E3355">
        <v>-90.107320000000001</v>
      </c>
      <c r="F3355" t="s">
        <v>10</v>
      </c>
      <c r="G3355">
        <v>98</v>
      </c>
      <c r="H3355">
        <v>6</v>
      </c>
      <c r="M3355" s="1"/>
    </row>
    <row r="3356" spans="1:13">
      <c r="A3356">
        <v>52721135</v>
      </c>
      <c r="B3356" t="s">
        <v>3413</v>
      </c>
      <c r="C3356" t="s">
        <v>181</v>
      </c>
      <c r="D3356">
        <v>30.000229999999998</v>
      </c>
      <c r="E3356">
        <v>-90.050489999999996</v>
      </c>
      <c r="F3356" t="s">
        <v>10</v>
      </c>
      <c r="G3356">
        <v>80</v>
      </c>
      <c r="H3356">
        <v>3</v>
      </c>
      <c r="M3356" s="1"/>
    </row>
    <row r="3357" spans="1:13">
      <c r="A3357">
        <v>52735573</v>
      </c>
      <c r="B3357" t="s">
        <v>3414</v>
      </c>
      <c r="C3357" t="s">
        <v>54</v>
      </c>
      <c r="D3357">
        <v>29.94436</v>
      </c>
      <c r="E3357">
        <v>-90.103819999999999</v>
      </c>
      <c r="F3357" t="s">
        <v>10</v>
      </c>
      <c r="G3357">
        <v>434</v>
      </c>
      <c r="H3357">
        <v>70</v>
      </c>
      <c r="M3357" s="1"/>
    </row>
    <row r="3358" spans="1:13">
      <c r="A3358">
        <v>52738621</v>
      </c>
      <c r="B3358" t="s">
        <v>3415</v>
      </c>
      <c r="C3358" t="s">
        <v>20</v>
      </c>
      <c r="D3358">
        <v>29.966180000000001</v>
      </c>
      <c r="E3358">
        <v>-90.058059999999998</v>
      </c>
      <c r="F3358" t="s">
        <v>21</v>
      </c>
      <c r="G3358">
        <v>230</v>
      </c>
      <c r="H3358">
        <v>19</v>
      </c>
      <c r="M3358" s="1"/>
    </row>
    <row r="3359" spans="1:13">
      <c r="A3359">
        <v>52749470</v>
      </c>
      <c r="B3359" t="s">
        <v>3416</v>
      </c>
      <c r="C3359" t="s">
        <v>23</v>
      </c>
      <c r="D3359">
        <v>29.940228900000001</v>
      </c>
      <c r="E3359">
        <v>-90.080142799999905</v>
      </c>
      <c r="F3359" t="s">
        <v>10</v>
      </c>
      <c r="G3359">
        <v>2789</v>
      </c>
      <c r="H3359">
        <v>9</v>
      </c>
      <c r="M3359" s="1"/>
    </row>
    <row r="3360" spans="1:13">
      <c r="A3360">
        <v>52756187</v>
      </c>
      <c r="B3360" t="s">
        <v>3417</v>
      </c>
      <c r="C3360" t="s">
        <v>20</v>
      </c>
      <c r="D3360">
        <v>29.967829999999999</v>
      </c>
      <c r="E3360">
        <v>-90.057180000000002</v>
      </c>
      <c r="F3360" t="s">
        <v>10</v>
      </c>
      <c r="G3360">
        <v>84</v>
      </c>
      <c r="H3360">
        <v>60</v>
      </c>
      <c r="M3360" s="1"/>
    </row>
    <row r="3361" spans="1:13">
      <c r="A3361">
        <v>52756287</v>
      </c>
      <c r="B3361" t="s">
        <v>3418</v>
      </c>
      <c r="C3361" t="s">
        <v>23</v>
      </c>
      <c r="D3361">
        <v>29.942787200000001</v>
      </c>
      <c r="E3361">
        <v>-90.076080099999999</v>
      </c>
      <c r="F3361" t="s">
        <v>10</v>
      </c>
      <c r="G3361">
        <v>1787</v>
      </c>
      <c r="H3361">
        <v>5</v>
      </c>
      <c r="M3361" s="1"/>
    </row>
    <row r="3362" spans="1:13">
      <c r="A3362">
        <v>52763589</v>
      </c>
      <c r="B3362" t="s">
        <v>3419</v>
      </c>
      <c r="C3362" t="s">
        <v>28</v>
      </c>
      <c r="D3362">
        <v>30.005050000000001</v>
      </c>
      <c r="E3362">
        <v>-90.071879999999993</v>
      </c>
      <c r="F3362" t="s">
        <v>21</v>
      </c>
      <c r="G3362">
        <v>469</v>
      </c>
      <c r="H3362">
        <v>12</v>
      </c>
      <c r="M3362" s="1"/>
    </row>
    <row r="3363" spans="1:13">
      <c r="A3363">
        <v>52770383</v>
      </c>
      <c r="B3363" t="s">
        <v>3420</v>
      </c>
      <c r="C3363" t="s">
        <v>25</v>
      </c>
      <c r="D3363">
        <v>29.969831599999999</v>
      </c>
      <c r="E3363">
        <v>-90.099349099999998</v>
      </c>
      <c r="F3363" t="s">
        <v>10</v>
      </c>
      <c r="G3363">
        <v>143</v>
      </c>
      <c r="H3363">
        <v>166</v>
      </c>
      <c r="M3363" s="1"/>
    </row>
    <row r="3364" spans="1:13">
      <c r="A3364">
        <v>52780106</v>
      </c>
      <c r="B3364" t="s">
        <v>3421</v>
      </c>
      <c r="C3364" t="s">
        <v>212</v>
      </c>
      <c r="D3364">
        <v>29.948301000000001</v>
      </c>
      <c r="E3364">
        <v>-90.125152999999997</v>
      </c>
      <c r="F3364" t="s">
        <v>10</v>
      </c>
      <c r="G3364">
        <v>146</v>
      </c>
      <c r="H3364">
        <v>112</v>
      </c>
      <c r="M3364" s="1"/>
    </row>
    <row r="3365" spans="1:13">
      <c r="A3365">
        <v>52781358</v>
      </c>
      <c r="B3365" t="s">
        <v>3422</v>
      </c>
      <c r="C3365" t="s">
        <v>16</v>
      </c>
      <c r="D3365">
        <v>29.98385</v>
      </c>
      <c r="E3365">
        <v>-90.059970000000007</v>
      </c>
      <c r="F3365" t="s">
        <v>10</v>
      </c>
      <c r="G3365">
        <v>152</v>
      </c>
      <c r="H3365">
        <v>26</v>
      </c>
      <c r="M3365" s="1"/>
    </row>
    <row r="3366" spans="1:13">
      <c r="A3366">
        <v>52785719</v>
      </c>
      <c r="B3366" t="s">
        <v>3423</v>
      </c>
      <c r="C3366" t="s">
        <v>54</v>
      </c>
      <c r="D3366">
        <v>29.944360733032202</v>
      </c>
      <c r="E3366">
        <v>-90.099594116210895</v>
      </c>
      <c r="F3366" t="s">
        <v>10</v>
      </c>
      <c r="G3366">
        <v>160</v>
      </c>
      <c r="H3366">
        <v>6</v>
      </c>
      <c r="M3366" s="1"/>
    </row>
    <row r="3367" spans="1:13">
      <c r="A3367">
        <v>52789289</v>
      </c>
      <c r="B3367" t="s">
        <v>3424</v>
      </c>
      <c r="C3367" t="s">
        <v>88</v>
      </c>
      <c r="D3367">
        <v>29.921119999999998</v>
      </c>
      <c r="E3367">
        <v>-90.107550000000003</v>
      </c>
      <c r="F3367" t="s">
        <v>10</v>
      </c>
      <c r="G3367">
        <v>236</v>
      </c>
      <c r="H3367">
        <v>1</v>
      </c>
      <c r="M3367" s="1"/>
    </row>
    <row r="3368" spans="1:13">
      <c r="A3368">
        <v>52796613</v>
      </c>
      <c r="B3368" t="s">
        <v>3425</v>
      </c>
      <c r="C3368" t="s">
        <v>9</v>
      </c>
      <c r="D3368">
        <v>29.958854675292901</v>
      </c>
      <c r="E3368">
        <v>-90.121231079101506</v>
      </c>
      <c r="F3368" t="s">
        <v>10</v>
      </c>
      <c r="G3368">
        <v>81</v>
      </c>
      <c r="H3368">
        <v>55</v>
      </c>
      <c r="M3368" s="1"/>
    </row>
    <row r="3369" spans="1:13">
      <c r="A3369">
        <v>52811614</v>
      </c>
      <c r="B3369" t="s">
        <v>3426</v>
      </c>
      <c r="C3369" t="s">
        <v>86</v>
      </c>
      <c r="D3369">
        <v>29.946529999999999</v>
      </c>
      <c r="E3369">
        <v>-90.064700000000002</v>
      </c>
      <c r="F3369" t="s">
        <v>10</v>
      </c>
      <c r="G3369">
        <v>238</v>
      </c>
      <c r="H3369">
        <v>32</v>
      </c>
      <c r="M3369" s="1"/>
    </row>
    <row r="3370" spans="1:13">
      <c r="A3370">
        <v>52815157</v>
      </c>
      <c r="B3370" t="s">
        <v>3427</v>
      </c>
      <c r="C3370" t="s">
        <v>18</v>
      </c>
      <c r="D3370">
        <v>29.966629999999999</v>
      </c>
      <c r="E3370">
        <v>-90.043850000000006</v>
      </c>
      <c r="F3370" t="s">
        <v>21</v>
      </c>
      <c r="G3370">
        <v>120</v>
      </c>
      <c r="H3370">
        <v>4</v>
      </c>
      <c r="M3370" s="1"/>
    </row>
    <row r="3371" spans="1:13">
      <c r="A3371">
        <v>52815510</v>
      </c>
      <c r="B3371" t="s">
        <v>3428</v>
      </c>
      <c r="C3371" t="s">
        <v>18</v>
      </c>
      <c r="D3371">
        <v>29.96585</v>
      </c>
      <c r="E3371">
        <v>-90.044399999999996</v>
      </c>
      <c r="F3371" t="s">
        <v>21</v>
      </c>
      <c r="G3371">
        <v>173</v>
      </c>
      <c r="H3371">
        <v>11</v>
      </c>
      <c r="M3371" s="1"/>
    </row>
    <row r="3372" spans="1:13">
      <c r="A3372">
        <v>52825254</v>
      </c>
      <c r="B3372" t="s">
        <v>3429</v>
      </c>
      <c r="C3372" t="s">
        <v>20</v>
      </c>
      <c r="D3372">
        <v>29.965969999999999</v>
      </c>
      <c r="E3372">
        <v>-90.061589999999995</v>
      </c>
      <c r="F3372" t="s">
        <v>10</v>
      </c>
      <c r="G3372">
        <v>158</v>
      </c>
      <c r="H3372">
        <v>123</v>
      </c>
      <c r="M3372" s="1"/>
    </row>
    <row r="3373" spans="1:13">
      <c r="A3373">
        <v>52825674</v>
      </c>
      <c r="B3373" t="s">
        <v>3430</v>
      </c>
      <c r="C3373" t="s">
        <v>20</v>
      </c>
      <c r="D3373">
        <v>29.965420000000002</v>
      </c>
      <c r="E3373">
        <v>-90.061710000000005</v>
      </c>
      <c r="F3373" t="s">
        <v>10</v>
      </c>
      <c r="G3373">
        <v>149</v>
      </c>
      <c r="H3373">
        <v>96</v>
      </c>
      <c r="M3373" s="1"/>
    </row>
    <row r="3374" spans="1:13">
      <c r="A3374">
        <v>52837478</v>
      </c>
      <c r="B3374" t="s">
        <v>3431</v>
      </c>
      <c r="C3374" t="s">
        <v>23</v>
      </c>
      <c r="D3374">
        <v>29.933150000000001</v>
      </c>
      <c r="E3374">
        <v>-90.084959999999995</v>
      </c>
      <c r="F3374" t="s">
        <v>10</v>
      </c>
      <c r="G3374">
        <v>329</v>
      </c>
      <c r="H3374">
        <v>84</v>
      </c>
      <c r="M3374" s="1"/>
    </row>
    <row r="3375" spans="1:13" hidden="1">
      <c r="A3375">
        <v>52846003</v>
      </c>
      <c r="B3375" t="s">
        <v>3432</v>
      </c>
      <c r="C3375" t="s">
        <v>25</v>
      </c>
      <c r="D3375">
        <v>29.97587</v>
      </c>
      <c r="E3375">
        <v>-90.099930000000001</v>
      </c>
      <c r="F3375" t="s">
        <v>10</v>
      </c>
      <c r="H3375">
        <v>87</v>
      </c>
      <c r="M3375" s="1"/>
    </row>
    <row r="3376" spans="1:13">
      <c r="A3376">
        <v>52853266</v>
      </c>
      <c r="B3376" t="s">
        <v>3433</v>
      </c>
      <c r="C3376" t="s">
        <v>112</v>
      </c>
      <c r="D3376">
        <v>29.924821853637599</v>
      </c>
      <c r="E3376">
        <v>-90.083244323730398</v>
      </c>
      <c r="F3376" t="s">
        <v>10</v>
      </c>
      <c r="G3376">
        <v>154</v>
      </c>
      <c r="H3376">
        <v>226</v>
      </c>
      <c r="M3376" s="1"/>
    </row>
    <row r="3377" spans="1:13" hidden="1">
      <c r="A3377">
        <v>52853374</v>
      </c>
      <c r="B3377" t="s">
        <v>3434</v>
      </c>
      <c r="C3377" t="s">
        <v>42</v>
      </c>
      <c r="D3377">
        <v>29.925170000000001</v>
      </c>
      <c r="E3377">
        <v>-90.07526</v>
      </c>
      <c r="F3377" t="s">
        <v>10</v>
      </c>
      <c r="H3377">
        <v>4</v>
      </c>
      <c r="M3377" s="1"/>
    </row>
    <row r="3378" spans="1:13">
      <c r="A3378">
        <v>52854869</v>
      </c>
      <c r="B3378" t="s">
        <v>3435</v>
      </c>
      <c r="C3378" t="s">
        <v>16</v>
      </c>
      <c r="D3378">
        <v>29.97287</v>
      </c>
      <c r="E3378">
        <v>-90.068749999999994</v>
      </c>
      <c r="F3378" t="s">
        <v>10</v>
      </c>
      <c r="G3378">
        <v>124</v>
      </c>
      <c r="H3378">
        <v>147</v>
      </c>
      <c r="M3378" s="1"/>
    </row>
    <row r="3379" spans="1:13">
      <c r="A3379">
        <v>53228782</v>
      </c>
      <c r="B3379" t="s">
        <v>3436</v>
      </c>
      <c r="C3379" t="s">
        <v>16</v>
      </c>
      <c r="D3379">
        <v>29.96932</v>
      </c>
      <c r="E3379">
        <v>-90.058949999999996</v>
      </c>
      <c r="F3379" t="s">
        <v>10</v>
      </c>
      <c r="G3379">
        <v>1891</v>
      </c>
      <c r="H3379">
        <v>25</v>
      </c>
      <c r="M3379" s="1"/>
    </row>
    <row r="3380" spans="1:13">
      <c r="A3380">
        <v>53259097</v>
      </c>
      <c r="B3380" t="s">
        <v>3437</v>
      </c>
      <c r="C3380" t="s">
        <v>66</v>
      </c>
      <c r="D3380">
        <v>29.939920000000001</v>
      </c>
      <c r="E3380">
        <v>-90.066727</v>
      </c>
      <c r="F3380" t="s">
        <v>10</v>
      </c>
      <c r="G3380">
        <v>332</v>
      </c>
      <c r="H3380">
        <v>154</v>
      </c>
      <c r="M3380" s="1"/>
    </row>
    <row r="3381" spans="1:13">
      <c r="A3381">
        <v>53262077</v>
      </c>
      <c r="B3381" t="s">
        <v>3438</v>
      </c>
      <c r="C3381" t="s">
        <v>16</v>
      </c>
      <c r="D3381">
        <v>29.978937149047798</v>
      </c>
      <c r="E3381">
        <v>-90.075332641601506</v>
      </c>
      <c r="F3381" t="s">
        <v>10</v>
      </c>
      <c r="G3381">
        <v>270</v>
      </c>
      <c r="H3381">
        <v>93</v>
      </c>
      <c r="M3381" s="1"/>
    </row>
    <row r="3382" spans="1:13">
      <c r="A3382">
        <v>53281898</v>
      </c>
      <c r="B3382" t="s">
        <v>3439</v>
      </c>
      <c r="C3382" t="s">
        <v>20</v>
      </c>
      <c r="D3382">
        <v>29.9663374</v>
      </c>
      <c r="E3382">
        <v>-90.062652200000002</v>
      </c>
      <c r="F3382" t="s">
        <v>10</v>
      </c>
      <c r="G3382">
        <v>166</v>
      </c>
      <c r="H3382">
        <v>119</v>
      </c>
      <c r="M3382" s="1"/>
    </row>
    <row r="3383" spans="1:13">
      <c r="A3383">
        <v>53281927</v>
      </c>
      <c r="B3383" t="s">
        <v>3440</v>
      </c>
      <c r="C3383" t="s">
        <v>220</v>
      </c>
      <c r="D3383">
        <v>29.93844</v>
      </c>
      <c r="E3383">
        <v>-90.13109</v>
      </c>
      <c r="F3383" t="s">
        <v>10</v>
      </c>
      <c r="G3383">
        <v>339</v>
      </c>
      <c r="H3383">
        <v>133</v>
      </c>
      <c r="M3383" s="1"/>
    </row>
    <row r="3384" spans="1:13" hidden="1">
      <c r="A3384">
        <v>53299432</v>
      </c>
      <c r="B3384" t="s">
        <v>3441</v>
      </c>
      <c r="C3384" t="s">
        <v>25</v>
      </c>
      <c r="D3384">
        <v>29.972300000000001</v>
      </c>
      <c r="E3384">
        <v>-90.101609999999994</v>
      </c>
      <c r="F3384" t="s">
        <v>10</v>
      </c>
      <c r="H3384">
        <v>0</v>
      </c>
    </row>
    <row r="3385" spans="1:13">
      <c r="A3385">
        <v>53304697</v>
      </c>
      <c r="B3385" t="s">
        <v>3442</v>
      </c>
      <c r="C3385" t="s">
        <v>28</v>
      </c>
      <c r="D3385">
        <v>30.004265877483299</v>
      </c>
      <c r="E3385">
        <v>-90.077798550858304</v>
      </c>
      <c r="F3385" t="s">
        <v>10</v>
      </c>
      <c r="G3385">
        <v>229</v>
      </c>
      <c r="H3385">
        <v>3</v>
      </c>
      <c r="M3385" s="1"/>
    </row>
    <row r="3386" spans="1:13">
      <c r="A3386">
        <v>53305984</v>
      </c>
      <c r="B3386" t="s">
        <v>3443</v>
      </c>
      <c r="C3386" t="s">
        <v>30</v>
      </c>
      <c r="D3386">
        <v>29.97316</v>
      </c>
      <c r="E3386">
        <v>-90.080010000000001</v>
      </c>
      <c r="F3386" t="s">
        <v>10</v>
      </c>
      <c r="G3386">
        <v>209</v>
      </c>
      <c r="H3386">
        <v>16</v>
      </c>
      <c r="M3386" s="1"/>
    </row>
    <row r="3387" spans="1:13">
      <c r="A3387">
        <v>53310066</v>
      </c>
      <c r="B3387" t="s">
        <v>3444</v>
      </c>
      <c r="C3387" t="s">
        <v>16</v>
      </c>
      <c r="D3387">
        <v>29.968910000000001</v>
      </c>
      <c r="E3387">
        <v>-90.060770000000005</v>
      </c>
      <c r="F3387" t="s">
        <v>10</v>
      </c>
      <c r="G3387">
        <v>190</v>
      </c>
      <c r="H3387">
        <v>110</v>
      </c>
      <c r="M3387" s="1"/>
    </row>
    <row r="3388" spans="1:13">
      <c r="A3388">
        <v>53310073</v>
      </c>
      <c r="B3388" t="s">
        <v>3445</v>
      </c>
      <c r="C3388" t="s">
        <v>16</v>
      </c>
      <c r="D3388">
        <v>29.96978</v>
      </c>
      <c r="E3388">
        <v>-90.060379999999995</v>
      </c>
      <c r="F3388" t="s">
        <v>10</v>
      </c>
      <c r="G3388">
        <v>204</v>
      </c>
      <c r="H3388">
        <v>125</v>
      </c>
      <c r="M3388" s="1"/>
    </row>
    <row r="3389" spans="1:13">
      <c r="A3389">
        <v>53310291</v>
      </c>
      <c r="B3389" t="s">
        <v>3446</v>
      </c>
      <c r="C3389" t="s">
        <v>16</v>
      </c>
      <c r="D3389">
        <v>29.969069999999999</v>
      </c>
      <c r="E3389">
        <v>-90.060760000000002</v>
      </c>
      <c r="F3389" t="s">
        <v>10</v>
      </c>
      <c r="G3389">
        <v>944</v>
      </c>
      <c r="H3389">
        <v>42</v>
      </c>
      <c r="M3389" s="1"/>
    </row>
    <row r="3390" spans="1:13">
      <c r="A3390">
        <v>53310518</v>
      </c>
      <c r="B3390" t="s">
        <v>3447</v>
      </c>
      <c r="C3390" t="s">
        <v>16</v>
      </c>
      <c r="D3390">
        <v>29.96969</v>
      </c>
      <c r="E3390">
        <v>-90.060689999999994</v>
      </c>
      <c r="F3390" t="s">
        <v>10</v>
      </c>
      <c r="G3390">
        <v>203</v>
      </c>
      <c r="H3390">
        <v>71</v>
      </c>
      <c r="M3390" s="1"/>
    </row>
    <row r="3391" spans="1:13">
      <c r="A3391">
        <v>53325328</v>
      </c>
      <c r="B3391" t="s">
        <v>3448</v>
      </c>
      <c r="C3391" t="s">
        <v>44</v>
      </c>
      <c r="D3391">
        <v>29.971150000000002</v>
      </c>
      <c r="E3391">
        <v>-90.083359999999999</v>
      </c>
      <c r="F3391" t="s">
        <v>10</v>
      </c>
      <c r="G3391">
        <v>211</v>
      </c>
      <c r="H3391">
        <v>109</v>
      </c>
      <c r="M3391" s="1"/>
    </row>
    <row r="3392" spans="1:13">
      <c r="A3392">
        <v>53342651</v>
      </c>
      <c r="B3392" t="s">
        <v>3449</v>
      </c>
      <c r="C3392" t="s">
        <v>417</v>
      </c>
      <c r="D3392">
        <v>29.947600000000001</v>
      </c>
      <c r="E3392">
        <v>-90.048069999999996</v>
      </c>
      <c r="F3392" t="s">
        <v>10</v>
      </c>
      <c r="G3392">
        <v>638</v>
      </c>
      <c r="H3392">
        <v>18</v>
      </c>
      <c r="M3392" s="1"/>
    </row>
    <row r="3393" spans="1:13">
      <c r="A3393">
        <v>53344688</v>
      </c>
      <c r="B3393" t="s">
        <v>3450</v>
      </c>
      <c r="C3393" t="s">
        <v>9</v>
      </c>
      <c r="D3393">
        <v>29.950479999999999</v>
      </c>
      <c r="E3393">
        <v>-90.127459999999999</v>
      </c>
      <c r="F3393" t="s">
        <v>10</v>
      </c>
      <c r="G3393">
        <v>719</v>
      </c>
      <c r="H3393">
        <v>83</v>
      </c>
      <c r="M3393" s="1"/>
    </row>
    <row r="3394" spans="1:13" hidden="1">
      <c r="A3394">
        <v>53353969</v>
      </c>
      <c r="B3394" t="s">
        <v>3451</v>
      </c>
      <c r="C3394" t="s">
        <v>14</v>
      </c>
      <c r="D3394">
        <v>29.96903</v>
      </c>
      <c r="E3394">
        <v>-90.055459999999997</v>
      </c>
      <c r="F3394" t="s">
        <v>10</v>
      </c>
      <c r="H3394">
        <v>5</v>
      </c>
      <c r="M3394" s="1"/>
    </row>
    <row r="3395" spans="1:13">
      <c r="A3395">
        <v>53355544</v>
      </c>
      <c r="B3395" t="s">
        <v>3452</v>
      </c>
      <c r="C3395" t="s">
        <v>48</v>
      </c>
      <c r="D3395">
        <v>29.9268</v>
      </c>
      <c r="E3395">
        <v>-90.134349999999998</v>
      </c>
      <c r="F3395" t="s">
        <v>10</v>
      </c>
      <c r="G3395">
        <v>314</v>
      </c>
      <c r="H3395">
        <v>0</v>
      </c>
    </row>
    <row r="3396" spans="1:13">
      <c r="A3396">
        <v>53375655</v>
      </c>
      <c r="B3396" t="s">
        <v>3453</v>
      </c>
      <c r="C3396" t="s">
        <v>300</v>
      </c>
      <c r="D3396">
        <v>29.971129999999999</v>
      </c>
      <c r="E3396">
        <v>-90.119600000000005</v>
      </c>
      <c r="F3396" t="s">
        <v>10</v>
      </c>
      <c r="G3396">
        <v>220</v>
      </c>
      <c r="H3396">
        <v>92</v>
      </c>
      <c r="M3396" s="1"/>
    </row>
    <row r="3397" spans="1:13">
      <c r="A3397">
        <v>53380905</v>
      </c>
      <c r="B3397" t="s">
        <v>3454</v>
      </c>
      <c r="C3397" t="s">
        <v>12</v>
      </c>
      <c r="D3397">
        <v>29.964212617155098</v>
      </c>
      <c r="E3397">
        <v>-90.046189082217595</v>
      </c>
      <c r="F3397" t="s">
        <v>10</v>
      </c>
      <c r="G3397">
        <v>155</v>
      </c>
      <c r="H3397">
        <v>118</v>
      </c>
      <c r="M3397" s="1"/>
    </row>
    <row r="3398" spans="1:13">
      <c r="A3398">
        <v>53386035</v>
      </c>
      <c r="B3398" t="s">
        <v>3455</v>
      </c>
      <c r="C3398" t="s">
        <v>707</v>
      </c>
      <c r="D3398">
        <v>29.96189</v>
      </c>
      <c r="E3398">
        <v>-90.012349999999998</v>
      </c>
      <c r="F3398" t="s">
        <v>10</v>
      </c>
      <c r="G3398">
        <v>226</v>
      </c>
      <c r="H3398">
        <v>35</v>
      </c>
      <c r="M3398" s="1"/>
    </row>
    <row r="3399" spans="1:13">
      <c r="A3399">
        <v>53395231</v>
      </c>
      <c r="B3399" t="s">
        <v>3456</v>
      </c>
      <c r="C3399" t="s">
        <v>212</v>
      </c>
      <c r="D3399">
        <v>29.946821</v>
      </c>
      <c r="E3399">
        <v>-90.124656999999999</v>
      </c>
      <c r="F3399" t="s">
        <v>10</v>
      </c>
      <c r="G3399">
        <v>106</v>
      </c>
      <c r="H3399">
        <v>83</v>
      </c>
      <c r="M3399" s="1"/>
    </row>
    <row r="3400" spans="1:13">
      <c r="A3400">
        <v>53411755</v>
      </c>
      <c r="B3400" t="s">
        <v>3457</v>
      </c>
      <c r="C3400" t="s">
        <v>417</v>
      </c>
      <c r="D3400">
        <v>29.943090000000002</v>
      </c>
      <c r="E3400">
        <v>-90.052070000000001</v>
      </c>
      <c r="F3400" t="s">
        <v>10</v>
      </c>
      <c r="G3400">
        <v>133</v>
      </c>
      <c r="H3400">
        <v>9</v>
      </c>
      <c r="M3400" s="1"/>
    </row>
    <row r="3401" spans="1:13">
      <c r="A3401">
        <v>53413918</v>
      </c>
      <c r="B3401" t="s">
        <v>3458</v>
      </c>
      <c r="C3401" t="s">
        <v>587</v>
      </c>
      <c r="D3401">
        <v>30.0550063874099</v>
      </c>
      <c r="E3401">
        <v>-89.953191271472605</v>
      </c>
      <c r="F3401" t="s">
        <v>10</v>
      </c>
      <c r="G3401">
        <v>245</v>
      </c>
      <c r="H3401">
        <v>25</v>
      </c>
      <c r="M3401" s="1"/>
    </row>
    <row r="3402" spans="1:13">
      <c r="A3402">
        <v>53449990</v>
      </c>
      <c r="B3402" t="s">
        <v>3448</v>
      </c>
      <c r="C3402" t="s">
        <v>44</v>
      </c>
      <c r="D3402">
        <v>29.972079999999998</v>
      </c>
      <c r="E3402">
        <v>-90.084950000000006</v>
      </c>
      <c r="F3402" t="s">
        <v>10</v>
      </c>
      <c r="G3402">
        <v>163</v>
      </c>
      <c r="H3402">
        <v>78</v>
      </c>
      <c r="M3402" s="1"/>
    </row>
    <row r="3403" spans="1:13">
      <c r="A3403">
        <v>53474160</v>
      </c>
      <c r="B3403" t="s">
        <v>3459</v>
      </c>
      <c r="C3403" t="s">
        <v>14</v>
      </c>
      <c r="D3403">
        <v>29.98986</v>
      </c>
      <c r="E3403">
        <v>-90.056550000000001</v>
      </c>
      <c r="F3403" t="s">
        <v>10</v>
      </c>
      <c r="G3403">
        <v>110</v>
      </c>
      <c r="H3403">
        <v>107</v>
      </c>
      <c r="M3403" s="1"/>
    </row>
    <row r="3404" spans="1:13">
      <c r="A3404">
        <v>53481256</v>
      </c>
      <c r="B3404" t="s">
        <v>3460</v>
      </c>
      <c r="C3404" t="s">
        <v>417</v>
      </c>
      <c r="D3404">
        <v>29.947379999999999</v>
      </c>
      <c r="E3404">
        <v>-90.052490000000006</v>
      </c>
      <c r="F3404" t="s">
        <v>10</v>
      </c>
      <c r="G3404">
        <v>167</v>
      </c>
      <c r="H3404">
        <v>1</v>
      </c>
      <c r="M3404" s="1"/>
    </row>
    <row r="3405" spans="1:13" hidden="1">
      <c r="A3405">
        <v>53541148</v>
      </c>
      <c r="B3405" t="s">
        <v>3461</v>
      </c>
      <c r="C3405" t="s">
        <v>25</v>
      </c>
      <c r="D3405">
        <v>29.963640000000002</v>
      </c>
      <c r="E3405">
        <v>-90.096729999999994</v>
      </c>
      <c r="F3405" t="s">
        <v>10</v>
      </c>
      <c r="H3405">
        <v>46</v>
      </c>
      <c r="M3405" s="1"/>
    </row>
    <row r="3406" spans="1:13">
      <c r="A3406">
        <v>53544120</v>
      </c>
      <c r="B3406" t="s">
        <v>3462</v>
      </c>
      <c r="C3406" t="s">
        <v>136</v>
      </c>
      <c r="D3406">
        <v>29.919260000000001</v>
      </c>
      <c r="E3406">
        <v>-90.087100000000007</v>
      </c>
      <c r="F3406" t="s">
        <v>10</v>
      </c>
      <c r="G3406">
        <v>106</v>
      </c>
      <c r="H3406">
        <v>103</v>
      </c>
      <c r="M3406" s="1"/>
    </row>
    <row r="3407" spans="1:13">
      <c r="A3407">
        <v>53556552</v>
      </c>
      <c r="B3407" t="s">
        <v>3463</v>
      </c>
      <c r="C3407" t="s">
        <v>18</v>
      </c>
      <c r="D3407">
        <v>29.967120000000001</v>
      </c>
      <c r="E3407">
        <v>-90.043319999999994</v>
      </c>
      <c r="F3407" t="s">
        <v>21</v>
      </c>
      <c r="G3407">
        <v>289</v>
      </c>
      <c r="H3407">
        <v>43</v>
      </c>
      <c r="M3407" s="1"/>
    </row>
    <row r="3408" spans="1:13">
      <c r="A3408">
        <v>53567200</v>
      </c>
      <c r="B3408" t="s">
        <v>3464</v>
      </c>
      <c r="C3408" t="s">
        <v>44</v>
      </c>
      <c r="D3408">
        <v>29.9774890659966</v>
      </c>
      <c r="E3408">
        <v>-90.0809353217482</v>
      </c>
      <c r="F3408" t="s">
        <v>10</v>
      </c>
      <c r="G3408">
        <v>161</v>
      </c>
      <c r="H3408">
        <v>76</v>
      </c>
      <c r="M3408" s="1"/>
    </row>
    <row r="3409" spans="1:13">
      <c r="A3409">
        <v>53576765</v>
      </c>
      <c r="B3409" t="s">
        <v>3465</v>
      </c>
      <c r="C3409" t="s">
        <v>112</v>
      </c>
      <c r="D3409">
        <v>29.92164</v>
      </c>
      <c r="E3409">
        <v>-90.07611</v>
      </c>
      <c r="F3409" t="s">
        <v>10</v>
      </c>
      <c r="G3409">
        <v>288</v>
      </c>
      <c r="H3409">
        <v>163</v>
      </c>
      <c r="M3409" s="1"/>
    </row>
    <row r="3410" spans="1:13">
      <c r="A3410">
        <v>53591249</v>
      </c>
      <c r="B3410" t="s">
        <v>3466</v>
      </c>
      <c r="C3410" t="s">
        <v>16</v>
      </c>
      <c r="D3410">
        <v>29.970579699999998</v>
      </c>
      <c r="E3410">
        <v>-90.069767999999996</v>
      </c>
      <c r="F3410" t="s">
        <v>10</v>
      </c>
      <c r="G3410">
        <v>1095</v>
      </c>
      <c r="H3410">
        <v>81</v>
      </c>
      <c r="M3410" s="1"/>
    </row>
    <row r="3411" spans="1:13" hidden="1">
      <c r="A3411">
        <v>53594460</v>
      </c>
      <c r="B3411" t="s">
        <v>3467</v>
      </c>
      <c r="C3411" t="s">
        <v>25</v>
      </c>
      <c r="D3411">
        <v>29.969560000000001</v>
      </c>
      <c r="E3411">
        <v>-90.099010000000007</v>
      </c>
      <c r="F3411" t="s">
        <v>10</v>
      </c>
      <c r="H3411">
        <v>42</v>
      </c>
      <c r="M3411" s="1"/>
    </row>
    <row r="3412" spans="1:13">
      <c r="A3412">
        <v>53602396</v>
      </c>
      <c r="B3412" t="s">
        <v>3468</v>
      </c>
      <c r="C3412" t="s">
        <v>86</v>
      </c>
      <c r="D3412">
        <v>29.95044</v>
      </c>
      <c r="E3412">
        <v>-90.072140000000005</v>
      </c>
      <c r="F3412" t="s">
        <v>10</v>
      </c>
      <c r="G3412">
        <v>214</v>
      </c>
      <c r="H3412">
        <v>143</v>
      </c>
      <c r="M3412" s="1"/>
    </row>
    <row r="3413" spans="1:13">
      <c r="A3413">
        <v>53605069</v>
      </c>
      <c r="B3413" t="s">
        <v>3469</v>
      </c>
      <c r="C3413" t="s">
        <v>12</v>
      </c>
      <c r="D3413">
        <v>29.962689999999998</v>
      </c>
      <c r="E3413">
        <v>-90.038809999999998</v>
      </c>
      <c r="F3413" t="s">
        <v>10</v>
      </c>
      <c r="G3413">
        <v>166</v>
      </c>
      <c r="H3413">
        <v>142</v>
      </c>
      <c r="M3413" s="1"/>
    </row>
    <row r="3414" spans="1:13">
      <c r="A3414">
        <v>53608201</v>
      </c>
      <c r="B3414" t="s">
        <v>3470</v>
      </c>
      <c r="C3414" t="s">
        <v>66</v>
      </c>
      <c r="D3414">
        <v>29.932766399999998</v>
      </c>
      <c r="E3414">
        <v>-90.072833900000006</v>
      </c>
      <c r="F3414" t="s">
        <v>10</v>
      </c>
      <c r="G3414">
        <v>166</v>
      </c>
      <c r="H3414">
        <v>101</v>
      </c>
      <c r="M3414" s="1"/>
    </row>
    <row r="3415" spans="1:13">
      <c r="A3415">
        <v>53609201</v>
      </c>
      <c r="B3415" t="s">
        <v>3471</v>
      </c>
      <c r="C3415" t="s">
        <v>18</v>
      </c>
      <c r="D3415">
        <v>29.96538</v>
      </c>
      <c r="E3415">
        <v>-90.042990000000003</v>
      </c>
      <c r="F3415" t="s">
        <v>21</v>
      </c>
      <c r="G3415">
        <v>263</v>
      </c>
      <c r="H3415">
        <v>33</v>
      </c>
      <c r="M3415" s="1"/>
    </row>
    <row r="3416" spans="1:13">
      <c r="A3416">
        <v>53609984</v>
      </c>
      <c r="B3416" t="s">
        <v>3472</v>
      </c>
      <c r="C3416" t="s">
        <v>12</v>
      </c>
      <c r="D3416">
        <v>29.9648</v>
      </c>
      <c r="E3416">
        <v>-90.043220000000005</v>
      </c>
      <c r="F3416" t="s">
        <v>21</v>
      </c>
      <c r="G3416">
        <v>501</v>
      </c>
      <c r="H3416">
        <v>1</v>
      </c>
      <c r="M3416" s="1"/>
    </row>
    <row r="3417" spans="1:13">
      <c r="A3417">
        <v>53610930</v>
      </c>
      <c r="B3417" t="s">
        <v>3472</v>
      </c>
      <c r="C3417" t="s">
        <v>12</v>
      </c>
      <c r="D3417">
        <v>29.966449999999998</v>
      </c>
      <c r="E3417">
        <v>-90.044740000000004</v>
      </c>
      <c r="F3417" t="s">
        <v>21</v>
      </c>
      <c r="G3417">
        <v>501</v>
      </c>
      <c r="H3417">
        <v>13</v>
      </c>
      <c r="M3417" s="1"/>
    </row>
    <row r="3418" spans="1:13">
      <c r="A3418">
        <v>53611877</v>
      </c>
      <c r="B3418" t="s">
        <v>3471</v>
      </c>
      <c r="C3418" t="s">
        <v>18</v>
      </c>
      <c r="D3418">
        <v>29.96556</v>
      </c>
      <c r="E3418">
        <v>-90.04468</v>
      </c>
      <c r="F3418" t="s">
        <v>21</v>
      </c>
      <c r="G3418">
        <v>263</v>
      </c>
      <c r="H3418">
        <v>31</v>
      </c>
      <c r="M3418" s="1"/>
    </row>
    <row r="3419" spans="1:13">
      <c r="A3419">
        <v>53612123</v>
      </c>
      <c r="B3419" t="s">
        <v>3471</v>
      </c>
      <c r="C3419" t="s">
        <v>12</v>
      </c>
      <c r="D3419">
        <v>29.966380000000001</v>
      </c>
      <c r="E3419">
        <v>-90.045050000000003</v>
      </c>
      <c r="F3419" t="s">
        <v>21</v>
      </c>
      <c r="G3419">
        <v>263</v>
      </c>
      <c r="H3419">
        <v>22</v>
      </c>
      <c r="M3419" s="1"/>
    </row>
    <row r="3420" spans="1:13">
      <c r="A3420">
        <v>53628579</v>
      </c>
      <c r="B3420" t="s">
        <v>3473</v>
      </c>
      <c r="C3420" t="s">
        <v>119</v>
      </c>
      <c r="D3420">
        <v>29.965049743652301</v>
      </c>
      <c r="E3420">
        <v>-90.083206176757798</v>
      </c>
      <c r="F3420" t="s">
        <v>21</v>
      </c>
      <c r="G3420">
        <v>142</v>
      </c>
      <c r="H3420">
        <v>10</v>
      </c>
      <c r="M3420" s="1"/>
    </row>
    <row r="3421" spans="1:13">
      <c r="A3421">
        <v>53659449</v>
      </c>
      <c r="B3421" t="s">
        <v>3474</v>
      </c>
      <c r="C3421" t="s">
        <v>86</v>
      </c>
      <c r="D3421">
        <v>29.952390446197199</v>
      </c>
      <c r="E3421">
        <v>-90.071847318782403</v>
      </c>
      <c r="F3421" t="s">
        <v>10</v>
      </c>
      <c r="G3421">
        <v>403</v>
      </c>
      <c r="H3421">
        <v>126</v>
      </c>
      <c r="M3421" s="1"/>
    </row>
    <row r="3422" spans="1:13" hidden="1">
      <c r="A3422">
        <v>53698575</v>
      </c>
      <c r="B3422" t="s">
        <v>3475</v>
      </c>
      <c r="C3422" t="s">
        <v>88</v>
      </c>
      <c r="D3422">
        <v>29.931509999999999</v>
      </c>
      <c r="E3422">
        <v>-90.112009999999998</v>
      </c>
      <c r="F3422" t="s">
        <v>10</v>
      </c>
      <c r="H3422">
        <v>20</v>
      </c>
      <c r="M3422" s="1"/>
    </row>
    <row r="3423" spans="1:13">
      <c r="A3423">
        <v>53702122</v>
      </c>
      <c r="B3423" t="s">
        <v>3476</v>
      </c>
      <c r="C3423" t="s">
        <v>304</v>
      </c>
      <c r="D3423">
        <v>29.932189999999999</v>
      </c>
      <c r="E3423">
        <v>-90.094819999999999</v>
      </c>
      <c r="F3423" t="s">
        <v>10</v>
      </c>
      <c r="G3423">
        <v>132</v>
      </c>
      <c r="H3423">
        <v>119</v>
      </c>
      <c r="M3423" s="1"/>
    </row>
    <row r="3424" spans="1:13" hidden="1">
      <c r="A3424">
        <v>53702226</v>
      </c>
      <c r="B3424" t="s">
        <v>3477</v>
      </c>
      <c r="C3424" t="s">
        <v>92</v>
      </c>
      <c r="D3424">
        <v>29.919119999999999</v>
      </c>
      <c r="E3424">
        <v>-90.106020000000001</v>
      </c>
      <c r="F3424" t="s">
        <v>10</v>
      </c>
      <c r="H3424">
        <v>7</v>
      </c>
      <c r="M3424" s="1"/>
    </row>
    <row r="3425" spans="1:13">
      <c r="A3425">
        <v>53702525</v>
      </c>
      <c r="B3425" t="s">
        <v>3478</v>
      </c>
      <c r="C3425" t="s">
        <v>304</v>
      </c>
      <c r="D3425">
        <v>29.93177</v>
      </c>
      <c r="E3425">
        <v>-90.093860000000006</v>
      </c>
      <c r="F3425" t="s">
        <v>10</v>
      </c>
      <c r="G3425">
        <v>123</v>
      </c>
      <c r="H3425">
        <v>202</v>
      </c>
      <c r="M3425" s="1"/>
    </row>
    <row r="3426" spans="1:13">
      <c r="A3426">
        <v>53702719</v>
      </c>
      <c r="B3426" t="s">
        <v>3479</v>
      </c>
      <c r="C3426" t="s">
        <v>20</v>
      </c>
      <c r="D3426">
        <v>29.96771</v>
      </c>
      <c r="E3426">
        <v>-90.061278999999999</v>
      </c>
      <c r="F3426" t="s">
        <v>10</v>
      </c>
      <c r="G3426">
        <v>770</v>
      </c>
      <c r="H3426">
        <v>34</v>
      </c>
      <c r="M3426" s="1"/>
    </row>
    <row r="3427" spans="1:13" hidden="1">
      <c r="A3427">
        <v>53705374</v>
      </c>
      <c r="B3427" t="s">
        <v>3480</v>
      </c>
      <c r="C3427" t="s">
        <v>25</v>
      </c>
      <c r="D3427">
        <v>29.975919999999999</v>
      </c>
      <c r="E3427">
        <v>-90.101569999999995</v>
      </c>
      <c r="F3427" t="s">
        <v>10</v>
      </c>
      <c r="H3427">
        <v>25</v>
      </c>
      <c r="M3427" s="1"/>
    </row>
    <row r="3428" spans="1:13">
      <c r="A3428">
        <v>53720091</v>
      </c>
      <c r="B3428" t="s">
        <v>3481</v>
      </c>
      <c r="C3428" t="s">
        <v>74</v>
      </c>
      <c r="D3428">
        <v>29.960249999999998</v>
      </c>
      <c r="E3428">
        <v>-90.020650000000003</v>
      </c>
      <c r="F3428" t="s">
        <v>10</v>
      </c>
      <c r="G3428">
        <v>134</v>
      </c>
      <c r="H3428">
        <v>168</v>
      </c>
      <c r="M3428" s="1"/>
    </row>
    <row r="3429" spans="1:13">
      <c r="A3429">
        <v>53720915</v>
      </c>
      <c r="B3429" t="s">
        <v>3482</v>
      </c>
      <c r="C3429" t="s">
        <v>14</v>
      </c>
      <c r="D3429">
        <v>29.976299999999998</v>
      </c>
      <c r="E3429">
        <v>-90.055999999999997</v>
      </c>
      <c r="F3429" t="s">
        <v>10</v>
      </c>
      <c r="G3429">
        <v>492</v>
      </c>
      <c r="H3429">
        <v>38</v>
      </c>
      <c r="M3429" s="1"/>
    </row>
    <row r="3430" spans="1:13">
      <c r="A3430">
        <v>53723967</v>
      </c>
      <c r="B3430" t="s">
        <v>3483</v>
      </c>
      <c r="C3430" t="s">
        <v>707</v>
      </c>
      <c r="D3430">
        <v>29.963640000000002</v>
      </c>
      <c r="E3430">
        <v>-90.012960000000007</v>
      </c>
      <c r="F3430" t="s">
        <v>10</v>
      </c>
      <c r="G3430">
        <v>181</v>
      </c>
      <c r="H3430">
        <v>58</v>
      </c>
      <c r="M3430" s="1"/>
    </row>
    <row r="3431" spans="1:13">
      <c r="A3431">
        <v>53725654</v>
      </c>
      <c r="B3431" t="s">
        <v>3484</v>
      </c>
      <c r="C3431" t="s">
        <v>14</v>
      </c>
      <c r="D3431">
        <v>29.977119999999999</v>
      </c>
      <c r="E3431">
        <v>-90.052670000000006</v>
      </c>
      <c r="F3431" t="s">
        <v>10</v>
      </c>
      <c r="G3431">
        <v>312</v>
      </c>
      <c r="H3431">
        <v>30</v>
      </c>
      <c r="M3431" s="1"/>
    </row>
    <row r="3432" spans="1:13">
      <c r="A3432">
        <v>53730764</v>
      </c>
      <c r="B3432" t="s">
        <v>3485</v>
      </c>
      <c r="C3432" t="s">
        <v>16</v>
      </c>
      <c r="D3432">
        <v>29.969259999999998</v>
      </c>
      <c r="E3432">
        <v>-90.065749999999994</v>
      </c>
      <c r="F3432" t="s">
        <v>10</v>
      </c>
      <c r="G3432">
        <v>174</v>
      </c>
      <c r="H3432">
        <v>0</v>
      </c>
    </row>
    <row r="3433" spans="1:13">
      <c r="A3433">
        <v>53731666</v>
      </c>
      <c r="B3433" t="s">
        <v>3486</v>
      </c>
      <c r="C3433" t="s">
        <v>23</v>
      </c>
      <c r="D3433">
        <v>29.93993</v>
      </c>
      <c r="E3433">
        <v>-90.077560000000005</v>
      </c>
      <c r="F3433" t="s">
        <v>10</v>
      </c>
      <c r="G3433">
        <v>525</v>
      </c>
      <c r="H3433">
        <v>95</v>
      </c>
      <c r="M3433" s="1"/>
    </row>
    <row r="3434" spans="1:13">
      <c r="A3434">
        <v>53736098</v>
      </c>
      <c r="B3434" t="s">
        <v>3487</v>
      </c>
      <c r="C3434" t="s">
        <v>46</v>
      </c>
      <c r="D3434">
        <v>29.980889999999999</v>
      </c>
      <c r="E3434">
        <v>-90.077820000000003</v>
      </c>
      <c r="F3434" t="s">
        <v>10</v>
      </c>
      <c r="G3434">
        <v>131</v>
      </c>
      <c r="H3434">
        <v>123</v>
      </c>
      <c r="M3434" s="1"/>
    </row>
    <row r="3435" spans="1:13">
      <c r="A3435">
        <v>53737540</v>
      </c>
      <c r="B3435" t="s">
        <v>3488</v>
      </c>
      <c r="C3435" t="s">
        <v>16</v>
      </c>
      <c r="D3435">
        <v>29.969060897827099</v>
      </c>
      <c r="E3435">
        <v>-90.063339233398395</v>
      </c>
      <c r="F3435" t="s">
        <v>10</v>
      </c>
      <c r="G3435">
        <v>422</v>
      </c>
      <c r="H3435">
        <v>162</v>
      </c>
      <c r="M3435" s="1"/>
    </row>
    <row r="3436" spans="1:13">
      <c r="A3436">
        <v>53765172</v>
      </c>
      <c r="B3436" t="s">
        <v>3489</v>
      </c>
      <c r="C3436" t="s">
        <v>119</v>
      </c>
      <c r="D3436">
        <v>29.962150000000001</v>
      </c>
      <c r="E3436">
        <v>-90.082419999999999</v>
      </c>
      <c r="F3436" t="s">
        <v>10</v>
      </c>
      <c r="G3436">
        <v>163</v>
      </c>
      <c r="H3436">
        <v>24</v>
      </c>
      <c r="M3436" s="1"/>
    </row>
    <row r="3437" spans="1:13">
      <c r="A3437">
        <v>53771656</v>
      </c>
      <c r="B3437" t="s">
        <v>3490</v>
      </c>
      <c r="C3437" t="s">
        <v>86</v>
      </c>
      <c r="D3437">
        <v>29.95412</v>
      </c>
      <c r="E3437">
        <v>-90.069829999999996</v>
      </c>
      <c r="F3437" t="s">
        <v>10</v>
      </c>
      <c r="G3437">
        <v>494</v>
      </c>
      <c r="H3437">
        <v>62</v>
      </c>
      <c r="M3437" s="1"/>
    </row>
    <row r="3438" spans="1:13">
      <c r="A3438">
        <v>53771671</v>
      </c>
      <c r="B3438" t="s">
        <v>3491</v>
      </c>
      <c r="C3438" t="s">
        <v>86</v>
      </c>
      <c r="D3438">
        <v>29.954070000000002</v>
      </c>
      <c r="E3438">
        <v>-90.069860000000006</v>
      </c>
      <c r="F3438" t="s">
        <v>10</v>
      </c>
      <c r="G3438">
        <v>827</v>
      </c>
      <c r="H3438">
        <v>159</v>
      </c>
      <c r="M3438" s="1"/>
    </row>
    <row r="3439" spans="1:13">
      <c r="A3439">
        <v>53771675</v>
      </c>
      <c r="B3439" t="s">
        <v>3492</v>
      </c>
      <c r="C3439" t="s">
        <v>86</v>
      </c>
      <c r="D3439">
        <v>29.954319999999999</v>
      </c>
      <c r="E3439">
        <v>-90.069670000000002</v>
      </c>
      <c r="F3439" t="s">
        <v>10</v>
      </c>
      <c r="G3439">
        <v>638</v>
      </c>
      <c r="H3439">
        <v>277</v>
      </c>
      <c r="M3439" s="1"/>
    </row>
    <row r="3440" spans="1:13">
      <c r="A3440">
        <v>53780693</v>
      </c>
      <c r="B3440" t="s">
        <v>3493</v>
      </c>
      <c r="C3440" t="s">
        <v>66</v>
      </c>
      <c r="D3440">
        <v>29.936409999999999</v>
      </c>
      <c r="E3440">
        <v>-90.070760000000007</v>
      </c>
      <c r="F3440" t="s">
        <v>10</v>
      </c>
      <c r="G3440">
        <v>89</v>
      </c>
      <c r="H3440">
        <v>11</v>
      </c>
      <c r="M3440" s="1"/>
    </row>
    <row r="3441" spans="1:13">
      <c r="A3441">
        <v>53784990</v>
      </c>
      <c r="B3441" t="s">
        <v>3494</v>
      </c>
      <c r="C3441" t="s">
        <v>119</v>
      </c>
      <c r="D3441">
        <v>29.958390000000001</v>
      </c>
      <c r="E3441">
        <v>-90.087419999999995</v>
      </c>
      <c r="F3441" t="s">
        <v>10</v>
      </c>
      <c r="G3441">
        <v>442</v>
      </c>
      <c r="H3441">
        <v>101</v>
      </c>
      <c r="M3441" s="1"/>
    </row>
    <row r="3442" spans="1:13" hidden="1">
      <c r="A3442">
        <v>53792555</v>
      </c>
      <c r="B3442" t="s">
        <v>3495</v>
      </c>
      <c r="C3442" t="s">
        <v>12</v>
      </c>
      <c r="D3442">
        <v>29.9638994455334</v>
      </c>
      <c r="E3442">
        <v>-90.044886947789493</v>
      </c>
      <c r="F3442" t="s">
        <v>21</v>
      </c>
      <c r="H3442">
        <v>0</v>
      </c>
    </row>
    <row r="3443" spans="1:13">
      <c r="A3443">
        <v>53796624</v>
      </c>
      <c r="B3443" t="s">
        <v>3496</v>
      </c>
      <c r="C3443" t="s">
        <v>1199</v>
      </c>
      <c r="D3443">
        <v>30.148440000000001</v>
      </c>
      <c r="E3443">
        <v>-89.743359999999996</v>
      </c>
      <c r="F3443" t="s">
        <v>10</v>
      </c>
      <c r="G3443">
        <v>300</v>
      </c>
      <c r="H3443">
        <v>41</v>
      </c>
      <c r="M3443" s="1"/>
    </row>
    <row r="3444" spans="1:13">
      <c r="A3444">
        <v>53800000</v>
      </c>
      <c r="B3444" t="s">
        <v>3497</v>
      </c>
      <c r="C3444" t="s">
        <v>86</v>
      </c>
      <c r="D3444">
        <v>29.950320000000001</v>
      </c>
      <c r="E3444">
        <v>-90.069909999999993</v>
      </c>
      <c r="F3444" t="s">
        <v>10</v>
      </c>
      <c r="G3444">
        <v>178</v>
      </c>
      <c r="H3444">
        <v>99</v>
      </c>
      <c r="M3444" s="1"/>
    </row>
    <row r="3445" spans="1:13">
      <c r="A3445">
        <v>53800690</v>
      </c>
      <c r="B3445" t="s">
        <v>3498</v>
      </c>
      <c r="C3445" t="s">
        <v>25</v>
      </c>
      <c r="D3445">
        <v>29.962667465209901</v>
      </c>
      <c r="E3445">
        <v>-90.094024658203097</v>
      </c>
      <c r="F3445" t="s">
        <v>10</v>
      </c>
      <c r="G3445">
        <v>221</v>
      </c>
      <c r="H3445">
        <v>130</v>
      </c>
      <c r="M3445" s="1"/>
    </row>
    <row r="3446" spans="1:13">
      <c r="A3446">
        <v>53812677</v>
      </c>
      <c r="B3446" t="s">
        <v>3499</v>
      </c>
      <c r="C3446" t="s">
        <v>25</v>
      </c>
      <c r="D3446">
        <v>29.97016</v>
      </c>
      <c r="E3446">
        <v>-90.102890000000002</v>
      </c>
      <c r="F3446" t="s">
        <v>10</v>
      </c>
      <c r="G3446">
        <v>328</v>
      </c>
      <c r="H3446">
        <v>66</v>
      </c>
      <c r="M3446" s="1"/>
    </row>
    <row r="3447" spans="1:13">
      <c r="A3447">
        <v>54319935</v>
      </c>
      <c r="B3447" t="s">
        <v>3500</v>
      </c>
      <c r="C3447" t="s">
        <v>1027</v>
      </c>
      <c r="D3447">
        <v>30.028320000000001</v>
      </c>
      <c r="E3447">
        <v>-89.954160000000002</v>
      </c>
      <c r="F3447" t="s">
        <v>10</v>
      </c>
      <c r="G3447">
        <v>168</v>
      </c>
      <c r="H3447">
        <v>10</v>
      </c>
      <c r="M3447" s="1"/>
    </row>
    <row r="3448" spans="1:13">
      <c r="A3448">
        <v>54329385</v>
      </c>
      <c r="B3448" t="s">
        <v>3501</v>
      </c>
      <c r="C3448" t="s">
        <v>54</v>
      </c>
      <c r="D3448">
        <v>29.944866200646</v>
      </c>
      <c r="E3448">
        <v>-90.101763227208806</v>
      </c>
      <c r="F3448" t="s">
        <v>10</v>
      </c>
      <c r="G3448">
        <v>112</v>
      </c>
      <c r="H3448">
        <v>38</v>
      </c>
      <c r="M3448" s="1"/>
    </row>
    <row r="3449" spans="1:13">
      <c r="A3449">
        <v>54344937</v>
      </c>
      <c r="B3449" t="s">
        <v>3502</v>
      </c>
      <c r="C3449" t="s">
        <v>92</v>
      </c>
      <c r="D3449">
        <v>29.921749999999999</v>
      </c>
      <c r="E3449">
        <v>-90.122200000000007</v>
      </c>
      <c r="F3449" t="s">
        <v>10</v>
      </c>
      <c r="G3449">
        <v>269</v>
      </c>
      <c r="H3449">
        <v>74</v>
      </c>
      <c r="M3449" s="1"/>
    </row>
    <row r="3450" spans="1:13" hidden="1">
      <c r="A3450">
        <v>54363898</v>
      </c>
      <c r="B3450" t="s">
        <v>3503</v>
      </c>
      <c r="C3450" t="s">
        <v>304</v>
      </c>
      <c r="D3450">
        <v>29.934899999999999</v>
      </c>
      <c r="E3450">
        <v>-90.094669999999994</v>
      </c>
      <c r="F3450" t="s">
        <v>21</v>
      </c>
      <c r="H3450">
        <v>3</v>
      </c>
      <c r="M3450" s="1"/>
    </row>
    <row r="3451" spans="1:13">
      <c r="A3451">
        <v>54364743</v>
      </c>
      <c r="B3451" t="s">
        <v>3504</v>
      </c>
      <c r="C3451" t="s">
        <v>92</v>
      </c>
      <c r="D3451">
        <v>29.917860000000001</v>
      </c>
      <c r="E3451">
        <v>-90.119259999999997</v>
      </c>
      <c r="F3451" t="s">
        <v>10</v>
      </c>
      <c r="G3451">
        <v>164</v>
      </c>
      <c r="H3451">
        <v>78</v>
      </c>
      <c r="M3451" s="1"/>
    </row>
    <row r="3452" spans="1:13">
      <c r="A3452">
        <v>54369855</v>
      </c>
      <c r="B3452" t="s">
        <v>3505</v>
      </c>
      <c r="C3452" t="s">
        <v>250</v>
      </c>
      <c r="D3452">
        <v>30.004380000000001</v>
      </c>
      <c r="E3452">
        <v>-90.107020000000006</v>
      </c>
      <c r="F3452" t="s">
        <v>10</v>
      </c>
      <c r="G3452">
        <v>161</v>
      </c>
      <c r="H3452">
        <v>112</v>
      </c>
      <c r="M3452" s="1"/>
    </row>
    <row r="3453" spans="1:13">
      <c r="A3453">
        <v>54370337</v>
      </c>
      <c r="B3453" t="s">
        <v>3506</v>
      </c>
      <c r="C3453" t="s">
        <v>119</v>
      </c>
      <c r="D3453">
        <v>29.96321</v>
      </c>
      <c r="E3453">
        <v>-90.086830000000006</v>
      </c>
      <c r="F3453" t="s">
        <v>10</v>
      </c>
      <c r="G3453">
        <v>469</v>
      </c>
      <c r="H3453">
        <v>15</v>
      </c>
      <c r="M3453" s="1"/>
    </row>
    <row r="3454" spans="1:13">
      <c r="A3454">
        <v>54387595</v>
      </c>
      <c r="B3454" t="s">
        <v>3507</v>
      </c>
      <c r="C3454" t="s">
        <v>54</v>
      </c>
      <c r="D3454">
        <v>29.95017</v>
      </c>
      <c r="E3454">
        <v>-90.107280000000003</v>
      </c>
      <c r="F3454" t="s">
        <v>10</v>
      </c>
      <c r="G3454">
        <v>208</v>
      </c>
      <c r="H3454">
        <v>123</v>
      </c>
      <c r="M3454" s="1"/>
    </row>
    <row r="3455" spans="1:13">
      <c r="A3455">
        <v>54391106</v>
      </c>
      <c r="B3455" t="s">
        <v>3508</v>
      </c>
      <c r="C3455" t="s">
        <v>250</v>
      </c>
      <c r="D3455">
        <v>30.018910000000002</v>
      </c>
      <c r="E3455">
        <v>-90.100089999999994</v>
      </c>
      <c r="F3455" t="s">
        <v>10</v>
      </c>
      <c r="G3455">
        <v>151</v>
      </c>
      <c r="H3455">
        <v>0</v>
      </c>
    </row>
    <row r="3456" spans="1:13">
      <c r="A3456">
        <v>54404818</v>
      </c>
      <c r="B3456" t="s">
        <v>3509</v>
      </c>
      <c r="C3456" t="s">
        <v>20</v>
      </c>
      <c r="D3456">
        <v>29.962689999999998</v>
      </c>
      <c r="E3456">
        <v>-90.05686</v>
      </c>
      <c r="F3456" t="s">
        <v>10</v>
      </c>
      <c r="G3456">
        <v>227</v>
      </c>
      <c r="H3456">
        <v>133</v>
      </c>
      <c r="M3456" s="1"/>
    </row>
    <row r="3457" spans="1:13">
      <c r="A3457">
        <v>5.0958825028713997E+17</v>
      </c>
      <c r="B3457" t="s">
        <v>3510</v>
      </c>
      <c r="C3457" t="s">
        <v>23</v>
      </c>
      <c r="D3457">
        <v>29.933810000000001</v>
      </c>
      <c r="E3457">
        <v>-90.084879999999998</v>
      </c>
      <c r="F3457" t="s">
        <v>10</v>
      </c>
      <c r="G3457">
        <v>141</v>
      </c>
      <c r="H3457">
        <v>57</v>
      </c>
      <c r="M3457" s="1"/>
    </row>
    <row r="3458" spans="1:13">
      <c r="A3458">
        <v>5.2384082583835699E+17</v>
      </c>
      <c r="B3458" t="s">
        <v>3511</v>
      </c>
      <c r="C3458" t="s">
        <v>50</v>
      </c>
      <c r="D3458">
        <v>29.960677334389601</v>
      </c>
      <c r="E3458">
        <v>-90.065510330966305</v>
      </c>
      <c r="F3458" t="s">
        <v>10</v>
      </c>
      <c r="G3458">
        <v>170</v>
      </c>
      <c r="H3458">
        <v>46</v>
      </c>
      <c r="M3458" s="1"/>
    </row>
    <row r="3459" spans="1:13">
      <c r="A3459">
        <v>5.3565683644722502E+17</v>
      </c>
      <c r="B3459" t="s">
        <v>3512</v>
      </c>
      <c r="C3459" t="s">
        <v>997</v>
      </c>
      <c r="D3459">
        <v>30.002009999999999</v>
      </c>
      <c r="E3459">
        <v>-90.061859999999996</v>
      </c>
      <c r="F3459" t="s">
        <v>10</v>
      </c>
      <c r="G3459">
        <v>105</v>
      </c>
      <c r="H3459">
        <v>34</v>
      </c>
      <c r="M3459" s="1"/>
    </row>
    <row r="3460" spans="1:13">
      <c r="A3460">
        <v>5.3595014046933702E+17</v>
      </c>
      <c r="B3460" t="s">
        <v>3513</v>
      </c>
      <c r="C3460" t="s">
        <v>50</v>
      </c>
      <c r="D3460">
        <v>29.959299999999999</v>
      </c>
      <c r="E3460">
        <v>-90.065250000000006</v>
      </c>
      <c r="F3460" t="s">
        <v>10</v>
      </c>
      <c r="G3460">
        <v>238</v>
      </c>
      <c r="H3460">
        <v>100</v>
      </c>
      <c r="M3460" s="1"/>
    </row>
    <row r="3461" spans="1:13">
      <c r="A3461">
        <v>52856773</v>
      </c>
      <c r="B3461" t="s">
        <v>3514</v>
      </c>
      <c r="C3461" t="s">
        <v>23</v>
      </c>
      <c r="D3461">
        <v>29.93852</v>
      </c>
      <c r="E3461">
        <v>-90.081119999999999</v>
      </c>
      <c r="F3461" t="s">
        <v>10</v>
      </c>
      <c r="G3461">
        <v>410</v>
      </c>
      <c r="H3461">
        <v>105</v>
      </c>
      <c r="M3461" s="1"/>
    </row>
    <row r="3462" spans="1:13">
      <c r="A3462">
        <v>52860191</v>
      </c>
      <c r="B3462" t="s">
        <v>3515</v>
      </c>
      <c r="C3462" t="s">
        <v>212</v>
      </c>
      <c r="D3462">
        <v>29.94462</v>
      </c>
      <c r="E3462">
        <v>-90.131100000000004</v>
      </c>
      <c r="F3462" t="s">
        <v>10</v>
      </c>
      <c r="G3462">
        <v>133</v>
      </c>
      <c r="H3462">
        <v>0</v>
      </c>
    </row>
    <row r="3463" spans="1:13">
      <c r="A3463">
        <v>52861227</v>
      </c>
      <c r="B3463" t="s">
        <v>3516</v>
      </c>
      <c r="C3463" t="s">
        <v>20</v>
      </c>
      <c r="D3463">
        <v>29.965330000000002</v>
      </c>
      <c r="E3463">
        <v>-90.060540000000003</v>
      </c>
      <c r="F3463" t="s">
        <v>10</v>
      </c>
      <c r="G3463">
        <v>532</v>
      </c>
      <c r="H3463">
        <v>66</v>
      </c>
      <c r="M3463" s="1"/>
    </row>
    <row r="3464" spans="1:13">
      <c r="A3464">
        <v>52862177</v>
      </c>
      <c r="B3464" t="s">
        <v>3517</v>
      </c>
      <c r="C3464" t="s">
        <v>304</v>
      </c>
      <c r="D3464">
        <v>29.933399999999999</v>
      </c>
      <c r="E3464">
        <v>-90.093230000000005</v>
      </c>
      <c r="F3464" t="s">
        <v>10</v>
      </c>
      <c r="G3464">
        <v>392</v>
      </c>
      <c r="H3464">
        <v>25</v>
      </c>
      <c r="M3464" s="1"/>
    </row>
    <row r="3465" spans="1:13">
      <c r="A3465">
        <v>52862799</v>
      </c>
      <c r="B3465" t="s">
        <v>3518</v>
      </c>
      <c r="C3465" t="s">
        <v>304</v>
      </c>
      <c r="D3465">
        <v>29.933070000000001</v>
      </c>
      <c r="E3465">
        <v>-90.094899999999996</v>
      </c>
      <c r="F3465" t="s">
        <v>10</v>
      </c>
      <c r="G3465">
        <v>264</v>
      </c>
      <c r="H3465">
        <v>85</v>
      </c>
      <c r="M3465" s="1"/>
    </row>
    <row r="3466" spans="1:13">
      <c r="A3466">
        <v>52872203</v>
      </c>
      <c r="B3466" t="s">
        <v>3519</v>
      </c>
      <c r="C3466" t="s">
        <v>14</v>
      </c>
      <c r="D3466">
        <v>29.987749999999998</v>
      </c>
      <c r="E3466">
        <v>-90.066019999999995</v>
      </c>
      <c r="F3466" t="s">
        <v>10</v>
      </c>
      <c r="G3466">
        <v>41</v>
      </c>
      <c r="H3466">
        <v>4</v>
      </c>
      <c r="M3466" s="1"/>
    </row>
    <row r="3467" spans="1:13">
      <c r="A3467">
        <v>52874311</v>
      </c>
      <c r="B3467" t="s">
        <v>3520</v>
      </c>
      <c r="C3467" t="s">
        <v>25</v>
      </c>
      <c r="D3467">
        <v>29.97823</v>
      </c>
      <c r="E3467">
        <v>-90.096100000000007</v>
      </c>
      <c r="F3467" t="s">
        <v>10</v>
      </c>
      <c r="G3467">
        <v>297</v>
      </c>
      <c r="H3467">
        <v>115</v>
      </c>
      <c r="M3467" s="1"/>
    </row>
    <row r="3468" spans="1:13" hidden="1">
      <c r="A3468">
        <v>52876029</v>
      </c>
      <c r="B3468" t="s">
        <v>3521</v>
      </c>
      <c r="C3468" t="s">
        <v>86</v>
      </c>
      <c r="D3468">
        <v>29.94584</v>
      </c>
      <c r="E3468">
        <v>-90.072999999999993</v>
      </c>
      <c r="F3468" t="s">
        <v>10</v>
      </c>
      <c r="H3468">
        <v>0</v>
      </c>
    </row>
    <row r="3469" spans="1:13">
      <c r="A3469">
        <v>52885401</v>
      </c>
      <c r="B3469" t="s">
        <v>3522</v>
      </c>
      <c r="C3469" t="s">
        <v>181</v>
      </c>
      <c r="D3469">
        <v>29.996880000000001</v>
      </c>
      <c r="E3469">
        <v>-90.053309999999996</v>
      </c>
      <c r="F3469" t="s">
        <v>10</v>
      </c>
      <c r="G3469">
        <v>179</v>
      </c>
      <c r="H3469">
        <v>68</v>
      </c>
      <c r="M3469" s="1"/>
    </row>
    <row r="3470" spans="1:13">
      <c r="A3470">
        <v>52937994</v>
      </c>
      <c r="B3470" t="s">
        <v>3523</v>
      </c>
      <c r="C3470" t="s">
        <v>30</v>
      </c>
      <c r="D3470">
        <v>29.972159999999999</v>
      </c>
      <c r="E3470">
        <v>-90.076610000000002</v>
      </c>
      <c r="F3470" t="s">
        <v>10</v>
      </c>
      <c r="G3470">
        <v>150</v>
      </c>
      <c r="H3470">
        <v>58</v>
      </c>
      <c r="M3470" s="1"/>
    </row>
    <row r="3471" spans="1:13">
      <c r="A3471">
        <v>52952152</v>
      </c>
      <c r="B3471" t="s">
        <v>3524</v>
      </c>
      <c r="C3471" t="s">
        <v>23</v>
      </c>
      <c r="D3471">
        <v>29.94706</v>
      </c>
      <c r="E3471">
        <v>-90.084590000000006</v>
      </c>
      <c r="F3471" t="s">
        <v>10</v>
      </c>
      <c r="G3471">
        <v>309</v>
      </c>
      <c r="H3471">
        <v>93</v>
      </c>
      <c r="M3471" s="1"/>
    </row>
    <row r="3472" spans="1:13">
      <c r="A3472">
        <v>52969664</v>
      </c>
      <c r="B3472" t="s">
        <v>3525</v>
      </c>
      <c r="C3472" t="s">
        <v>119</v>
      </c>
      <c r="D3472">
        <v>29.962299999999999</v>
      </c>
      <c r="E3472">
        <v>-90.085970000000003</v>
      </c>
      <c r="F3472" t="s">
        <v>10</v>
      </c>
      <c r="G3472">
        <v>1414</v>
      </c>
      <c r="H3472">
        <v>33</v>
      </c>
      <c r="M3472" s="1"/>
    </row>
    <row r="3473" spans="1:13">
      <c r="A3473">
        <v>52970124</v>
      </c>
      <c r="B3473" t="s">
        <v>3526</v>
      </c>
      <c r="C3473" t="s">
        <v>304</v>
      </c>
      <c r="D3473">
        <v>29.933409999999999</v>
      </c>
      <c r="E3473">
        <v>-90.093400000000003</v>
      </c>
      <c r="F3473" t="s">
        <v>10</v>
      </c>
      <c r="G3473">
        <v>282</v>
      </c>
      <c r="H3473">
        <v>47</v>
      </c>
      <c r="M3473" s="1"/>
    </row>
    <row r="3474" spans="1:13">
      <c r="A3474">
        <v>52981598</v>
      </c>
      <c r="B3474" t="s">
        <v>3527</v>
      </c>
      <c r="C3474" t="s">
        <v>86</v>
      </c>
      <c r="D3474">
        <v>29.95082</v>
      </c>
      <c r="E3474">
        <v>-90.071240000000003</v>
      </c>
      <c r="F3474" t="s">
        <v>10</v>
      </c>
      <c r="G3474">
        <v>161</v>
      </c>
      <c r="H3474">
        <v>101</v>
      </c>
      <c r="M3474" s="1"/>
    </row>
    <row r="3475" spans="1:13">
      <c r="A3475">
        <v>52984691</v>
      </c>
      <c r="B3475" t="s">
        <v>3528</v>
      </c>
      <c r="C3475" t="s">
        <v>30</v>
      </c>
      <c r="D3475">
        <v>29.970030000000001</v>
      </c>
      <c r="E3475">
        <v>-90.076520000000002</v>
      </c>
      <c r="F3475" t="s">
        <v>10</v>
      </c>
      <c r="G3475">
        <v>175</v>
      </c>
      <c r="H3475">
        <v>33</v>
      </c>
      <c r="M3475" s="1"/>
    </row>
    <row r="3476" spans="1:13" hidden="1">
      <c r="A3476">
        <v>52986445</v>
      </c>
      <c r="B3476" t="s">
        <v>3529</v>
      </c>
      <c r="C3476" t="s">
        <v>16</v>
      </c>
      <c r="D3476">
        <v>29.977672999999999</v>
      </c>
      <c r="E3476">
        <v>-90.073486000000003</v>
      </c>
      <c r="F3476" t="s">
        <v>21</v>
      </c>
      <c r="H3476">
        <v>43</v>
      </c>
      <c r="M3476" s="1"/>
    </row>
    <row r="3477" spans="1:13">
      <c r="A3477">
        <v>53001632</v>
      </c>
      <c r="B3477" t="s">
        <v>3530</v>
      </c>
      <c r="C3477" t="s">
        <v>25</v>
      </c>
      <c r="D3477">
        <v>29.966149999999999</v>
      </c>
      <c r="E3477">
        <v>-90.087490000000003</v>
      </c>
      <c r="F3477" t="s">
        <v>10</v>
      </c>
      <c r="G3477">
        <v>233</v>
      </c>
      <c r="H3477">
        <v>46</v>
      </c>
      <c r="M3477" s="1"/>
    </row>
    <row r="3478" spans="1:13">
      <c r="A3478">
        <v>53017518</v>
      </c>
      <c r="B3478" t="s">
        <v>3531</v>
      </c>
      <c r="C3478" t="s">
        <v>119</v>
      </c>
      <c r="D3478">
        <v>29.9633094758724</v>
      </c>
      <c r="E3478">
        <v>-90.078340758628499</v>
      </c>
      <c r="F3478" t="s">
        <v>10</v>
      </c>
      <c r="G3478">
        <v>327</v>
      </c>
      <c r="H3478">
        <v>32</v>
      </c>
      <c r="M3478" s="1"/>
    </row>
    <row r="3479" spans="1:13" hidden="1">
      <c r="A3479">
        <v>53029367</v>
      </c>
      <c r="B3479" t="s">
        <v>3532</v>
      </c>
      <c r="C3479" t="s">
        <v>23</v>
      </c>
      <c r="D3479">
        <v>29.946121283060599</v>
      </c>
      <c r="E3479">
        <v>-90.0859550759196</v>
      </c>
      <c r="F3479" t="s">
        <v>10</v>
      </c>
      <c r="H3479">
        <v>5</v>
      </c>
      <c r="M3479" s="1"/>
    </row>
    <row r="3480" spans="1:13">
      <c r="A3480">
        <v>53038814</v>
      </c>
      <c r="B3480" t="s">
        <v>3533</v>
      </c>
      <c r="C3480" t="s">
        <v>707</v>
      </c>
      <c r="D3480">
        <v>29.972989999999999</v>
      </c>
      <c r="E3480">
        <v>-90.000990000000002</v>
      </c>
      <c r="F3480" t="s">
        <v>10</v>
      </c>
      <c r="G3480">
        <v>128</v>
      </c>
      <c r="H3480">
        <v>16</v>
      </c>
      <c r="M3480" s="1"/>
    </row>
    <row r="3481" spans="1:13">
      <c r="A3481">
        <v>53051064</v>
      </c>
      <c r="B3481" t="s">
        <v>3534</v>
      </c>
      <c r="C3481" t="s">
        <v>304</v>
      </c>
      <c r="D3481">
        <v>29.935179999999999</v>
      </c>
      <c r="E3481">
        <v>-90.09348</v>
      </c>
      <c r="F3481" t="s">
        <v>10</v>
      </c>
      <c r="G3481">
        <v>642</v>
      </c>
      <c r="H3481">
        <v>75</v>
      </c>
      <c r="M3481" s="1"/>
    </row>
    <row r="3482" spans="1:13">
      <c r="A3482">
        <v>53063831</v>
      </c>
      <c r="B3482" t="s">
        <v>3535</v>
      </c>
      <c r="C3482" t="s">
        <v>98</v>
      </c>
      <c r="D3482">
        <v>29.9344</v>
      </c>
      <c r="E3482">
        <v>-90.109409999999997</v>
      </c>
      <c r="F3482" t="s">
        <v>10</v>
      </c>
      <c r="G3482">
        <v>219</v>
      </c>
      <c r="H3482">
        <v>49</v>
      </c>
      <c r="M3482" s="1"/>
    </row>
    <row r="3483" spans="1:13">
      <c r="A3483">
        <v>53080594</v>
      </c>
      <c r="B3483" t="s">
        <v>3536</v>
      </c>
      <c r="C3483" t="s">
        <v>14</v>
      </c>
      <c r="D3483">
        <v>29.969387000000001</v>
      </c>
      <c r="E3483">
        <v>-90.053580999999994</v>
      </c>
      <c r="F3483" t="s">
        <v>10</v>
      </c>
      <c r="G3483">
        <v>216</v>
      </c>
      <c r="H3483">
        <v>47</v>
      </c>
      <c r="M3483" s="1"/>
    </row>
    <row r="3484" spans="1:13">
      <c r="A3484">
        <v>53155480</v>
      </c>
      <c r="B3484" t="s">
        <v>3537</v>
      </c>
      <c r="C3484" t="s">
        <v>23</v>
      </c>
      <c r="D3484">
        <v>29.93778</v>
      </c>
      <c r="E3484">
        <v>-90.075739999999996</v>
      </c>
      <c r="F3484" t="s">
        <v>10</v>
      </c>
      <c r="G3484">
        <v>2000</v>
      </c>
      <c r="H3484">
        <v>43</v>
      </c>
      <c r="M3484" s="1"/>
    </row>
    <row r="3485" spans="1:13">
      <c r="A3485">
        <v>53165673</v>
      </c>
      <c r="B3485" t="s">
        <v>3538</v>
      </c>
      <c r="C3485" t="s">
        <v>18</v>
      </c>
      <c r="D3485">
        <v>29.964639999999999</v>
      </c>
      <c r="E3485">
        <v>-90.035650000000004</v>
      </c>
      <c r="F3485" t="s">
        <v>10</v>
      </c>
      <c r="G3485">
        <v>164</v>
      </c>
      <c r="H3485">
        <v>113</v>
      </c>
      <c r="M3485" s="1"/>
    </row>
    <row r="3486" spans="1:13">
      <c r="A3486">
        <v>53167317</v>
      </c>
      <c r="B3486" t="s">
        <v>3539</v>
      </c>
      <c r="C3486" t="s">
        <v>12</v>
      </c>
      <c r="D3486">
        <v>29.962520000000001</v>
      </c>
      <c r="E3486">
        <v>-90.034959999999998</v>
      </c>
      <c r="F3486" t="s">
        <v>10</v>
      </c>
      <c r="G3486">
        <v>169</v>
      </c>
      <c r="H3486">
        <v>81</v>
      </c>
      <c r="M3486" s="1"/>
    </row>
    <row r="3487" spans="1:13">
      <c r="A3487">
        <v>53167939</v>
      </c>
      <c r="B3487" t="s">
        <v>3540</v>
      </c>
      <c r="C3487" t="s">
        <v>554</v>
      </c>
      <c r="D3487">
        <v>30.007010000000001</v>
      </c>
      <c r="E3487">
        <v>-90.040270000000007</v>
      </c>
      <c r="F3487" t="s">
        <v>10</v>
      </c>
      <c r="G3487">
        <v>315</v>
      </c>
      <c r="H3487">
        <v>105</v>
      </c>
      <c r="M3487" s="1"/>
    </row>
    <row r="3488" spans="1:13">
      <c r="A3488">
        <v>53168332</v>
      </c>
      <c r="B3488" t="s">
        <v>3541</v>
      </c>
      <c r="C3488" t="s">
        <v>18</v>
      </c>
      <c r="D3488">
        <v>29.964459999999999</v>
      </c>
      <c r="E3488">
        <v>-90.034999999999997</v>
      </c>
      <c r="F3488" t="s">
        <v>10</v>
      </c>
      <c r="G3488">
        <v>173</v>
      </c>
      <c r="H3488">
        <v>109</v>
      </c>
      <c r="M3488" s="1"/>
    </row>
    <row r="3489" spans="1:13">
      <c r="A3489">
        <v>53170054</v>
      </c>
      <c r="B3489" t="s">
        <v>3542</v>
      </c>
      <c r="C3489" t="s">
        <v>18</v>
      </c>
      <c r="D3489">
        <v>29.964729999999999</v>
      </c>
      <c r="E3489">
        <v>-90.036760000000001</v>
      </c>
      <c r="F3489" t="s">
        <v>10</v>
      </c>
      <c r="G3489">
        <v>142</v>
      </c>
      <c r="H3489">
        <v>124</v>
      </c>
      <c r="M3489" s="1"/>
    </row>
    <row r="3490" spans="1:13">
      <c r="A3490">
        <v>53170286</v>
      </c>
      <c r="B3490" t="s">
        <v>3543</v>
      </c>
      <c r="C3490" t="s">
        <v>30</v>
      </c>
      <c r="D3490">
        <v>29.968219999999999</v>
      </c>
      <c r="E3490">
        <v>-90.068299999999994</v>
      </c>
      <c r="F3490" t="s">
        <v>10</v>
      </c>
      <c r="G3490">
        <v>109</v>
      </c>
      <c r="H3490">
        <v>76</v>
      </c>
      <c r="M3490" s="1"/>
    </row>
    <row r="3491" spans="1:13">
      <c r="A3491">
        <v>53170450</v>
      </c>
      <c r="B3491" t="s">
        <v>3544</v>
      </c>
      <c r="C3491" t="s">
        <v>12</v>
      </c>
      <c r="D3491">
        <v>29.962759999999999</v>
      </c>
      <c r="E3491">
        <v>-90.036919999999995</v>
      </c>
      <c r="F3491" t="s">
        <v>10</v>
      </c>
      <c r="G3491">
        <v>188</v>
      </c>
      <c r="H3491">
        <v>112</v>
      </c>
      <c r="M3491" s="1"/>
    </row>
    <row r="3492" spans="1:13">
      <c r="A3492">
        <v>53171349</v>
      </c>
      <c r="B3492" t="s">
        <v>3545</v>
      </c>
      <c r="C3492" t="s">
        <v>12</v>
      </c>
      <c r="D3492">
        <v>29.962879999999998</v>
      </c>
      <c r="E3492">
        <v>-90.035290000000003</v>
      </c>
      <c r="F3492" t="s">
        <v>10</v>
      </c>
      <c r="G3492">
        <v>167</v>
      </c>
      <c r="H3492">
        <v>81</v>
      </c>
      <c r="M3492" s="1"/>
    </row>
    <row r="3493" spans="1:13">
      <c r="A3493">
        <v>53198497</v>
      </c>
      <c r="B3493" t="s">
        <v>3546</v>
      </c>
      <c r="C3493" t="s">
        <v>23</v>
      </c>
      <c r="D3493">
        <v>29.934830000000002</v>
      </c>
      <c r="E3493">
        <v>-90.084670000000003</v>
      </c>
      <c r="F3493" t="s">
        <v>10</v>
      </c>
      <c r="G3493">
        <v>147</v>
      </c>
      <c r="H3493">
        <v>123</v>
      </c>
      <c r="M3493" s="1"/>
    </row>
    <row r="3494" spans="1:13">
      <c r="A3494">
        <v>53814799</v>
      </c>
      <c r="B3494" t="s">
        <v>3547</v>
      </c>
      <c r="C3494" t="s">
        <v>16</v>
      </c>
      <c r="D3494">
        <v>29.967230000000001</v>
      </c>
      <c r="E3494">
        <v>-90.063850000000002</v>
      </c>
      <c r="F3494" t="s">
        <v>10</v>
      </c>
      <c r="G3494">
        <v>80</v>
      </c>
      <c r="H3494">
        <v>100</v>
      </c>
      <c r="M3494" s="1"/>
    </row>
    <row r="3495" spans="1:13" hidden="1">
      <c r="A3495">
        <v>53826880</v>
      </c>
      <c r="B3495" t="s">
        <v>3548</v>
      </c>
      <c r="C3495" t="s">
        <v>20</v>
      </c>
      <c r="D3495">
        <v>29.965520000000001</v>
      </c>
      <c r="E3495">
        <v>-90.055840000000003</v>
      </c>
      <c r="F3495" t="s">
        <v>10</v>
      </c>
      <c r="H3495">
        <v>41</v>
      </c>
      <c r="M3495" s="1"/>
    </row>
    <row r="3496" spans="1:13">
      <c r="A3496">
        <v>53832424</v>
      </c>
      <c r="B3496" t="s">
        <v>3549</v>
      </c>
      <c r="C3496" t="s">
        <v>98</v>
      </c>
      <c r="D3496">
        <v>29.936689999999999</v>
      </c>
      <c r="E3496">
        <v>-90.107100000000003</v>
      </c>
      <c r="F3496" t="s">
        <v>10</v>
      </c>
      <c r="G3496">
        <v>122</v>
      </c>
      <c r="H3496">
        <v>169</v>
      </c>
      <c r="M3496" s="1"/>
    </row>
    <row r="3497" spans="1:13">
      <c r="A3497">
        <v>53843748</v>
      </c>
      <c r="B3497" t="s">
        <v>3550</v>
      </c>
      <c r="C3497" t="s">
        <v>417</v>
      </c>
      <c r="D3497">
        <v>29.947890000000001</v>
      </c>
      <c r="E3497">
        <v>-90.051609999999997</v>
      </c>
      <c r="F3497" t="s">
        <v>10</v>
      </c>
      <c r="G3497">
        <v>137</v>
      </c>
      <c r="H3497">
        <v>190</v>
      </c>
      <c r="M3497" s="1"/>
    </row>
    <row r="3498" spans="1:13">
      <c r="A3498">
        <v>53859759</v>
      </c>
      <c r="B3498" t="s">
        <v>3551</v>
      </c>
      <c r="C3498" t="s">
        <v>18</v>
      </c>
      <c r="D3498">
        <v>29.975349999999999</v>
      </c>
      <c r="E3498">
        <v>-90.031220000000005</v>
      </c>
      <c r="F3498" t="s">
        <v>10</v>
      </c>
      <c r="G3498">
        <v>125</v>
      </c>
      <c r="H3498">
        <v>65</v>
      </c>
      <c r="M3498" s="1"/>
    </row>
    <row r="3499" spans="1:13">
      <c r="A3499">
        <v>53865169</v>
      </c>
      <c r="B3499" t="s">
        <v>3552</v>
      </c>
      <c r="C3499" t="s">
        <v>18</v>
      </c>
      <c r="D3499">
        <v>29.964469999999999</v>
      </c>
      <c r="E3499">
        <v>-90.037199999999999</v>
      </c>
      <c r="F3499" t="s">
        <v>10</v>
      </c>
      <c r="G3499">
        <v>155</v>
      </c>
      <c r="H3499">
        <v>114</v>
      </c>
      <c r="M3499" s="1"/>
    </row>
    <row r="3500" spans="1:13">
      <c r="A3500">
        <v>53866270</v>
      </c>
      <c r="B3500" t="s">
        <v>3553</v>
      </c>
      <c r="C3500" t="s">
        <v>707</v>
      </c>
      <c r="D3500">
        <v>29.963850000000001</v>
      </c>
      <c r="E3500">
        <v>-90.024860000000004</v>
      </c>
      <c r="F3500" t="s">
        <v>10</v>
      </c>
      <c r="G3500">
        <v>74</v>
      </c>
      <c r="H3500">
        <v>29</v>
      </c>
      <c r="M3500" s="1"/>
    </row>
    <row r="3501" spans="1:13">
      <c r="A3501">
        <v>53873709</v>
      </c>
      <c r="B3501" t="s">
        <v>3554</v>
      </c>
      <c r="C3501" t="s">
        <v>338</v>
      </c>
      <c r="D3501">
        <v>29.924164000000001</v>
      </c>
      <c r="E3501">
        <v>-90.096985000000004</v>
      </c>
      <c r="F3501" t="s">
        <v>10</v>
      </c>
      <c r="G3501">
        <v>300</v>
      </c>
      <c r="H3501">
        <v>50</v>
      </c>
      <c r="M3501" s="1"/>
    </row>
    <row r="3502" spans="1:13">
      <c r="A3502">
        <v>53877829</v>
      </c>
      <c r="B3502" t="s">
        <v>3555</v>
      </c>
      <c r="C3502" t="s">
        <v>12</v>
      </c>
      <c r="D3502">
        <v>29.962980000000002</v>
      </c>
      <c r="E3502">
        <v>-90.034989999999993</v>
      </c>
      <c r="F3502" t="s">
        <v>10</v>
      </c>
      <c r="G3502">
        <v>173</v>
      </c>
      <c r="H3502">
        <v>62</v>
      </c>
      <c r="M3502" s="1"/>
    </row>
    <row r="3503" spans="1:13">
      <c r="A3503">
        <v>53878180</v>
      </c>
      <c r="B3503" t="s">
        <v>3556</v>
      </c>
      <c r="C3503" t="s">
        <v>12</v>
      </c>
      <c r="D3503">
        <v>29.963159999999998</v>
      </c>
      <c r="E3503">
        <v>-90.035030000000006</v>
      </c>
      <c r="F3503" t="s">
        <v>10</v>
      </c>
      <c r="G3503">
        <v>133</v>
      </c>
      <c r="H3503">
        <v>118</v>
      </c>
      <c r="M3503" s="1"/>
    </row>
    <row r="3504" spans="1:13">
      <c r="A3504">
        <v>53879217</v>
      </c>
      <c r="B3504" t="s">
        <v>3557</v>
      </c>
      <c r="C3504" t="s">
        <v>12</v>
      </c>
      <c r="D3504">
        <v>29.96246</v>
      </c>
      <c r="E3504">
        <v>-90.036799999999999</v>
      </c>
      <c r="F3504" t="s">
        <v>10</v>
      </c>
      <c r="G3504">
        <v>175</v>
      </c>
      <c r="H3504">
        <v>102</v>
      </c>
      <c r="M3504" s="1"/>
    </row>
    <row r="3505" spans="1:13">
      <c r="A3505">
        <v>53879655</v>
      </c>
      <c r="B3505" t="s">
        <v>3558</v>
      </c>
      <c r="C3505" t="s">
        <v>18</v>
      </c>
      <c r="D3505">
        <v>29.96397</v>
      </c>
      <c r="E3505">
        <v>-90.037310000000005</v>
      </c>
      <c r="F3505" t="s">
        <v>10</v>
      </c>
      <c r="G3505">
        <v>217</v>
      </c>
      <c r="H3505">
        <v>103</v>
      </c>
      <c r="M3505" s="1"/>
    </row>
    <row r="3506" spans="1:13" hidden="1">
      <c r="A3506">
        <v>53879929</v>
      </c>
      <c r="B3506" t="s">
        <v>3559</v>
      </c>
      <c r="C3506" t="s">
        <v>12</v>
      </c>
      <c r="D3506">
        <v>29.962599999999998</v>
      </c>
      <c r="E3506">
        <v>-90.036500000000004</v>
      </c>
      <c r="F3506" t="s">
        <v>10</v>
      </c>
      <c r="H3506">
        <v>0</v>
      </c>
    </row>
    <row r="3507" spans="1:13">
      <c r="A3507">
        <v>53883322</v>
      </c>
      <c r="B3507" t="s">
        <v>3560</v>
      </c>
      <c r="C3507" t="s">
        <v>30</v>
      </c>
      <c r="D3507">
        <v>29.974979999999999</v>
      </c>
      <c r="E3507">
        <v>-90.076750000000004</v>
      </c>
      <c r="F3507" t="s">
        <v>10</v>
      </c>
      <c r="G3507">
        <v>200</v>
      </c>
      <c r="H3507">
        <v>58</v>
      </c>
      <c r="M3507" s="1"/>
    </row>
    <row r="3508" spans="1:13">
      <c r="A3508">
        <v>53891538</v>
      </c>
      <c r="B3508" t="s">
        <v>3561</v>
      </c>
      <c r="C3508" t="s">
        <v>30</v>
      </c>
      <c r="D3508">
        <v>29.966652</v>
      </c>
      <c r="E3508">
        <v>-90.066811000000001</v>
      </c>
      <c r="F3508" t="s">
        <v>10</v>
      </c>
      <c r="G3508">
        <v>108</v>
      </c>
      <c r="H3508">
        <v>11</v>
      </c>
      <c r="M3508" s="1"/>
    </row>
    <row r="3509" spans="1:13">
      <c r="A3509">
        <v>53893763</v>
      </c>
      <c r="B3509" t="s">
        <v>3562</v>
      </c>
      <c r="C3509" t="s">
        <v>86</v>
      </c>
      <c r="D3509">
        <v>29.951080000000001</v>
      </c>
      <c r="E3509">
        <v>-90.071690000000004</v>
      </c>
      <c r="F3509" t="s">
        <v>10</v>
      </c>
      <c r="G3509">
        <v>135</v>
      </c>
      <c r="H3509">
        <v>75</v>
      </c>
      <c r="M3509" s="1"/>
    </row>
    <row r="3510" spans="1:13">
      <c r="A3510">
        <v>53916915</v>
      </c>
      <c r="B3510" t="s">
        <v>3563</v>
      </c>
      <c r="C3510" t="s">
        <v>14</v>
      </c>
      <c r="D3510">
        <v>29.973870000000002</v>
      </c>
      <c r="E3510">
        <v>-90.049059999999997</v>
      </c>
      <c r="F3510" t="s">
        <v>10</v>
      </c>
      <c r="G3510">
        <v>392</v>
      </c>
      <c r="H3510">
        <v>105</v>
      </c>
      <c r="M3510" s="1"/>
    </row>
    <row r="3511" spans="1:13">
      <c r="A3511">
        <v>53917876</v>
      </c>
      <c r="B3511" t="s">
        <v>3564</v>
      </c>
      <c r="C3511" t="s">
        <v>112</v>
      </c>
      <c r="D3511">
        <v>29.921019999999999</v>
      </c>
      <c r="E3511">
        <v>-90.082080000000005</v>
      </c>
      <c r="F3511" t="s">
        <v>10</v>
      </c>
      <c r="G3511">
        <v>528</v>
      </c>
      <c r="H3511">
        <v>85</v>
      </c>
      <c r="M3511" s="1"/>
    </row>
    <row r="3512" spans="1:13">
      <c r="A3512">
        <v>53926173</v>
      </c>
      <c r="B3512" t="s">
        <v>3565</v>
      </c>
      <c r="C3512" t="s">
        <v>23</v>
      </c>
      <c r="D3512">
        <v>29.938320000000001</v>
      </c>
      <c r="E3512">
        <v>-90.085629999999995</v>
      </c>
      <c r="F3512" t="s">
        <v>10</v>
      </c>
      <c r="G3512">
        <v>169</v>
      </c>
      <c r="H3512">
        <v>31</v>
      </c>
      <c r="M3512" s="1"/>
    </row>
    <row r="3513" spans="1:13" hidden="1">
      <c r="A3513">
        <v>53936967</v>
      </c>
      <c r="B3513" t="s">
        <v>3566</v>
      </c>
      <c r="C3513" t="s">
        <v>1179</v>
      </c>
      <c r="D3513">
        <v>30.013030000000001</v>
      </c>
      <c r="E3513">
        <v>-90.119569999999996</v>
      </c>
      <c r="F3513" t="s">
        <v>10</v>
      </c>
      <c r="H3513">
        <v>48</v>
      </c>
      <c r="M3513" s="1"/>
    </row>
    <row r="3514" spans="1:13" hidden="1">
      <c r="A3514">
        <v>53942938</v>
      </c>
      <c r="B3514" t="s">
        <v>3567</v>
      </c>
      <c r="C3514" t="s">
        <v>25</v>
      </c>
      <c r="D3514">
        <v>29.964849999999998</v>
      </c>
      <c r="E3514">
        <v>-90.096209999999999</v>
      </c>
      <c r="F3514" t="s">
        <v>10</v>
      </c>
      <c r="H3514">
        <v>64</v>
      </c>
      <c r="M3514" s="1"/>
    </row>
    <row r="3515" spans="1:13">
      <c r="A3515">
        <v>53953894</v>
      </c>
      <c r="B3515" t="s">
        <v>3568</v>
      </c>
      <c r="C3515" t="s">
        <v>1027</v>
      </c>
      <c r="D3515">
        <v>30.04091</v>
      </c>
      <c r="E3515">
        <v>-89.949510000000004</v>
      </c>
      <c r="F3515" t="s">
        <v>21</v>
      </c>
      <c r="G3515">
        <v>69</v>
      </c>
      <c r="H3515">
        <v>6</v>
      </c>
      <c r="M3515" s="1"/>
    </row>
    <row r="3516" spans="1:13">
      <c r="A3516">
        <v>53953895</v>
      </c>
      <c r="B3516" t="s">
        <v>3569</v>
      </c>
      <c r="C3516" t="s">
        <v>1027</v>
      </c>
      <c r="D3516">
        <v>30.040199999999999</v>
      </c>
      <c r="E3516">
        <v>-89.949089999999998</v>
      </c>
      <c r="F3516" t="s">
        <v>21</v>
      </c>
      <c r="G3516">
        <v>56</v>
      </c>
      <c r="H3516">
        <v>11</v>
      </c>
      <c r="M3516" s="1"/>
    </row>
    <row r="3517" spans="1:13">
      <c r="A3517">
        <v>53953896</v>
      </c>
      <c r="B3517" t="s">
        <v>3570</v>
      </c>
      <c r="C3517" t="s">
        <v>1027</v>
      </c>
      <c r="D3517">
        <v>30.040600000000001</v>
      </c>
      <c r="E3517">
        <v>-89.947609999999997</v>
      </c>
      <c r="F3517" t="s">
        <v>21</v>
      </c>
      <c r="G3517">
        <v>59</v>
      </c>
      <c r="H3517">
        <v>13</v>
      </c>
      <c r="M3517" s="1"/>
    </row>
    <row r="3518" spans="1:13">
      <c r="A3518">
        <v>53982395</v>
      </c>
      <c r="B3518" t="s">
        <v>3571</v>
      </c>
      <c r="C3518" t="s">
        <v>119</v>
      </c>
      <c r="D3518">
        <v>29.957660000000001</v>
      </c>
      <c r="E3518">
        <v>-90.08878</v>
      </c>
      <c r="F3518" t="s">
        <v>10</v>
      </c>
      <c r="G3518">
        <v>666</v>
      </c>
      <c r="H3518">
        <v>113</v>
      </c>
      <c r="M3518" s="1"/>
    </row>
    <row r="3519" spans="1:13">
      <c r="A3519">
        <v>53992767</v>
      </c>
      <c r="B3519" t="s">
        <v>3572</v>
      </c>
      <c r="C3519" t="s">
        <v>18</v>
      </c>
      <c r="D3519">
        <v>29.963626861572202</v>
      </c>
      <c r="E3519">
        <v>-90.036117553710895</v>
      </c>
      <c r="F3519" t="s">
        <v>10</v>
      </c>
      <c r="G3519">
        <v>214</v>
      </c>
      <c r="H3519">
        <v>8</v>
      </c>
      <c r="M3519" s="1"/>
    </row>
    <row r="3520" spans="1:13">
      <c r="A3520">
        <v>54023764</v>
      </c>
      <c r="B3520" t="s">
        <v>3573</v>
      </c>
      <c r="C3520" t="s">
        <v>304</v>
      </c>
      <c r="D3520">
        <v>29.937360000000002</v>
      </c>
      <c r="E3520">
        <v>-90.099159999999998</v>
      </c>
      <c r="F3520" t="s">
        <v>10</v>
      </c>
      <c r="G3520">
        <v>93</v>
      </c>
      <c r="H3520">
        <v>66</v>
      </c>
      <c r="M3520" s="1"/>
    </row>
    <row r="3521" spans="1:13">
      <c r="A3521">
        <v>54040231</v>
      </c>
      <c r="B3521" t="s">
        <v>3574</v>
      </c>
      <c r="C3521" t="s">
        <v>37</v>
      </c>
      <c r="D3521">
        <v>29.953569999999999</v>
      </c>
      <c r="E3521">
        <v>-90.040440000000004</v>
      </c>
      <c r="F3521" t="s">
        <v>21</v>
      </c>
      <c r="G3521">
        <v>158</v>
      </c>
      <c r="H3521">
        <v>8</v>
      </c>
      <c r="M3521" s="1"/>
    </row>
    <row r="3522" spans="1:13">
      <c r="A3522">
        <v>54052921</v>
      </c>
      <c r="B3522" t="s">
        <v>3575</v>
      </c>
      <c r="C3522" t="s">
        <v>587</v>
      </c>
      <c r="D3522">
        <v>30.033850000000001</v>
      </c>
      <c r="E3522">
        <v>-89.994290000000007</v>
      </c>
      <c r="F3522" t="s">
        <v>21</v>
      </c>
      <c r="G3522">
        <v>67</v>
      </c>
      <c r="H3522">
        <v>2</v>
      </c>
      <c r="M3522" s="1"/>
    </row>
    <row r="3523" spans="1:13" hidden="1">
      <c r="A3523">
        <v>54062877</v>
      </c>
      <c r="B3523" t="s">
        <v>3576</v>
      </c>
      <c r="C3523" t="s">
        <v>128</v>
      </c>
      <c r="D3523">
        <v>29.92989</v>
      </c>
      <c r="E3523">
        <v>-90.086470000000006</v>
      </c>
      <c r="F3523" t="s">
        <v>10</v>
      </c>
      <c r="H3523">
        <v>11</v>
      </c>
      <c r="M3523" s="1"/>
    </row>
    <row r="3524" spans="1:13">
      <c r="A3524">
        <v>54069409</v>
      </c>
      <c r="B3524" t="s">
        <v>3577</v>
      </c>
      <c r="C3524" t="s">
        <v>14</v>
      </c>
      <c r="D3524">
        <v>29.96996</v>
      </c>
      <c r="E3524">
        <v>-90.051929999999999</v>
      </c>
      <c r="F3524" t="s">
        <v>10</v>
      </c>
      <c r="G3524">
        <v>140</v>
      </c>
      <c r="H3524">
        <v>23</v>
      </c>
      <c r="M3524" s="1"/>
    </row>
    <row r="3525" spans="1:13" hidden="1">
      <c r="A3525">
        <v>54072893</v>
      </c>
      <c r="B3525" t="s">
        <v>3578</v>
      </c>
      <c r="C3525" t="s">
        <v>86</v>
      </c>
      <c r="D3525">
        <v>29.952010000000001</v>
      </c>
      <c r="E3525">
        <v>-90.068910000000002</v>
      </c>
      <c r="F3525" t="s">
        <v>10</v>
      </c>
      <c r="H3525">
        <v>1</v>
      </c>
      <c r="M3525" s="1"/>
    </row>
    <row r="3526" spans="1:13">
      <c r="A3526">
        <v>54083903</v>
      </c>
      <c r="B3526" t="s">
        <v>3579</v>
      </c>
      <c r="C3526" t="s">
        <v>25</v>
      </c>
      <c r="D3526">
        <v>29.969750000000001</v>
      </c>
      <c r="E3526">
        <v>-90.100499999999997</v>
      </c>
      <c r="F3526" t="s">
        <v>10</v>
      </c>
      <c r="G3526">
        <v>149</v>
      </c>
      <c r="H3526">
        <v>39</v>
      </c>
      <c r="M3526" s="1"/>
    </row>
    <row r="3527" spans="1:13">
      <c r="A3527">
        <v>54091162</v>
      </c>
      <c r="B3527" t="s">
        <v>3580</v>
      </c>
      <c r="C3527" t="s">
        <v>74</v>
      </c>
      <c r="D3527">
        <v>29.96021</v>
      </c>
      <c r="E3527">
        <v>-90.02216</v>
      </c>
      <c r="F3527" t="s">
        <v>10</v>
      </c>
      <c r="G3527">
        <v>72</v>
      </c>
      <c r="H3527">
        <v>8</v>
      </c>
      <c r="M3527" s="1"/>
    </row>
    <row r="3528" spans="1:13" hidden="1">
      <c r="A3528">
        <v>54111801</v>
      </c>
      <c r="B3528" t="s">
        <v>3581</v>
      </c>
      <c r="C3528" t="s">
        <v>16</v>
      </c>
      <c r="D3528">
        <v>29.979990000000001</v>
      </c>
      <c r="E3528">
        <v>-90.072810000000004</v>
      </c>
      <c r="F3528" t="s">
        <v>10</v>
      </c>
      <c r="H3528">
        <v>29</v>
      </c>
      <c r="M3528" s="1"/>
    </row>
    <row r="3529" spans="1:13">
      <c r="A3529">
        <v>54120286</v>
      </c>
      <c r="B3529" t="s">
        <v>3582</v>
      </c>
      <c r="C3529" t="s">
        <v>92</v>
      </c>
      <c r="D3529">
        <v>29.91855</v>
      </c>
      <c r="E3529">
        <v>-90.104280000000003</v>
      </c>
      <c r="F3529" t="s">
        <v>10</v>
      </c>
      <c r="G3529">
        <v>99</v>
      </c>
      <c r="H3529">
        <v>19</v>
      </c>
      <c r="M3529" s="1"/>
    </row>
    <row r="3530" spans="1:13">
      <c r="A3530">
        <v>54121348</v>
      </c>
      <c r="B3530" t="s">
        <v>3583</v>
      </c>
      <c r="C3530" t="s">
        <v>88</v>
      </c>
      <c r="D3530">
        <v>29.920660000000002</v>
      </c>
      <c r="E3530">
        <v>-90.104110000000006</v>
      </c>
      <c r="F3530" t="s">
        <v>10</v>
      </c>
      <c r="G3530">
        <v>199</v>
      </c>
      <c r="H3530">
        <v>16</v>
      </c>
      <c r="M3530" s="1"/>
    </row>
    <row r="3531" spans="1:13">
      <c r="A3531">
        <v>54122229</v>
      </c>
      <c r="B3531" t="s">
        <v>3584</v>
      </c>
      <c r="C3531" t="s">
        <v>92</v>
      </c>
      <c r="D3531">
        <v>29.92022</v>
      </c>
      <c r="E3531">
        <v>-90.103980000000007</v>
      </c>
      <c r="F3531" t="s">
        <v>10</v>
      </c>
      <c r="G3531">
        <v>99</v>
      </c>
      <c r="H3531">
        <v>5</v>
      </c>
      <c r="M3531" s="1"/>
    </row>
    <row r="3532" spans="1:13">
      <c r="A3532">
        <v>54126581</v>
      </c>
      <c r="B3532" t="s">
        <v>3585</v>
      </c>
      <c r="C3532" t="s">
        <v>23</v>
      </c>
      <c r="D3532">
        <v>29.934179317718399</v>
      </c>
      <c r="E3532">
        <v>-90.087166309356604</v>
      </c>
      <c r="F3532" t="s">
        <v>10</v>
      </c>
      <c r="G3532">
        <v>129</v>
      </c>
      <c r="H3532">
        <v>72</v>
      </c>
      <c r="M3532" s="1"/>
    </row>
    <row r="3533" spans="1:13">
      <c r="A3533">
        <v>54128631</v>
      </c>
      <c r="B3533" t="s">
        <v>3586</v>
      </c>
      <c r="C3533" t="s">
        <v>12</v>
      </c>
      <c r="D3533">
        <v>29.9672946929931</v>
      </c>
      <c r="E3533">
        <v>-90.044486999511705</v>
      </c>
      <c r="F3533" t="s">
        <v>10</v>
      </c>
      <c r="G3533">
        <v>381</v>
      </c>
      <c r="H3533">
        <v>62</v>
      </c>
      <c r="M3533" s="1"/>
    </row>
    <row r="3534" spans="1:13">
      <c r="A3534">
        <v>54142797</v>
      </c>
      <c r="B3534" t="s">
        <v>3587</v>
      </c>
      <c r="C3534" t="s">
        <v>23</v>
      </c>
      <c r="D3534">
        <v>29.93862</v>
      </c>
      <c r="E3534">
        <v>-90.076809999999995</v>
      </c>
      <c r="F3534" t="s">
        <v>10</v>
      </c>
      <c r="G3534">
        <v>419</v>
      </c>
      <c r="H3534">
        <v>116</v>
      </c>
      <c r="M3534" s="1"/>
    </row>
    <row r="3535" spans="1:13">
      <c r="A3535">
        <v>54146056</v>
      </c>
      <c r="B3535" t="s">
        <v>3588</v>
      </c>
      <c r="C3535" t="s">
        <v>119</v>
      </c>
      <c r="D3535">
        <v>29.963577270507798</v>
      </c>
      <c r="E3535">
        <v>-90.081855773925696</v>
      </c>
      <c r="F3535" t="s">
        <v>10</v>
      </c>
      <c r="G3535">
        <v>77</v>
      </c>
      <c r="H3535">
        <v>141</v>
      </c>
      <c r="M3535" s="1"/>
    </row>
    <row r="3536" spans="1:13" hidden="1">
      <c r="A3536">
        <v>54149606</v>
      </c>
      <c r="B3536" t="s">
        <v>3589</v>
      </c>
      <c r="C3536" t="s">
        <v>1303</v>
      </c>
      <c r="D3536">
        <v>29.905860000000001</v>
      </c>
      <c r="E3536">
        <v>-89.99418</v>
      </c>
      <c r="F3536" t="s">
        <v>21</v>
      </c>
      <c r="H3536">
        <v>22</v>
      </c>
      <c r="M3536" s="1"/>
    </row>
    <row r="3537" spans="1:13">
      <c r="A3537">
        <v>54157104</v>
      </c>
      <c r="B3537" t="s">
        <v>3590</v>
      </c>
      <c r="C3537" t="s">
        <v>112</v>
      </c>
      <c r="D3537">
        <v>29.922609999999999</v>
      </c>
      <c r="E3537">
        <v>-90.077290000000005</v>
      </c>
      <c r="F3537" t="s">
        <v>10</v>
      </c>
      <c r="G3537">
        <v>682</v>
      </c>
      <c r="H3537">
        <v>93</v>
      </c>
      <c r="M3537" s="1"/>
    </row>
    <row r="3538" spans="1:13">
      <c r="A3538">
        <v>54157359</v>
      </c>
      <c r="B3538" t="s">
        <v>3591</v>
      </c>
      <c r="C3538" t="s">
        <v>14</v>
      </c>
      <c r="D3538">
        <v>29.971800000000002</v>
      </c>
      <c r="E3538">
        <v>-90.056439999999995</v>
      </c>
      <c r="F3538" t="s">
        <v>10</v>
      </c>
      <c r="G3538">
        <v>252</v>
      </c>
      <c r="H3538">
        <v>72</v>
      </c>
      <c r="M3538" s="1"/>
    </row>
    <row r="3539" spans="1:13">
      <c r="A3539">
        <v>54160322</v>
      </c>
      <c r="B3539" t="s">
        <v>3592</v>
      </c>
      <c r="C3539" t="s">
        <v>30</v>
      </c>
      <c r="D3539">
        <v>29.964009999999998</v>
      </c>
      <c r="E3539">
        <v>-90.071259999999995</v>
      </c>
      <c r="F3539" t="s">
        <v>10</v>
      </c>
      <c r="G3539">
        <v>255</v>
      </c>
      <c r="H3539">
        <v>87</v>
      </c>
      <c r="M3539" s="1"/>
    </row>
    <row r="3540" spans="1:13">
      <c r="A3540">
        <v>5.3602863384719302E+17</v>
      </c>
      <c r="B3540" t="s">
        <v>3593</v>
      </c>
      <c r="C3540" t="s">
        <v>50</v>
      </c>
      <c r="D3540">
        <v>29.959299999999999</v>
      </c>
      <c r="E3540">
        <v>-90.063419999999994</v>
      </c>
      <c r="F3540" t="s">
        <v>10</v>
      </c>
      <c r="G3540">
        <v>210</v>
      </c>
      <c r="H3540">
        <v>101</v>
      </c>
      <c r="M3540" s="1"/>
    </row>
    <row r="3541" spans="1:13">
      <c r="A3541">
        <v>5.37575182196312E+17</v>
      </c>
      <c r="B3541" t="s">
        <v>3594</v>
      </c>
      <c r="C3541" t="s">
        <v>250</v>
      </c>
      <c r="D3541">
        <v>30.006360000000001</v>
      </c>
      <c r="E3541">
        <v>-90.109639999999999</v>
      </c>
      <c r="F3541" t="s">
        <v>10</v>
      </c>
      <c r="G3541">
        <v>92</v>
      </c>
      <c r="H3541">
        <v>175</v>
      </c>
      <c r="M3541" s="1"/>
    </row>
    <row r="3542" spans="1:13">
      <c r="A3542">
        <v>5.3898756699247398E+17</v>
      </c>
      <c r="B3542" t="s">
        <v>3595</v>
      </c>
      <c r="C3542" t="s">
        <v>25</v>
      </c>
      <c r="D3542">
        <v>29.967839999999999</v>
      </c>
      <c r="E3542">
        <v>-90.086929999999995</v>
      </c>
      <c r="F3542" t="s">
        <v>10</v>
      </c>
      <c r="G3542">
        <v>293</v>
      </c>
      <c r="H3542">
        <v>126</v>
      </c>
      <c r="M3542" s="1"/>
    </row>
    <row r="3543" spans="1:13">
      <c r="A3543">
        <v>5.4128926138025798E+17</v>
      </c>
      <c r="B3543" t="s">
        <v>3596</v>
      </c>
      <c r="C3543" t="s">
        <v>66</v>
      </c>
      <c r="D3543">
        <v>29.92792</v>
      </c>
      <c r="E3543">
        <v>-90.078720000000004</v>
      </c>
      <c r="F3543" t="s">
        <v>10</v>
      </c>
      <c r="G3543">
        <v>611</v>
      </c>
      <c r="H3543">
        <v>62</v>
      </c>
      <c r="M3543" s="1"/>
    </row>
    <row r="3544" spans="1:13">
      <c r="A3544">
        <v>5.4350440712189498E+17</v>
      </c>
      <c r="B3544" t="s">
        <v>3597</v>
      </c>
      <c r="C3544" t="s">
        <v>338</v>
      </c>
      <c r="D3544">
        <v>29.92342</v>
      </c>
      <c r="E3544">
        <v>-90.095500000000001</v>
      </c>
      <c r="F3544" t="s">
        <v>10</v>
      </c>
      <c r="G3544">
        <v>135</v>
      </c>
      <c r="H3544">
        <v>12</v>
      </c>
      <c r="M3544" s="1"/>
    </row>
    <row r="3545" spans="1:13">
      <c r="A3545">
        <v>5.4352373671052E+17</v>
      </c>
      <c r="B3545" t="s">
        <v>3598</v>
      </c>
      <c r="C3545" t="s">
        <v>457</v>
      </c>
      <c r="D3545">
        <v>30.02449</v>
      </c>
      <c r="E3545">
        <v>-90.049350000000004</v>
      </c>
      <c r="F3545" t="s">
        <v>10</v>
      </c>
      <c r="G3545">
        <v>277</v>
      </c>
      <c r="H3545">
        <v>1</v>
      </c>
      <c r="M3545" s="1"/>
    </row>
    <row r="3546" spans="1:13">
      <c r="A3546">
        <v>5.43635623371664E+17</v>
      </c>
      <c r="B3546" t="s">
        <v>3599</v>
      </c>
      <c r="C3546" t="s">
        <v>16</v>
      </c>
      <c r="D3546">
        <v>29.968969999999999</v>
      </c>
      <c r="E3546">
        <v>-90.06317</v>
      </c>
      <c r="F3546" t="s">
        <v>10</v>
      </c>
      <c r="G3546">
        <v>371</v>
      </c>
      <c r="H3546">
        <v>131</v>
      </c>
      <c r="M3546" s="1"/>
    </row>
    <row r="3547" spans="1:13">
      <c r="A3547">
        <v>5.4390817137607398E+17</v>
      </c>
      <c r="B3547" t="s">
        <v>3600</v>
      </c>
      <c r="C3547" t="s">
        <v>121</v>
      </c>
      <c r="D3547">
        <v>29.957170000000001</v>
      </c>
      <c r="E3547">
        <v>-90.111400000000003</v>
      </c>
      <c r="F3547" t="s">
        <v>10</v>
      </c>
      <c r="G3547">
        <v>79</v>
      </c>
      <c r="H3547">
        <v>136</v>
      </c>
      <c r="M3547" s="1"/>
    </row>
    <row r="3548" spans="1:13" hidden="1">
      <c r="A3548">
        <v>5.4423696667307002E+17</v>
      </c>
      <c r="B3548" t="s">
        <v>3601</v>
      </c>
      <c r="C3548" t="s">
        <v>30</v>
      </c>
      <c r="D3548">
        <v>29.97418</v>
      </c>
      <c r="E3548">
        <v>-90.076350000000005</v>
      </c>
      <c r="F3548" t="s">
        <v>21</v>
      </c>
      <c r="H3548">
        <v>0</v>
      </c>
    </row>
    <row r="3549" spans="1:13">
      <c r="A3549">
        <v>5.44911949350696E+17</v>
      </c>
      <c r="B3549" t="s">
        <v>3602</v>
      </c>
      <c r="C3549" t="s">
        <v>23</v>
      </c>
      <c r="D3549">
        <v>29.941880000000001</v>
      </c>
      <c r="E3549">
        <v>-90.09366</v>
      </c>
      <c r="F3549" t="s">
        <v>10</v>
      </c>
      <c r="G3549">
        <v>200</v>
      </c>
      <c r="H3549">
        <v>138</v>
      </c>
      <c r="M3549" s="1"/>
    </row>
    <row r="3550" spans="1:13">
      <c r="A3550">
        <v>5.4494416487626099E+17</v>
      </c>
      <c r="B3550" t="s">
        <v>3603</v>
      </c>
      <c r="C3550" t="s">
        <v>30</v>
      </c>
      <c r="D3550">
        <v>29.970659999999999</v>
      </c>
      <c r="E3550">
        <v>-90.078860000000006</v>
      </c>
      <c r="F3550" t="s">
        <v>10</v>
      </c>
      <c r="G3550">
        <v>211</v>
      </c>
      <c r="H3550">
        <v>66</v>
      </c>
      <c r="M3550" s="1"/>
    </row>
    <row r="3551" spans="1:13">
      <c r="A3551">
        <v>5.45149467008488E+17</v>
      </c>
      <c r="B3551" t="s">
        <v>3604</v>
      </c>
      <c r="C3551" t="s">
        <v>1027</v>
      </c>
      <c r="D3551">
        <v>30.023820000000001</v>
      </c>
      <c r="E3551">
        <v>-89.952060000000003</v>
      </c>
      <c r="F3551" t="s">
        <v>10</v>
      </c>
      <c r="G3551">
        <v>280</v>
      </c>
      <c r="H3551">
        <v>4</v>
      </c>
      <c r="M3551" s="1"/>
    </row>
    <row r="3552" spans="1:13">
      <c r="A3552">
        <v>5.4635799187648102E+17</v>
      </c>
      <c r="B3552" t="s">
        <v>3605</v>
      </c>
      <c r="C3552" t="s">
        <v>20</v>
      </c>
      <c r="D3552">
        <v>29.96323551595</v>
      </c>
      <c r="E3552">
        <v>-90.058828017108297</v>
      </c>
      <c r="F3552" t="s">
        <v>10</v>
      </c>
      <c r="G3552">
        <v>323</v>
      </c>
      <c r="H3552">
        <v>17</v>
      </c>
      <c r="M3552" s="1"/>
    </row>
    <row r="3553" spans="1:13">
      <c r="A3553">
        <v>5.4684197659394701E+17</v>
      </c>
      <c r="B3553" t="s">
        <v>3606</v>
      </c>
      <c r="C3553" t="s">
        <v>50</v>
      </c>
      <c r="D3553">
        <v>29.961025346738399</v>
      </c>
      <c r="E3553">
        <v>-90.0651331161516</v>
      </c>
      <c r="F3553" t="s">
        <v>10</v>
      </c>
      <c r="G3553">
        <v>272</v>
      </c>
      <c r="H3553">
        <v>109</v>
      </c>
      <c r="M3553" s="1"/>
    </row>
    <row r="3554" spans="1:13">
      <c r="A3554">
        <v>5.4702063062646099E+17</v>
      </c>
      <c r="B3554" t="s">
        <v>3607</v>
      </c>
      <c r="C3554" t="s">
        <v>16</v>
      </c>
      <c r="D3554">
        <v>29.972168</v>
      </c>
      <c r="E3554">
        <v>-90.060455000000005</v>
      </c>
      <c r="F3554" t="s">
        <v>10</v>
      </c>
      <c r="G3554">
        <v>434</v>
      </c>
      <c r="H3554">
        <v>99</v>
      </c>
      <c r="M3554" s="1"/>
    </row>
    <row r="3555" spans="1:13">
      <c r="A3555">
        <v>5.4726207160147302E+17</v>
      </c>
      <c r="B3555" t="s">
        <v>3608</v>
      </c>
      <c r="C3555" t="s">
        <v>23</v>
      </c>
      <c r="D3555">
        <v>29.94247</v>
      </c>
      <c r="E3555">
        <v>-90.076300000000003</v>
      </c>
      <c r="F3555" t="s">
        <v>10</v>
      </c>
      <c r="G3555">
        <v>326</v>
      </c>
      <c r="H3555">
        <v>0</v>
      </c>
    </row>
    <row r="3556" spans="1:13">
      <c r="A3556">
        <v>5.4771733963317901E+17</v>
      </c>
      <c r="B3556" t="s">
        <v>3609</v>
      </c>
      <c r="C3556" t="s">
        <v>25</v>
      </c>
      <c r="D3556">
        <v>29.966919999999998</v>
      </c>
      <c r="E3556">
        <v>-90.090639999999993</v>
      </c>
      <c r="F3556" t="s">
        <v>10</v>
      </c>
      <c r="G3556">
        <v>119</v>
      </c>
      <c r="H3556">
        <v>157</v>
      </c>
      <c r="M3556" s="1"/>
    </row>
    <row r="3557" spans="1:13">
      <c r="A3557">
        <v>5.47806782019216E+17</v>
      </c>
      <c r="B3557" t="s">
        <v>3610</v>
      </c>
      <c r="C3557" t="s">
        <v>16</v>
      </c>
      <c r="D3557">
        <v>29.969889999999999</v>
      </c>
      <c r="E3557">
        <v>-90.057109999999994</v>
      </c>
      <c r="F3557" t="s">
        <v>10</v>
      </c>
      <c r="G3557">
        <v>163</v>
      </c>
      <c r="H3557">
        <v>209</v>
      </c>
      <c r="M3557" s="1"/>
    </row>
    <row r="3558" spans="1:13">
      <c r="A3558">
        <v>5.48306018223232E+17</v>
      </c>
      <c r="B3558" t="s">
        <v>3611</v>
      </c>
      <c r="C3558" t="s">
        <v>23</v>
      </c>
      <c r="D3558">
        <v>29.933949999999999</v>
      </c>
      <c r="E3558">
        <v>-90.089820000000003</v>
      </c>
      <c r="F3558" t="s">
        <v>21</v>
      </c>
      <c r="G3558">
        <v>76</v>
      </c>
      <c r="H3558">
        <v>94</v>
      </c>
      <c r="M3558" s="1"/>
    </row>
    <row r="3559" spans="1:13">
      <c r="A3559">
        <v>5.4836900907508403E+17</v>
      </c>
      <c r="B3559" t="s">
        <v>3612</v>
      </c>
      <c r="C3559" t="s">
        <v>23</v>
      </c>
      <c r="D3559">
        <v>29.932469999999999</v>
      </c>
      <c r="E3559">
        <v>-90.089910000000003</v>
      </c>
      <c r="F3559" t="s">
        <v>21</v>
      </c>
      <c r="G3559">
        <v>65</v>
      </c>
      <c r="H3559">
        <v>80</v>
      </c>
      <c r="M3559" s="1"/>
    </row>
    <row r="3560" spans="1:13">
      <c r="A3560">
        <v>5.4918261097608698E+17</v>
      </c>
      <c r="B3560" t="s">
        <v>3613</v>
      </c>
      <c r="C3560" t="s">
        <v>112</v>
      </c>
      <c r="D3560">
        <v>29.922329999999999</v>
      </c>
      <c r="E3560">
        <v>-90.084050000000005</v>
      </c>
      <c r="F3560" t="s">
        <v>10</v>
      </c>
      <c r="G3560">
        <v>159</v>
      </c>
      <c r="H3560">
        <v>107</v>
      </c>
      <c r="M3560" s="1"/>
    </row>
    <row r="3561" spans="1:13">
      <c r="A3561">
        <v>5.4933118471616E+17</v>
      </c>
      <c r="B3561" t="s">
        <v>3614</v>
      </c>
      <c r="C3561" t="s">
        <v>18</v>
      </c>
      <c r="D3561">
        <v>29.967230000000001</v>
      </c>
      <c r="E3561">
        <v>-90.039169999999999</v>
      </c>
      <c r="F3561" t="s">
        <v>10</v>
      </c>
      <c r="G3561">
        <v>179</v>
      </c>
      <c r="H3561">
        <v>74</v>
      </c>
      <c r="M3561" s="1"/>
    </row>
    <row r="3562" spans="1:13">
      <c r="A3562">
        <v>5.4937987679803501E+17</v>
      </c>
      <c r="B3562" t="s">
        <v>3615</v>
      </c>
      <c r="C3562" t="s">
        <v>1179</v>
      </c>
      <c r="D3562">
        <v>30.008129454925299</v>
      </c>
      <c r="E3562">
        <v>-90.118643062334797</v>
      </c>
      <c r="F3562" t="s">
        <v>10</v>
      </c>
      <c r="G3562">
        <v>399</v>
      </c>
      <c r="H3562">
        <v>76</v>
      </c>
      <c r="M3562" s="1"/>
    </row>
    <row r="3563" spans="1:13">
      <c r="A3563">
        <v>5.494233973008E+17</v>
      </c>
      <c r="B3563" t="s">
        <v>3616</v>
      </c>
      <c r="C3563" t="s">
        <v>304</v>
      </c>
      <c r="D3563">
        <v>29.931039999999999</v>
      </c>
      <c r="E3563">
        <v>-90.101249999999993</v>
      </c>
      <c r="F3563" t="s">
        <v>10</v>
      </c>
      <c r="G3563">
        <v>1243</v>
      </c>
      <c r="H3563">
        <v>32</v>
      </c>
      <c r="M3563" s="1"/>
    </row>
    <row r="3564" spans="1:13">
      <c r="A3564">
        <v>5.4991019848476E+17</v>
      </c>
      <c r="B3564" t="s">
        <v>3617</v>
      </c>
      <c r="C3564" t="s">
        <v>12</v>
      </c>
      <c r="D3564">
        <v>29.963497161865199</v>
      </c>
      <c r="E3564">
        <v>-90.050689697265597</v>
      </c>
      <c r="F3564" t="s">
        <v>10</v>
      </c>
      <c r="G3564">
        <v>346</v>
      </c>
      <c r="H3564">
        <v>189</v>
      </c>
      <c r="M3564" s="1"/>
    </row>
    <row r="3565" spans="1:13">
      <c r="A3565">
        <v>5.5039935829262298E+17</v>
      </c>
      <c r="B3565" t="s">
        <v>3618</v>
      </c>
      <c r="C3565" t="s">
        <v>2452</v>
      </c>
      <c r="D3565">
        <v>30.018049999999999</v>
      </c>
      <c r="E3565">
        <v>-89.986729999999994</v>
      </c>
      <c r="F3565" t="s">
        <v>10</v>
      </c>
      <c r="G3565">
        <v>399</v>
      </c>
      <c r="H3565">
        <v>72</v>
      </c>
      <c r="M3565" s="1"/>
    </row>
    <row r="3566" spans="1:13" hidden="1">
      <c r="A3566">
        <v>5.5155822617641203E+17</v>
      </c>
      <c r="B3566" t="s">
        <v>3619</v>
      </c>
      <c r="C3566" t="s">
        <v>30</v>
      </c>
      <c r="D3566">
        <v>29.9690437316894</v>
      </c>
      <c r="E3566">
        <v>-90.072067260742102</v>
      </c>
      <c r="F3566" t="s">
        <v>10</v>
      </c>
      <c r="H3566">
        <v>16</v>
      </c>
      <c r="M3566" s="1"/>
    </row>
    <row r="3567" spans="1:13">
      <c r="A3567">
        <v>5.5204002131831603E+17</v>
      </c>
      <c r="B3567" t="s">
        <v>3620</v>
      </c>
      <c r="C3567" t="s">
        <v>30</v>
      </c>
      <c r="D3567">
        <v>29.970819473266602</v>
      </c>
      <c r="E3567">
        <v>-90.072486877441406</v>
      </c>
      <c r="F3567" t="s">
        <v>10</v>
      </c>
      <c r="G3567">
        <v>282</v>
      </c>
      <c r="H3567">
        <v>90</v>
      </c>
      <c r="M3567" s="1"/>
    </row>
    <row r="3568" spans="1:13">
      <c r="A3568">
        <v>5.5220661775809203E+17</v>
      </c>
      <c r="B3568" t="s">
        <v>3621</v>
      </c>
      <c r="C3568" t="s">
        <v>121</v>
      </c>
      <c r="D3568">
        <v>29.95543</v>
      </c>
      <c r="E3568">
        <v>-90.109859999999998</v>
      </c>
      <c r="F3568" t="s">
        <v>10</v>
      </c>
      <c r="G3568">
        <v>170</v>
      </c>
      <c r="H3568">
        <v>4</v>
      </c>
      <c r="M3568" s="1"/>
    </row>
    <row r="3569" spans="1:13">
      <c r="A3569">
        <v>5.5232530692739898E+17</v>
      </c>
      <c r="B3569" t="s">
        <v>3622</v>
      </c>
      <c r="C3569" t="s">
        <v>25</v>
      </c>
      <c r="D3569">
        <v>29.96686</v>
      </c>
      <c r="E3569">
        <v>-90.086740000000006</v>
      </c>
      <c r="F3569" t="s">
        <v>10</v>
      </c>
      <c r="G3569">
        <v>392</v>
      </c>
      <c r="H3569">
        <v>79</v>
      </c>
      <c r="M3569" s="1"/>
    </row>
    <row r="3570" spans="1:13">
      <c r="A3570">
        <v>5.5273349549907802E+17</v>
      </c>
      <c r="B3570" t="s">
        <v>3623</v>
      </c>
      <c r="C3570" t="s">
        <v>16</v>
      </c>
      <c r="D3570">
        <v>29.975709999999999</v>
      </c>
      <c r="E3570">
        <v>-90.05959</v>
      </c>
      <c r="F3570" t="s">
        <v>10</v>
      </c>
      <c r="G3570">
        <v>455</v>
      </c>
      <c r="H3570">
        <v>24</v>
      </c>
      <c r="M3570" s="1"/>
    </row>
    <row r="3571" spans="1:13">
      <c r="A3571">
        <v>5.52844710994352E+17</v>
      </c>
      <c r="B3571" t="s">
        <v>3624</v>
      </c>
      <c r="C3571" t="s">
        <v>119</v>
      </c>
      <c r="D3571">
        <v>29.95871</v>
      </c>
      <c r="E3571">
        <v>-90.089029999999994</v>
      </c>
      <c r="F3571" t="s">
        <v>10</v>
      </c>
      <c r="G3571">
        <v>253</v>
      </c>
      <c r="H3571">
        <v>85</v>
      </c>
      <c r="M3571" s="1"/>
    </row>
    <row r="3572" spans="1:13" hidden="1">
      <c r="A3572">
        <v>5.5306779313363898E+17</v>
      </c>
      <c r="B3572" t="s">
        <v>3625</v>
      </c>
      <c r="C3572" t="s">
        <v>181</v>
      </c>
      <c r="D3572">
        <v>29.993359999999999</v>
      </c>
      <c r="E3572">
        <v>-90.049180000000007</v>
      </c>
      <c r="F3572" t="s">
        <v>21</v>
      </c>
      <c r="H3572">
        <v>3</v>
      </c>
      <c r="M3572" s="1"/>
    </row>
    <row r="3573" spans="1:13">
      <c r="A3573">
        <v>5.5307502963642598E+17</v>
      </c>
      <c r="B3573" t="s">
        <v>3626</v>
      </c>
      <c r="C3573" t="s">
        <v>14</v>
      </c>
      <c r="D3573">
        <v>29.969507</v>
      </c>
      <c r="E3573">
        <v>-90.056434999999993</v>
      </c>
      <c r="F3573" t="s">
        <v>10</v>
      </c>
      <c r="G3573">
        <v>238</v>
      </c>
      <c r="H3573">
        <v>164</v>
      </c>
      <c r="M3573" s="1"/>
    </row>
    <row r="3574" spans="1:13">
      <c r="A3574">
        <v>5.53078844571992E+17</v>
      </c>
      <c r="B3574" t="s">
        <v>3627</v>
      </c>
      <c r="C3574" t="s">
        <v>12</v>
      </c>
      <c r="D3574">
        <v>29.965209999999999</v>
      </c>
      <c r="E3574">
        <v>-90.048630000000003</v>
      </c>
      <c r="F3574" t="s">
        <v>10</v>
      </c>
      <c r="G3574">
        <v>208</v>
      </c>
      <c r="H3574">
        <v>0</v>
      </c>
    </row>
    <row r="3575" spans="1:13">
      <c r="A3575">
        <v>5.5310689534683802E+17</v>
      </c>
      <c r="B3575" t="s">
        <v>3628</v>
      </c>
      <c r="C3575" t="s">
        <v>304</v>
      </c>
      <c r="D3575">
        <v>29.932970000000001</v>
      </c>
      <c r="E3575">
        <v>-90.094790000000003</v>
      </c>
      <c r="F3575" t="s">
        <v>10</v>
      </c>
      <c r="G3575">
        <v>486</v>
      </c>
      <c r="H3575">
        <v>125</v>
      </c>
      <c r="M3575" s="1"/>
    </row>
    <row r="3576" spans="1:13">
      <c r="A3576">
        <v>5.53147838226872E+17</v>
      </c>
      <c r="B3576" t="s">
        <v>3629</v>
      </c>
      <c r="C3576" t="s">
        <v>20</v>
      </c>
      <c r="D3576">
        <v>29.962955182375399</v>
      </c>
      <c r="E3576">
        <v>-90.055150220153095</v>
      </c>
      <c r="F3576" t="s">
        <v>10</v>
      </c>
      <c r="G3576">
        <v>193</v>
      </c>
      <c r="H3576">
        <v>55</v>
      </c>
      <c r="M3576" s="1"/>
    </row>
    <row r="3577" spans="1:13" hidden="1">
      <c r="A3577">
        <v>5.5317075647503098E+17</v>
      </c>
      <c r="B3577" t="s">
        <v>3630</v>
      </c>
      <c r="C3577" t="s">
        <v>25</v>
      </c>
      <c r="D3577">
        <v>29.976149176810999</v>
      </c>
      <c r="E3577">
        <v>-90.105584394900504</v>
      </c>
      <c r="F3577" t="s">
        <v>10</v>
      </c>
      <c r="H3577">
        <v>8</v>
      </c>
      <c r="M3577" s="1"/>
    </row>
    <row r="3578" spans="1:13">
      <c r="A3578">
        <v>5.5336675220884998E+17</v>
      </c>
      <c r="B3578" t="s">
        <v>3631</v>
      </c>
      <c r="C3578" t="s">
        <v>23</v>
      </c>
      <c r="D3578">
        <v>29.936039999999998</v>
      </c>
      <c r="E3578">
        <v>-90.079560000000001</v>
      </c>
      <c r="F3578" t="s">
        <v>10</v>
      </c>
      <c r="G3578">
        <v>385</v>
      </c>
      <c r="H3578">
        <v>19</v>
      </c>
      <c r="M3578" s="1"/>
    </row>
    <row r="3579" spans="1:13">
      <c r="A3579">
        <v>5.5338057346359501E+17</v>
      </c>
      <c r="B3579" t="s">
        <v>3632</v>
      </c>
      <c r="C3579" t="s">
        <v>23</v>
      </c>
      <c r="D3579">
        <v>29.937560000000001</v>
      </c>
      <c r="E3579">
        <v>-90.079459999999997</v>
      </c>
      <c r="F3579" t="s">
        <v>10</v>
      </c>
      <c r="G3579">
        <v>264</v>
      </c>
      <c r="H3579">
        <v>49</v>
      </c>
      <c r="M3579" s="1"/>
    </row>
    <row r="3580" spans="1:13">
      <c r="A3580">
        <v>5.5339284378132403E+17</v>
      </c>
      <c r="B3580" t="s">
        <v>3633</v>
      </c>
      <c r="C3580" t="s">
        <v>23</v>
      </c>
      <c r="D3580">
        <v>29.93722</v>
      </c>
      <c r="E3580">
        <v>-90.08005</v>
      </c>
      <c r="F3580" t="s">
        <v>10</v>
      </c>
      <c r="G3580">
        <v>421</v>
      </c>
      <c r="H3580">
        <v>33</v>
      </c>
      <c r="M3580" s="1"/>
    </row>
    <row r="3581" spans="1:13">
      <c r="A3581">
        <v>5.53407728394184E+17</v>
      </c>
      <c r="B3581" t="s">
        <v>3634</v>
      </c>
      <c r="C3581" t="s">
        <v>23</v>
      </c>
      <c r="D3581">
        <v>29.9359</v>
      </c>
      <c r="E3581">
        <v>-90.0792</v>
      </c>
      <c r="F3581" t="s">
        <v>10</v>
      </c>
      <c r="G3581">
        <v>473</v>
      </c>
      <c r="H3581">
        <v>51</v>
      </c>
      <c r="M3581" s="1"/>
    </row>
    <row r="3582" spans="1:13">
      <c r="A3582">
        <v>5.5342972387528902E+17</v>
      </c>
      <c r="B3582" t="s">
        <v>3635</v>
      </c>
      <c r="C3582" t="s">
        <v>23</v>
      </c>
      <c r="D3582">
        <v>29.93619</v>
      </c>
      <c r="E3582">
        <v>-90.078800000000001</v>
      </c>
      <c r="F3582" t="s">
        <v>10</v>
      </c>
      <c r="G3582">
        <v>164</v>
      </c>
      <c r="H3582">
        <v>35</v>
      </c>
      <c r="M3582" s="1"/>
    </row>
    <row r="3583" spans="1:13">
      <c r="A3583">
        <v>5.5346969866445798E+17</v>
      </c>
      <c r="B3583" t="s">
        <v>3636</v>
      </c>
      <c r="C3583" t="s">
        <v>20</v>
      </c>
      <c r="D3583">
        <v>29.962710099637398</v>
      </c>
      <c r="E3583">
        <v>-90.056668537204203</v>
      </c>
      <c r="F3583" t="s">
        <v>10</v>
      </c>
      <c r="G3583">
        <v>156</v>
      </c>
      <c r="H3583">
        <v>67</v>
      </c>
      <c r="M3583" s="1"/>
    </row>
    <row r="3584" spans="1:13" hidden="1">
      <c r="A3584">
        <v>5.5347356396773402E+17</v>
      </c>
      <c r="B3584" t="s">
        <v>3637</v>
      </c>
      <c r="C3584" t="s">
        <v>1303</v>
      </c>
      <c r="D3584">
        <v>29.926600000000001</v>
      </c>
      <c r="E3584">
        <v>-90.032489999999996</v>
      </c>
      <c r="F3584" t="s">
        <v>10</v>
      </c>
      <c r="H3584">
        <v>30</v>
      </c>
      <c r="M3584" s="1"/>
    </row>
    <row r="3585" spans="1:13">
      <c r="A3585">
        <v>5.5351085868353798E+17</v>
      </c>
      <c r="B3585" t="s">
        <v>3638</v>
      </c>
      <c r="C3585" t="s">
        <v>23</v>
      </c>
      <c r="D3585">
        <v>29.938939999999999</v>
      </c>
      <c r="E3585">
        <v>-90.076980000000006</v>
      </c>
      <c r="F3585" t="s">
        <v>10</v>
      </c>
      <c r="G3585">
        <v>183</v>
      </c>
      <c r="H3585">
        <v>58</v>
      </c>
      <c r="M3585" s="1"/>
    </row>
    <row r="3586" spans="1:13">
      <c r="A3586">
        <v>5.5352102555977101E+17</v>
      </c>
      <c r="B3586" t="s">
        <v>3639</v>
      </c>
      <c r="C3586" t="s">
        <v>23</v>
      </c>
      <c r="D3586">
        <v>29.939440000000001</v>
      </c>
      <c r="E3586">
        <v>-90.079030000000003</v>
      </c>
      <c r="F3586" t="s">
        <v>10</v>
      </c>
      <c r="G3586">
        <v>292</v>
      </c>
      <c r="H3586">
        <v>45</v>
      </c>
      <c r="M3586" s="1"/>
    </row>
    <row r="3587" spans="1:13">
      <c r="A3587">
        <v>5.5357063170443699E+17</v>
      </c>
      <c r="B3587" t="s">
        <v>3640</v>
      </c>
      <c r="C3587" t="s">
        <v>16</v>
      </c>
      <c r="D3587">
        <v>29.970220000000001</v>
      </c>
      <c r="E3587">
        <v>-90.063980000000001</v>
      </c>
      <c r="F3587" t="s">
        <v>10</v>
      </c>
      <c r="G3587">
        <v>180</v>
      </c>
      <c r="H3587">
        <v>84</v>
      </c>
      <c r="M3587" s="1"/>
    </row>
    <row r="3588" spans="1:13">
      <c r="A3588">
        <v>5.5362713301343603E+17</v>
      </c>
      <c r="B3588" t="s">
        <v>3641</v>
      </c>
      <c r="C3588" t="s">
        <v>212</v>
      </c>
      <c r="D3588">
        <v>29.944009999999999</v>
      </c>
      <c r="E3588">
        <v>-90.12424</v>
      </c>
      <c r="F3588" t="s">
        <v>10</v>
      </c>
      <c r="G3588">
        <v>153</v>
      </c>
      <c r="H3588">
        <v>115</v>
      </c>
      <c r="M3588" s="1"/>
    </row>
    <row r="3589" spans="1:13">
      <c r="A3589">
        <v>5.5372851799731398E+17</v>
      </c>
      <c r="B3589" t="s">
        <v>3642</v>
      </c>
      <c r="C3589" t="s">
        <v>12</v>
      </c>
      <c r="D3589">
        <v>29.964700000000001</v>
      </c>
      <c r="E3589">
        <v>-90.044839999999994</v>
      </c>
      <c r="F3589" t="s">
        <v>10</v>
      </c>
      <c r="G3589">
        <v>159</v>
      </c>
      <c r="H3589">
        <v>108</v>
      </c>
      <c r="M3589" s="1"/>
    </row>
    <row r="3590" spans="1:13" hidden="1">
      <c r="A3590">
        <v>5.5376149686331597E+17</v>
      </c>
      <c r="B3590" t="s">
        <v>3643</v>
      </c>
      <c r="C3590" t="s">
        <v>16</v>
      </c>
      <c r="D3590">
        <v>29.972470000000001</v>
      </c>
      <c r="E3590">
        <v>-90.069730000000007</v>
      </c>
      <c r="F3590" t="s">
        <v>10</v>
      </c>
      <c r="H3590">
        <v>5</v>
      </c>
      <c r="M3590" s="1"/>
    </row>
    <row r="3591" spans="1:13">
      <c r="A3591">
        <v>5.5387297298431302E+17</v>
      </c>
      <c r="B3591" t="s">
        <v>3644</v>
      </c>
      <c r="C3591" t="s">
        <v>30</v>
      </c>
      <c r="D3591">
        <v>29.97148</v>
      </c>
      <c r="E3591">
        <v>-90.075540000000004</v>
      </c>
      <c r="F3591" t="s">
        <v>10</v>
      </c>
      <c r="G3591">
        <v>139</v>
      </c>
      <c r="H3591">
        <v>52</v>
      </c>
      <c r="M3591" s="1"/>
    </row>
    <row r="3592" spans="1:13">
      <c r="A3592">
        <v>5.5408207264696301E+17</v>
      </c>
      <c r="B3592" t="s">
        <v>3645</v>
      </c>
      <c r="C3592" t="s">
        <v>86</v>
      </c>
      <c r="D3592">
        <v>29.955739999999999</v>
      </c>
      <c r="E3592">
        <v>-90.075000000000003</v>
      </c>
      <c r="F3592" t="s">
        <v>10</v>
      </c>
      <c r="G3592">
        <v>500</v>
      </c>
      <c r="H3592">
        <v>2</v>
      </c>
      <c r="M3592" s="1"/>
    </row>
    <row r="3593" spans="1:13">
      <c r="A3593">
        <v>5.5408928717378598E+17</v>
      </c>
      <c r="B3593" t="s">
        <v>3646</v>
      </c>
      <c r="C3593" t="s">
        <v>86</v>
      </c>
      <c r="D3593">
        <v>29.954319999999999</v>
      </c>
      <c r="E3593">
        <v>-90.075069999999997</v>
      </c>
      <c r="F3593" t="s">
        <v>10</v>
      </c>
      <c r="G3593">
        <v>223</v>
      </c>
      <c r="H3593">
        <v>19</v>
      </c>
      <c r="M3593" s="1"/>
    </row>
    <row r="3594" spans="1:13">
      <c r="A3594">
        <v>5.54122897304952E+17</v>
      </c>
      <c r="B3594" t="s">
        <v>3647</v>
      </c>
      <c r="C3594" t="s">
        <v>86</v>
      </c>
      <c r="D3594">
        <v>29.955279999999998</v>
      </c>
      <c r="E3594">
        <v>-90.073130000000006</v>
      </c>
      <c r="F3594" t="s">
        <v>10</v>
      </c>
      <c r="G3594">
        <v>608</v>
      </c>
      <c r="H3594">
        <v>59</v>
      </c>
      <c r="M3594" s="1"/>
    </row>
    <row r="3595" spans="1:13" hidden="1">
      <c r="A3595">
        <v>5.5419999409628301E+17</v>
      </c>
      <c r="B3595" t="s">
        <v>3648</v>
      </c>
      <c r="C3595" t="s">
        <v>86</v>
      </c>
      <c r="D3595">
        <v>29.947099999999999</v>
      </c>
      <c r="E3595">
        <v>-90.075019999999995</v>
      </c>
      <c r="F3595" t="s">
        <v>10</v>
      </c>
      <c r="H3595">
        <v>43</v>
      </c>
      <c r="M3595" s="1"/>
    </row>
    <row r="3596" spans="1:13">
      <c r="A3596">
        <v>5.5423248195354298E+17</v>
      </c>
      <c r="B3596" t="s">
        <v>3649</v>
      </c>
      <c r="C3596" t="s">
        <v>86</v>
      </c>
      <c r="D3596">
        <v>29.9514865875244</v>
      </c>
      <c r="E3596">
        <v>-90.072776794433594</v>
      </c>
      <c r="F3596" t="s">
        <v>10</v>
      </c>
      <c r="G3596">
        <v>1642</v>
      </c>
      <c r="H3596">
        <v>36</v>
      </c>
      <c r="M3596" s="1"/>
    </row>
    <row r="3597" spans="1:13" hidden="1">
      <c r="A3597">
        <v>5.54270171070232E+17</v>
      </c>
      <c r="B3597" t="s">
        <v>3650</v>
      </c>
      <c r="C3597" t="s">
        <v>86</v>
      </c>
      <c r="D3597">
        <v>29.952580000000001</v>
      </c>
      <c r="E3597">
        <v>-90.073430000000002</v>
      </c>
      <c r="F3597" t="s">
        <v>10</v>
      </c>
      <c r="H3597">
        <v>29</v>
      </c>
      <c r="M3597" s="1"/>
    </row>
    <row r="3598" spans="1:13" hidden="1">
      <c r="A3598">
        <v>5.5432413976043002E+17</v>
      </c>
      <c r="B3598" t="s">
        <v>3651</v>
      </c>
      <c r="C3598" t="s">
        <v>86</v>
      </c>
      <c r="D3598">
        <v>29.951402999999999</v>
      </c>
      <c r="E3598">
        <v>-90.072074999999998</v>
      </c>
      <c r="F3598" t="s">
        <v>10</v>
      </c>
      <c r="H3598">
        <v>2</v>
      </c>
      <c r="M3598" s="1"/>
    </row>
    <row r="3599" spans="1:13">
      <c r="A3599">
        <v>5.5915364602767699E+17</v>
      </c>
      <c r="B3599" t="s">
        <v>3652</v>
      </c>
      <c r="C3599" t="s">
        <v>86</v>
      </c>
      <c r="D3599">
        <v>29.9549846649169</v>
      </c>
      <c r="E3599">
        <v>-90.072433471679602</v>
      </c>
      <c r="F3599" t="s">
        <v>10</v>
      </c>
      <c r="G3599">
        <v>271</v>
      </c>
      <c r="H3599">
        <v>36</v>
      </c>
      <c r="M3599" s="1"/>
    </row>
    <row r="3600" spans="1:13">
      <c r="A3600">
        <v>5.5916145734512602E+17</v>
      </c>
      <c r="B3600" t="s">
        <v>3653</v>
      </c>
      <c r="C3600" t="s">
        <v>86</v>
      </c>
      <c r="D3600">
        <v>29.9549846649169</v>
      </c>
      <c r="E3600">
        <v>-90.072433471679602</v>
      </c>
      <c r="F3600" t="s">
        <v>10</v>
      </c>
      <c r="G3600">
        <v>337</v>
      </c>
      <c r="H3600">
        <v>87</v>
      </c>
      <c r="M3600" s="1"/>
    </row>
    <row r="3601" spans="1:13">
      <c r="A3601">
        <v>5.5920346907884602E+17</v>
      </c>
      <c r="B3601" t="s">
        <v>3654</v>
      </c>
      <c r="C3601" t="s">
        <v>23</v>
      </c>
      <c r="D3601">
        <v>29.937259999999998</v>
      </c>
      <c r="E3601">
        <v>-90.077650000000006</v>
      </c>
      <c r="F3601" t="s">
        <v>10</v>
      </c>
      <c r="G3601">
        <v>486</v>
      </c>
      <c r="H3601">
        <v>48</v>
      </c>
      <c r="M3601" s="1"/>
    </row>
    <row r="3602" spans="1:13">
      <c r="A3602">
        <v>5.5921758542838899E+17</v>
      </c>
      <c r="B3602" t="s">
        <v>3655</v>
      </c>
      <c r="C3602" t="s">
        <v>23</v>
      </c>
      <c r="D3602">
        <v>29.937570000000001</v>
      </c>
      <c r="E3602">
        <v>-90.07732</v>
      </c>
      <c r="F3602" t="s">
        <v>10</v>
      </c>
      <c r="G3602">
        <v>336</v>
      </c>
      <c r="H3602">
        <v>42</v>
      </c>
      <c r="M3602" s="1"/>
    </row>
    <row r="3603" spans="1:13">
      <c r="A3603">
        <v>5.5926512246267898E+17</v>
      </c>
      <c r="B3603" t="s">
        <v>3656</v>
      </c>
      <c r="C3603" t="s">
        <v>23</v>
      </c>
      <c r="D3603">
        <v>29.939427999999999</v>
      </c>
      <c r="E3603">
        <v>-90.077347000000003</v>
      </c>
      <c r="F3603" t="s">
        <v>10</v>
      </c>
      <c r="G3603">
        <v>282</v>
      </c>
      <c r="H3603">
        <v>43</v>
      </c>
      <c r="M3603" s="1"/>
    </row>
    <row r="3604" spans="1:13">
      <c r="A3604">
        <v>5.5927398672524403E+17</v>
      </c>
      <c r="B3604" t="s">
        <v>3657</v>
      </c>
      <c r="C3604" t="s">
        <v>23</v>
      </c>
      <c r="D3604">
        <v>29.939382999999999</v>
      </c>
      <c r="E3604">
        <v>-90.077438000000001</v>
      </c>
      <c r="F3604" t="s">
        <v>10</v>
      </c>
      <c r="G3604">
        <v>322</v>
      </c>
      <c r="H3604">
        <v>76</v>
      </c>
      <c r="M3604" s="1"/>
    </row>
    <row r="3605" spans="1:13">
      <c r="A3605">
        <v>5.5930343023195597E+17</v>
      </c>
      <c r="B3605" t="s">
        <v>3658</v>
      </c>
      <c r="C3605" t="s">
        <v>23</v>
      </c>
      <c r="D3605">
        <v>29.939305999999998</v>
      </c>
      <c r="E3605">
        <v>-90.077385000000007</v>
      </c>
      <c r="F3605" t="s">
        <v>10</v>
      </c>
      <c r="G3605">
        <v>350</v>
      </c>
      <c r="H3605">
        <v>87</v>
      </c>
      <c r="M3605" s="1"/>
    </row>
    <row r="3606" spans="1:13">
      <c r="A3606">
        <v>5.5931944832241798E+17</v>
      </c>
      <c r="B3606" t="s">
        <v>3659</v>
      </c>
      <c r="C3606" t="s">
        <v>23</v>
      </c>
      <c r="D3606">
        <v>29.939316000000002</v>
      </c>
      <c r="E3606">
        <v>-90.077492000000007</v>
      </c>
      <c r="F3606" t="s">
        <v>10</v>
      </c>
      <c r="G3606">
        <v>315</v>
      </c>
      <c r="H3606">
        <v>59</v>
      </c>
      <c r="M3606" s="1"/>
    </row>
    <row r="3607" spans="1:13">
      <c r="A3607">
        <v>5.5932474996186099E+17</v>
      </c>
      <c r="B3607" t="s">
        <v>3660</v>
      </c>
      <c r="C3607" t="s">
        <v>9</v>
      </c>
      <c r="D3607">
        <v>29.948920000000001</v>
      </c>
      <c r="E3607">
        <v>-90.128299999999996</v>
      </c>
      <c r="F3607" t="s">
        <v>10</v>
      </c>
      <c r="G3607">
        <v>115</v>
      </c>
      <c r="H3607">
        <v>19</v>
      </c>
      <c r="M3607" s="1"/>
    </row>
    <row r="3608" spans="1:13" hidden="1">
      <c r="A3608">
        <v>5.5939286822238797E+17</v>
      </c>
      <c r="B3608" t="s">
        <v>3661</v>
      </c>
      <c r="C3608" t="s">
        <v>86</v>
      </c>
      <c r="D3608">
        <v>29.951979999999999</v>
      </c>
      <c r="E3608">
        <v>-90.069389999999999</v>
      </c>
      <c r="F3608" t="s">
        <v>21</v>
      </c>
      <c r="H3608">
        <v>0</v>
      </c>
    </row>
    <row r="3609" spans="1:13">
      <c r="A3609">
        <v>5.5949404203159098E+17</v>
      </c>
      <c r="B3609" t="s">
        <v>3662</v>
      </c>
      <c r="C3609" t="s">
        <v>30</v>
      </c>
      <c r="D3609">
        <v>29.96931</v>
      </c>
      <c r="E3609">
        <v>-90.080209999999994</v>
      </c>
      <c r="F3609" t="s">
        <v>10</v>
      </c>
      <c r="G3609">
        <v>602</v>
      </c>
      <c r="H3609">
        <v>108</v>
      </c>
      <c r="M3609" s="1"/>
    </row>
    <row r="3610" spans="1:13">
      <c r="A3610">
        <v>5.5988747974325101E+17</v>
      </c>
      <c r="B3610" t="s">
        <v>3663</v>
      </c>
      <c r="C3610" t="s">
        <v>23</v>
      </c>
      <c r="D3610">
        <v>29.939266</v>
      </c>
      <c r="E3610">
        <v>-90.077415000000002</v>
      </c>
      <c r="F3610" t="s">
        <v>10</v>
      </c>
      <c r="G3610">
        <v>403</v>
      </c>
      <c r="H3610">
        <v>59</v>
      </c>
      <c r="M3610" s="1"/>
    </row>
    <row r="3611" spans="1:13">
      <c r="A3611">
        <v>5.5989839049828902E+17</v>
      </c>
      <c r="B3611" t="s">
        <v>3664</v>
      </c>
      <c r="C3611" t="s">
        <v>23</v>
      </c>
      <c r="D3611">
        <v>29.939526000000001</v>
      </c>
      <c r="E3611">
        <v>-90.077681999999996</v>
      </c>
      <c r="F3611" t="s">
        <v>10</v>
      </c>
      <c r="G3611">
        <v>259</v>
      </c>
      <c r="H3611">
        <v>58</v>
      </c>
      <c r="M3611" s="1"/>
    </row>
    <row r="3612" spans="1:13">
      <c r="A3612">
        <v>5.5991311224403597E+17</v>
      </c>
      <c r="B3612" t="s">
        <v>3665</v>
      </c>
      <c r="C3612" t="s">
        <v>23</v>
      </c>
      <c r="D3612">
        <v>29.939529</v>
      </c>
      <c r="E3612">
        <v>-90.077713000000003</v>
      </c>
      <c r="F3612" t="s">
        <v>10</v>
      </c>
      <c r="G3612">
        <v>512</v>
      </c>
      <c r="H3612">
        <v>54</v>
      </c>
      <c r="M3612" s="1"/>
    </row>
    <row r="3613" spans="1:13">
      <c r="A3613">
        <v>5.6002512758551002E+17</v>
      </c>
      <c r="B3613" t="s">
        <v>3666</v>
      </c>
      <c r="C3613" t="s">
        <v>20</v>
      </c>
      <c r="D3613">
        <v>29.968219999999999</v>
      </c>
      <c r="E3613">
        <v>-90.054670000000002</v>
      </c>
      <c r="F3613" t="s">
        <v>10</v>
      </c>
      <c r="G3613">
        <v>880</v>
      </c>
      <c r="H3613">
        <v>87</v>
      </c>
      <c r="M3613" s="1"/>
    </row>
    <row r="3614" spans="1:13">
      <c r="A3614">
        <v>54166491</v>
      </c>
      <c r="B3614" t="s">
        <v>3667</v>
      </c>
      <c r="C3614" t="s">
        <v>12</v>
      </c>
      <c r="D3614">
        <v>29.964739999999999</v>
      </c>
      <c r="E3614">
        <v>-90.050749999999994</v>
      </c>
      <c r="F3614" t="s">
        <v>10</v>
      </c>
      <c r="G3614">
        <v>164</v>
      </c>
      <c r="H3614">
        <v>4</v>
      </c>
      <c r="M3614" s="1"/>
    </row>
    <row r="3615" spans="1:13">
      <c r="A3615">
        <v>54174765</v>
      </c>
      <c r="B3615" t="s">
        <v>3668</v>
      </c>
      <c r="C3615" t="s">
        <v>86</v>
      </c>
      <c r="D3615">
        <v>29.953720000000001</v>
      </c>
      <c r="E3615">
        <v>-90.070570000000004</v>
      </c>
      <c r="F3615" t="s">
        <v>21</v>
      </c>
      <c r="G3615">
        <v>172</v>
      </c>
      <c r="H3615">
        <v>1</v>
      </c>
      <c r="M3615" s="1"/>
    </row>
    <row r="3616" spans="1:13">
      <c r="A3616">
        <v>54180854</v>
      </c>
      <c r="B3616" t="s">
        <v>3669</v>
      </c>
      <c r="C3616" t="s">
        <v>20</v>
      </c>
      <c r="D3616">
        <v>29.967433929443299</v>
      </c>
      <c r="E3616">
        <v>-90.057380676269503</v>
      </c>
      <c r="F3616" t="s">
        <v>10</v>
      </c>
      <c r="G3616">
        <v>740</v>
      </c>
      <c r="H3616">
        <v>46</v>
      </c>
      <c r="M3616" s="1"/>
    </row>
    <row r="3617" spans="1:13">
      <c r="A3617">
        <v>54182944</v>
      </c>
      <c r="B3617" t="s">
        <v>3670</v>
      </c>
      <c r="C3617" t="s">
        <v>9</v>
      </c>
      <c r="D3617">
        <v>29.95457</v>
      </c>
      <c r="E3617">
        <v>-90.129959999999997</v>
      </c>
      <c r="F3617" t="s">
        <v>10</v>
      </c>
      <c r="G3617">
        <v>113</v>
      </c>
      <c r="H3617">
        <v>83</v>
      </c>
      <c r="M3617" s="1"/>
    </row>
    <row r="3618" spans="1:13">
      <c r="A3618">
        <v>54200131</v>
      </c>
      <c r="B3618" t="s">
        <v>3671</v>
      </c>
      <c r="C3618" t="s">
        <v>54</v>
      </c>
      <c r="D3618">
        <v>29.944886295420201</v>
      </c>
      <c r="E3618">
        <v>-90.104141458868895</v>
      </c>
      <c r="F3618" t="s">
        <v>10</v>
      </c>
      <c r="G3618">
        <v>137</v>
      </c>
      <c r="H3618">
        <v>128</v>
      </c>
      <c r="M3618" s="1"/>
    </row>
    <row r="3619" spans="1:13">
      <c r="A3619">
        <v>54207772</v>
      </c>
      <c r="B3619" t="s">
        <v>3672</v>
      </c>
      <c r="C3619" t="s">
        <v>12</v>
      </c>
      <c r="D3619">
        <v>29.964680000000001</v>
      </c>
      <c r="E3619">
        <v>-90.04213</v>
      </c>
      <c r="F3619" t="s">
        <v>10</v>
      </c>
      <c r="G3619">
        <v>233</v>
      </c>
      <c r="H3619">
        <v>21</v>
      </c>
      <c r="M3619" s="1"/>
    </row>
    <row r="3620" spans="1:13" hidden="1">
      <c r="A3620">
        <v>54231715</v>
      </c>
      <c r="B3620" t="s">
        <v>3673</v>
      </c>
      <c r="C3620" t="s">
        <v>365</v>
      </c>
      <c r="D3620">
        <v>29.989429999999999</v>
      </c>
      <c r="E3620">
        <v>-90.105620000000002</v>
      </c>
      <c r="F3620" t="s">
        <v>10</v>
      </c>
      <c r="H3620">
        <v>27</v>
      </c>
      <c r="M3620" s="1"/>
    </row>
    <row r="3621" spans="1:13" hidden="1">
      <c r="A3621">
        <v>54241754</v>
      </c>
      <c r="B3621" t="s">
        <v>3674</v>
      </c>
      <c r="C3621" t="s">
        <v>365</v>
      </c>
      <c r="D3621">
        <v>29.987010000000001</v>
      </c>
      <c r="E3621">
        <v>-90.11</v>
      </c>
      <c r="F3621" t="s">
        <v>10</v>
      </c>
      <c r="H3621">
        <v>76</v>
      </c>
      <c r="M3621" s="1"/>
    </row>
    <row r="3622" spans="1:13">
      <c r="A3622">
        <v>54242884</v>
      </c>
      <c r="B3622" t="s">
        <v>3675</v>
      </c>
      <c r="C3622" t="s">
        <v>23</v>
      </c>
      <c r="D3622">
        <v>29.929528999999999</v>
      </c>
      <c r="E3622">
        <v>-90.090369999999993</v>
      </c>
      <c r="F3622" t="s">
        <v>10</v>
      </c>
      <c r="G3622">
        <v>110</v>
      </c>
      <c r="H3622">
        <v>0</v>
      </c>
    </row>
    <row r="3623" spans="1:13">
      <c r="A3623">
        <v>54243946</v>
      </c>
      <c r="B3623" t="s">
        <v>3676</v>
      </c>
      <c r="C3623" t="s">
        <v>16</v>
      </c>
      <c r="D3623">
        <v>29.974540000000001</v>
      </c>
      <c r="E3623">
        <v>-90.057670000000002</v>
      </c>
      <c r="F3623" t="s">
        <v>10</v>
      </c>
      <c r="G3623">
        <v>68</v>
      </c>
      <c r="H3623">
        <v>6</v>
      </c>
      <c r="M3623" s="1"/>
    </row>
    <row r="3624" spans="1:13">
      <c r="A3624">
        <v>54244429</v>
      </c>
      <c r="B3624" t="s">
        <v>3677</v>
      </c>
      <c r="C3624" t="s">
        <v>92</v>
      </c>
      <c r="D3624">
        <v>29.916840000000001</v>
      </c>
      <c r="E3624">
        <v>-90.107479999999995</v>
      </c>
      <c r="F3624" t="s">
        <v>10</v>
      </c>
      <c r="G3624">
        <v>700</v>
      </c>
      <c r="H3624">
        <v>80</v>
      </c>
      <c r="M3624" s="1"/>
    </row>
    <row r="3625" spans="1:13">
      <c r="A3625">
        <v>54244683</v>
      </c>
      <c r="B3625" t="s">
        <v>3678</v>
      </c>
      <c r="C3625" t="s">
        <v>212</v>
      </c>
      <c r="D3625">
        <v>29.949269999999999</v>
      </c>
      <c r="E3625">
        <v>-90.125810000000001</v>
      </c>
      <c r="F3625" t="s">
        <v>10</v>
      </c>
      <c r="G3625">
        <v>163</v>
      </c>
      <c r="H3625">
        <v>84</v>
      </c>
      <c r="M3625" s="1"/>
    </row>
    <row r="3626" spans="1:13">
      <c r="A3626">
        <v>54261465</v>
      </c>
      <c r="B3626" t="s">
        <v>3679</v>
      </c>
      <c r="C3626" t="s">
        <v>12</v>
      </c>
      <c r="D3626">
        <v>29.96462</v>
      </c>
      <c r="E3626">
        <v>-90.043180000000007</v>
      </c>
      <c r="F3626" t="s">
        <v>10</v>
      </c>
      <c r="G3626">
        <v>281</v>
      </c>
      <c r="H3626">
        <v>43</v>
      </c>
      <c r="M3626" s="1"/>
    </row>
    <row r="3627" spans="1:13" hidden="1">
      <c r="A3627">
        <v>54266566</v>
      </c>
      <c r="B3627" t="s">
        <v>3680</v>
      </c>
      <c r="C3627" t="s">
        <v>9</v>
      </c>
      <c r="D3627">
        <v>29.957899999999999</v>
      </c>
      <c r="E3627">
        <v>-90.120570000000001</v>
      </c>
      <c r="F3627" t="s">
        <v>10</v>
      </c>
      <c r="H3627">
        <v>22</v>
      </c>
      <c r="M3627" s="1"/>
    </row>
    <row r="3628" spans="1:13">
      <c r="A3628">
        <v>54268334</v>
      </c>
      <c r="B3628" t="s">
        <v>3681</v>
      </c>
      <c r="C3628" t="s">
        <v>16</v>
      </c>
      <c r="D3628">
        <v>29.969709999999999</v>
      </c>
      <c r="E3628">
        <v>-90.060680000000005</v>
      </c>
      <c r="F3628" t="s">
        <v>10</v>
      </c>
      <c r="G3628">
        <v>276</v>
      </c>
      <c r="H3628">
        <v>67</v>
      </c>
      <c r="M3628" s="1"/>
    </row>
    <row r="3629" spans="1:13">
      <c r="A3629">
        <v>54269997</v>
      </c>
      <c r="B3629" t="s">
        <v>3682</v>
      </c>
      <c r="C3629" t="s">
        <v>616</v>
      </c>
      <c r="D3629">
        <v>29.926749999999998</v>
      </c>
      <c r="E3629">
        <v>-90.012330000000006</v>
      </c>
      <c r="F3629" t="s">
        <v>10</v>
      </c>
      <c r="G3629">
        <v>225</v>
      </c>
      <c r="H3629">
        <v>11</v>
      </c>
      <c r="M3629" s="1"/>
    </row>
    <row r="3630" spans="1:13">
      <c r="A3630">
        <v>54277374</v>
      </c>
      <c r="B3630" t="s">
        <v>3683</v>
      </c>
      <c r="C3630" t="s">
        <v>23</v>
      </c>
      <c r="D3630">
        <v>29.933969999999999</v>
      </c>
      <c r="E3630">
        <v>-90.087590000000006</v>
      </c>
      <c r="F3630" t="s">
        <v>10</v>
      </c>
      <c r="G3630">
        <v>153</v>
      </c>
      <c r="H3630">
        <v>63</v>
      </c>
      <c r="M3630" s="1"/>
    </row>
    <row r="3631" spans="1:13">
      <c r="A3631">
        <v>54279363</v>
      </c>
      <c r="B3631" t="s">
        <v>3684</v>
      </c>
      <c r="C3631" t="s">
        <v>16</v>
      </c>
      <c r="D3631">
        <v>29.973299999999998</v>
      </c>
      <c r="E3631">
        <v>-90.068849999999998</v>
      </c>
      <c r="F3631" t="s">
        <v>10</v>
      </c>
      <c r="G3631">
        <v>440</v>
      </c>
      <c r="H3631">
        <v>76</v>
      </c>
      <c r="M3631" s="1"/>
    </row>
    <row r="3632" spans="1:13">
      <c r="A3632">
        <v>54282151</v>
      </c>
      <c r="B3632" t="s">
        <v>3685</v>
      </c>
      <c r="C3632" t="s">
        <v>1199</v>
      </c>
      <c r="D3632">
        <v>30.093399999999999</v>
      </c>
      <c r="E3632">
        <v>-89.767189999999999</v>
      </c>
      <c r="F3632" t="s">
        <v>10</v>
      </c>
      <c r="G3632">
        <v>271</v>
      </c>
      <c r="H3632">
        <v>30</v>
      </c>
      <c r="M3632" s="1"/>
    </row>
    <row r="3633" spans="1:13">
      <c r="A3633">
        <v>54282232</v>
      </c>
      <c r="B3633" t="s">
        <v>3686</v>
      </c>
      <c r="C3633" t="s">
        <v>9</v>
      </c>
      <c r="D3633">
        <v>29.957429999999999</v>
      </c>
      <c r="E3633">
        <v>-90.133880000000005</v>
      </c>
      <c r="F3633" t="s">
        <v>10</v>
      </c>
      <c r="G3633">
        <v>96</v>
      </c>
      <c r="H3633">
        <v>4</v>
      </c>
      <c r="M3633" s="1"/>
    </row>
    <row r="3634" spans="1:13" hidden="1">
      <c r="A3634">
        <v>54292044</v>
      </c>
      <c r="B3634" t="s">
        <v>3687</v>
      </c>
      <c r="C3634" t="s">
        <v>25</v>
      </c>
      <c r="D3634">
        <v>29.970210000000002</v>
      </c>
      <c r="E3634">
        <v>-90.107420000000005</v>
      </c>
      <c r="F3634" t="s">
        <v>10</v>
      </c>
      <c r="H3634">
        <v>9</v>
      </c>
      <c r="M3634" s="1"/>
    </row>
    <row r="3635" spans="1:13">
      <c r="A3635">
        <v>54294466</v>
      </c>
      <c r="B3635" t="s">
        <v>3688</v>
      </c>
      <c r="C3635" t="s">
        <v>12</v>
      </c>
      <c r="D3635">
        <v>29.962910000000001</v>
      </c>
      <c r="E3635">
        <v>-90.036860000000004</v>
      </c>
      <c r="F3635" t="s">
        <v>10</v>
      </c>
      <c r="G3635">
        <v>137</v>
      </c>
      <c r="H3635">
        <v>107</v>
      </c>
      <c r="M3635" s="1"/>
    </row>
    <row r="3636" spans="1:13">
      <c r="A3636">
        <v>54305635</v>
      </c>
      <c r="B3636" t="s">
        <v>3689</v>
      </c>
      <c r="C3636" t="s">
        <v>171</v>
      </c>
      <c r="D3636">
        <v>29.952436447143501</v>
      </c>
      <c r="E3636">
        <v>-90.049758911132798</v>
      </c>
      <c r="F3636" t="s">
        <v>10</v>
      </c>
      <c r="G3636">
        <v>150</v>
      </c>
      <c r="H3636">
        <v>108</v>
      </c>
      <c r="M3636" s="1"/>
    </row>
    <row r="3637" spans="1:13">
      <c r="A3637">
        <v>54306240</v>
      </c>
      <c r="B3637" t="s">
        <v>3690</v>
      </c>
      <c r="C3637" t="s">
        <v>86</v>
      </c>
      <c r="D3637">
        <v>29.9510796</v>
      </c>
      <c r="E3637">
        <v>-90.071691700000002</v>
      </c>
      <c r="F3637" t="s">
        <v>10</v>
      </c>
      <c r="G3637">
        <v>161</v>
      </c>
      <c r="H3637">
        <v>78</v>
      </c>
      <c r="M3637" s="1"/>
    </row>
    <row r="3638" spans="1:13">
      <c r="A3638">
        <v>54308057</v>
      </c>
      <c r="B3638" t="s">
        <v>3691</v>
      </c>
      <c r="C3638" t="s">
        <v>92</v>
      </c>
      <c r="D3638">
        <v>29.915686371528199</v>
      </c>
      <c r="E3638">
        <v>-90.116702751959593</v>
      </c>
      <c r="F3638" t="s">
        <v>10</v>
      </c>
      <c r="G3638">
        <v>229</v>
      </c>
      <c r="H3638">
        <v>72</v>
      </c>
      <c r="M3638" s="1"/>
    </row>
    <row r="3639" spans="1:13">
      <c r="A3639">
        <v>54316786</v>
      </c>
      <c r="B3639" t="s">
        <v>3692</v>
      </c>
      <c r="C3639" t="s">
        <v>171</v>
      </c>
      <c r="D3639">
        <v>29.95318</v>
      </c>
      <c r="E3639">
        <v>-90.049160000000001</v>
      </c>
      <c r="F3639" t="s">
        <v>10</v>
      </c>
      <c r="G3639">
        <v>115</v>
      </c>
      <c r="H3639">
        <v>5</v>
      </c>
      <c r="M3639" s="1"/>
    </row>
    <row r="3640" spans="1:13">
      <c r="A3640">
        <v>54316788</v>
      </c>
      <c r="B3640" t="s">
        <v>3693</v>
      </c>
      <c r="C3640" t="s">
        <v>304</v>
      </c>
      <c r="D3640">
        <v>29.930055618286101</v>
      </c>
      <c r="E3640">
        <v>-90.091934204101506</v>
      </c>
      <c r="F3640" t="s">
        <v>10</v>
      </c>
      <c r="G3640">
        <v>91</v>
      </c>
      <c r="H3640">
        <v>8</v>
      </c>
      <c r="M3640" s="1"/>
    </row>
    <row r="3641" spans="1:13">
      <c r="A3641">
        <v>5.5445394465940102E+17</v>
      </c>
      <c r="B3641" t="s">
        <v>3694</v>
      </c>
      <c r="C3641" t="s">
        <v>23</v>
      </c>
      <c r="D3641">
        <v>29.937390000000001</v>
      </c>
      <c r="E3641">
        <v>-90.078819999999993</v>
      </c>
      <c r="F3641" t="s">
        <v>10</v>
      </c>
      <c r="G3641">
        <v>294</v>
      </c>
      <c r="H3641">
        <v>126</v>
      </c>
      <c r="M3641" s="1"/>
    </row>
    <row r="3642" spans="1:13">
      <c r="A3642">
        <v>5.5449264560629702E+17</v>
      </c>
      <c r="B3642" t="s">
        <v>3695</v>
      </c>
      <c r="C3642" t="s">
        <v>20</v>
      </c>
      <c r="D3642">
        <v>29.965119999999999</v>
      </c>
      <c r="E3642">
        <v>-90.055490000000006</v>
      </c>
      <c r="F3642" t="s">
        <v>10</v>
      </c>
      <c r="G3642">
        <v>276</v>
      </c>
      <c r="H3642">
        <v>25</v>
      </c>
      <c r="M3642" s="1"/>
    </row>
    <row r="3643" spans="1:13">
      <c r="A3643">
        <v>5.5478729804486202E+17</v>
      </c>
      <c r="B3643" t="s">
        <v>3696</v>
      </c>
      <c r="C3643" t="s">
        <v>86</v>
      </c>
      <c r="D3643">
        <v>29.954440000000002</v>
      </c>
      <c r="E3643">
        <v>-90.073340000000002</v>
      </c>
      <c r="F3643" t="s">
        <v>10</v>
      </c>
      <c r="G3643">
        <v>53</v>
      </c>
      <c r="H3643">
        <v>1</v>
      </c>
      <c r="M3643" s="1"/>
    </row>
    <row r="3644" spans="1:13">
      <c r="A3644">
        <v>5.5480651065105997E+17</v>
      </c>
      <c r="B3644" t="s">
        <v>3697</v>
      </c>
      <c r="C3644" t="s">
        <v>86</v>
      </c>
      <c r="D3644">
        <v>29.95617</v>
      </c>
      <c r="E3644">
        <v>-90.07302</v>
      </c>
      <c r="F3644" t="s">
        <v>10</v>
      </c>
      <c r="G3644">
        <v>249</v>
      </c>
      <c r="H3644">
        <v>21</v>
      </c>
      <c r="M3644" s="1"/>
    </row>
    <row r="3645" spans="1:13">
      <c r="A3645">
        <v>5.5481915298870899E+17</v>
      </c>
      <c r="B3645" t="s">
        <v>3698</v>
      </c>
      <c r="C3645" t="s">
        <v>86</v>
      </c>
      <c r="D3645">
        <v>29.95478</v>
      </c>
      <c r="E3645">
        <v>-90.072990000000004</v>
      </c>
      <c r="F3645" t="s">
        <v>10</v>
      </c>
      <c r="G3645">
        <v>70</v>
      </c>
      <c r="H3645">
        <v>2</v>
      </c>
      <c r="M3645" s="1"/>
    </row>
    <row r="3646" spans="1:13">
      <c r="A3646">
        <v>5.5483041100875302E+17</v>
      </c>
      <c r="B3646" t="s">
        <v>3699</v>
      </c>
      <c r="C3646" t="s">
        <v>86</v>
      </c>
      <c r="D3646">
        <v>29.955580000000001</v>
      </c>
      <c r="E3646">
        <v>-90.074979999999996</v>
      </c>
      <c r="F3646" t="s">
        <v>10</v>
      </c>
      <c r="G3646">
        <v>316</v>
      </c>
      <c r="H3646">
        <v>3</v>
      </c>
      <c r="M3646" s="1"/>
    </row>
    <row r="3647" spans="1:13">
      <c r="A3647">
        <v>5.5484671846286298E+17</v>
      </c>
      <c r="B3647" t="s">
        <v>3700</v>
      </c>
      <c r="C3647" t="s">
        <v>86</v>
      </c>
      <c r="D3647">
        <v>29.955649999999999</v>
      </c>
      <c r="E3647">
        <v>-90.075010000000006</v>
      </c>
      <c r="F3647" t="s">
        <v>10</v>
      </c>
      <c r="G3647">
        <v>316</v>
      </c>
      <c r="H3647">
        <v>3</v>
      </c>
      <c r="M3647" s="1"/>
    </row>
    <row r="3648" spans="1:13">
      <c r="A3648">
        <v>5.5488719046079098E+17</v>
      </c>
      <c r="B3648" t="s">
        <v>3701</v>
      </c>
      <c r="C3648" t="s">
        <v>86</v>
      </c>
      <c r="D3648">
        <v>29.956</v>
      </c>
      <c r="E3648">
        <v>-90.073009999999996</v>
      </c>
      <c r="F3648" t="s">
        <v>10</v>
      </c>
      <c r="G3648">
        <v>476</v>
      </c>
      <c r="H3648">
        <v>17</v>
      </c>
      <c r="M3648" s="1"/>
    </row>
    <row r="3649" spans="1:13">
      <c r="A3649">
        <v>5.5489294581208602E+17</v>
      </c>
      <c r="B3649" t="s">
        <v>3702</v>
      </c>
      <c r="C3649" t="s">
        <v>86</v>
      </c>
      <c r="D3649">
        <v>29.955469999999998</v>
      </c>
      <c r="E3649">
        <v>-90.07517</v>
      </c>
      <c r="F3649" t="s">
        <v>10</v>
      </c>
      <c r="G3649">
        <v>58</v>
      </c>
      <c r="H3649">
        <v>1</v>
      </c>
      <c r="M3649" s="1"/>
    </row>
    <row r="3650" spans="1:13">
      <c r="A3650">
        <v>5.5490682637653498E+17</v>
      </c>
      <c r="B3650" t="s">
        <v>3703</v>
      </c>
      <c r="C3650" t="s">
        <v>30</v>
      </c>
      <c r="D3650">
        <v>29.971779999999999</v>
      </c>
      <c r="E3650">
        <v>-90.081680000000006</v>
      </c>
      <c r="F3650" t="s">
        <v>10</v>
      </c>
      <c r="G3650">
        <v>783</v>
      </c>
      <c r="H3650">
        <v>38</v>
      </c>
      <c r="M3650" s="1"/>
    </row>
    <row r="3651" spans="1:13">
      <c r="A3651">
        <v>5.5490816290078899E+17</v>
      </c>
      <c r="B3651" t="s">
        <v>3704</v>
      </c>
      <c r="C3651" t="s">
        <v>86</v>
      </c>
      <c r="D3651">
        <v>29.954519999999999</v>
      </c>
      <c r="E3651">
        <v>-90.074979999999996</v>
      </c>
      <c r="F3651" t="s">
        <v>10</v>
      </c>
      <c r="G3651">
        <v>208</v>
      </c>
      <c r="H3651">
        <v>27</v>
      </c>
      <c r="M3651" s="1"/>
    </row>
    <row r="3652" spans="1:13">
      <c r="A3652">
        <v>5.5497025310420499E+17</v>
      </c>
      <c r="B3652" t="s">
        <v>3705</v>
      </c>
      <c r="C3652" t="s">
        <v>23</v>
      </c>
      <c r="D3652">
        <v>29.932054519653299</v>
      </c>
      <c r="E3652">
        <v>-90.089675903320298</v>
      </c>
      <c r="F3652" t="s">
        <v>10</v>
      </c>
      <c r="G3652">
        <v>135</v>
      </c>
      <c r="H3652">
        <v>45</v>
      </c>
      <c r="M3652" s="1"/>
    </row>
    <row r="3653" spans="1:13">
      <c r="A3653">
        <v>5.5504005183102899E+17</v>
      </c>
      <c r="B3653" t="s">
        <v>3706</v>
      </c>
      <c r="C3653" t="s">
        <v>12</v>
      </c>
      <c r="D3653">
        <v>29.9632495</v>
      </c>
      <c r="E3653">
        <v>-90.036231799999996</v>
      </c>
      <c r="F3653" t="s">
        <v>10</v>
      </c>
      <c r="G3653">
        <v>561</v>
      </c>
      <c r="H3653">
        <v>59</v>
      </c>
      <c r="M3653" s="1"/>
    </row>
    <row r="3654" spans="1:13">
      <c r="A3654">
        <v>5.5574783597125299E+17</v>
      </c>
      <c r="B3654" t="s">
        <v>3707</v>
      </c>
      <c r="C3654" t="s">
        <v>119</v>
      </c>
      <c r="D3654">
        <v>29.963049999999999</v>
      </c>
      <c r="E3654">
        <v>-90.087559999999996</v>
      </c>
      <c r="F3654" t="s">
        <v>10</v>
      </c>
      <c r="G3654">
        <v>96</v>
      </c>
      <c r="H3654">
        <v>45</v>
      </c>
      <c r="M3654" s="1"/>
    </row>
    <row r="3655" spans="1:13">
      <c r="A3655">
        <v>5.5590124001688998E+17</v>
      </c>
      <c r="B3655" t="s">
        <v>3708</v>
      </c>
      <c r="C3655" t="s">
        <v>98</v>
      </c>
      <c r="D3655">
        <v>29.937456000000001</v>
      </c>
      <c r="E3655">
        <v>-90.108406000000002</v>
      </c>
      <c r="F3655" t="s">
        <v>10</v>
      </c>
      <c r="G3655">
        <v>239</v>
      </c>
      <c r="H3655">
        <v>96</v>
      </c>
      <c r="M3655" s="1"/>
    </row>
    <row r="3656" spans="1:13">
      <c r="A3656">
        <v>5.5629432565717197E+17</v>
      </c>
      <c r="B3656" t="s">
        <v>3709</v>
      </c>
      <c r="C3656" t="s">
        <v>23</v>
      </c>
      <c r="D3656">
        <v>29.940511999999998</v>
      </c>
      <c r="E3656">
        <v>-90.078461000000004</v>
      </c>
      <c r="F3656" t="s">
        <v>10</v>
      </c>
      <c r="G3656">
        <v>278</v>
      </c>
      <c r="H3656">
        <v>76</v>
      </c>
      <c r="M3656" s="1"/>
    </row>
    <row r="3657" spans="1:13">
      <c r="A3657">
        <v>5.5632240286992998E+17</v>
      </c>
      <c r="B3657" t="s">
        <v>3710</v>
      </c>
      <c r="C3657" t="s">
        <v>23</v>
      </c>
      <c r="D3657">
        <v>29.940453000000002</v>
      </c>
      <c r="E3657">
        <v>-90.078536999999997</v>
      </c>
      <c r="F3657" t="s">
        <v>10</v>
      </c>
      <c r="G3657">
        <v>269</v>
      </c>
      <c r="H3657">
        <v>49</v>
      </c>
      <c r="M3657" s="1"/>
    </row>
    <row r="3658" spans="1:13">
      <c r="A3658">
        <v>5.5635455121049203E+17</v>
      </c>
      <c r="B3658" t="s">
        <v>3711</v>
      </c>
      <c r="C3658" t="s">
        <v>30</v>
      </c>
      <c r="D3658">
        <v>29.970187758491601</v>
      </c>
      <c r="E3658">
        <v>-90.078402005201397</v>
      </c>
      <c r="F3658" t="s">
        <v>10</v>
      </c>
      <c r="G3658">
        <v>220</v>
      </c>
      <c r="H3658">
        <v>1</v>
      </c>
      <c r="M3658" s="1"/>
    </row>
    <row r="3659" spans="1:13">
      <c r="A3659">
        <v>5.5641450735897798E+17</v>
      </c>
      <c r="B3659" t="s">
        <v>3712</v>
      </c>
      <c r="C3659" t="s">
        <v>20</v>
      </c>
      <c r="D3659">
        <v>29.967648000000001</v>
      </c>
      <c r="E3659">
        <v>-90.061378000000005</v>
      </c>
      <c r="F3659" t="s">
        <v>10</v>
      </c>
      <c r="G3659">
        <v>604</v>
      </c>
      <c r="H3659">
        <v>57</v>
      </c>
      <c r="M3659" s="1"/>
    </row>
    <row r="3660" spans="1:13">
      <c r="A3660">
        <v>5.5644014637280397E+17</v>
      </c>
      <c r="B3660" t="s">
        <v>3713</v>
      </c>
      <c r="C3660" t="s">
        <v>20</v>
      </c>
      <c r="D3660">
        <v>29.967918000000001</v>
      </c>
      <c r="E3660">
        <v>-90.060828999999998</v>
      </c>
      <c r="F3660" t="s">
        <v>10</v>
      </c>
      <c r="G3660">
        <v>729</v>
      </c>
      <c r="H3660">
        <v>41</v>
      </c>
      <c r="M3660" s="1"/>
    </row>
    <row r="3661" spans="1:13">
      <c r="A3661">
        <v>5.5701722606361997E+17</v>
      </c>
      <c r="B3661" t="s">
        <v>3714</v>
      </c>
      <c r="C3661" t="s">
        <v>86</v>
      </c>
      <c r="D3661">
        <v>29.954599999999999</v>
      </c>
      <c r="E3661">
        <v>-90.072869999999995</v>
      </c>
      <c r="F3661" t="s">
        <v>10</v>
      </c>
      <c r="G3661">
        <v>196</v>
      </c>
      <c r="H3661">
        <v>53</v>
      </c>
      <c r="M3661" s="1"/>
    </row>
    <row r="3662" spans="1:13">
      <c r="A3662">
        <v>5.57026096906376E+17</v>
      </c>
      <c r="B3662" t="s">
        <v>3715</v>
      </c>
      <c r="C3662" t="s">
        <v>23</v>
      </c>
      <c r="D3662">
        <v>29.941122</v>
      </c>
      <c r="E3662">
        <v>-90.077545000000001</v>
      </c>
      <c r="F3662" t="s">
        <v>10</v>
      </c>
      <c r="G3662">
        <v>248</v>
      </c>
      <c r="H3662">
        <v>61</v>
      </c>
      <c r="M3662" s="1"/>
    </row>
    <row r="3663" spans="1:13">
      <c r="A3663">
        <v>5.5706744774004698E+17</v>
      </c>
      <c r="B3663" t="s">
        <v>3716</v>
      </c>
      <c r="C3663" t="s">
        <v>86</v>
      </c>
      <c r="D3663">
        <v>29.9558</v>
      </c>
      <c r="E3663">
        <v>-90.073329999999999</v>
      </c>
      <c r="F3663" t="s">
        <v>10</v>
      </c>
      <c r="G3663">
        <v>213</v>
      </c>
      <c r="H3663">
        <v>38</v>
      </c>
      <c r="M3663" s="1"/>
    </row>
    <row r="3664" spans="1:13">
      <c r="A3664">
        <v>5.5710201103369901E+17</v>
      </c>
      <c r="B3664" t="s">
        <v>3717</v>
      </c>
      <c r="C3664" t="s">
        <v>86</v>
      </c>
      <c r="D3664">
        <v>29.954129999999999</v>
      </c>
      <c r="E3664">
        <v>-90.074520000000007</v>
      </c>
      <c r="F3664" t="s">
        <v>10</v>
      </c>
      <c r="G3664">
        <v>203</v>
      </c>
      <c r="H3664">
        <v>40</v>
      </c>
      <c r="M3664" s="1"/>
    </row>
    <row r="3665" spans="1:13">
      <c r="A3665">
        <v>5.5712384440371302E+17</v>
      </c>
      <c r="B3665" t="s">
        <v>3718</v>
      </c>
      <c r="C3665" t="s">
        <v>23</v>
      </c>
      <c r="D3665">
        <v>29.940624</v>
      </c>
      <c r="E3665">
        <v>-90.078636000000003</v>
      </c>
      <c r="F3665" t="s">
        <v>10</v>
      </c>
      <c r="G3665">
        <v>354</v>
      </c>
      <c r="H3665">
        <v>33</v>
      </c>
      <c r="M3665" s="1"/>
    </row>
    <row r="3666" spans="1:13">
      <c r="A3666">
        <v>5.5716114026362099E+17</v>
      </c>
      <c r="B3666" t="s">
        <v>3719</v>
      </c>
      <c r="C3666" t="s">
        <v>86</v>
      </c>
      <c r="D3666">
        <v>29.956140000000001</v>
      </c>
      <c r="E3666">
        <v>-90.074590000000001</v>
      </c>
      <c r="F3666" t="s">
        <v>10</v>
      </c>
      <c r="G3666">
        <v>262</v>
      </c>
      <c r="H3666">
        <v>30</v>
      </c>
      <c r="M3666" s="1"/>
    </row>
    <row r="3667" spans="1:13">
      <c r="A3667">
        <v>5.5716337124281299E+17</v>
      </c>
      <c r="B3667" t="s">
        <v>3720</v>
      </c>
      <c r="C3667" t="s">
        <v>23</v>
      </c>
      <c r="D3667">
        <v>29.940709999999999</v>
      </c>
      <c r="E3667">
        <v>-90.078598</v>
      </c>
      <c r="F3667" t="s">
        <v>10</v>
      </c>
      <c r="G3667">
        <v>485</v>
      </c>
      <c r="H3667">
        <v>72</v>
      </c>
      <c r="M3667" s="1"/>
    </row>
    <row r="3668" spans="1:13">
      <c r="A3668">
        <v>5.5716654402904602E+17</v>
      </c>
      <c r="B3668" t="s">
        <v>3721</v>
      </c>
      <c r="C3668" t="s">
        <v>86</v>
      </c>
      <c r="D3668">
        <v>29.953949999999999</v>
      </c>
      <c r="E3668">
        <v>-90.073340000000002</v>
      </c>
      <c r="F3668" t="s">
        <v>10</v>
      </c>
      <c r="G3668">
        <v>258</v>
      </c>
      <c r="H3668">
        <v>66</v>
      </c>
      <c r="M3668" s="1"/>
    </row>
    <row r="3669" spans="1:13">
      <c r="A3669">
        <v>5.5717873648952198E+17</v>
      </c>
      <c r="B3669" t="s">
        <v>3722</v>
      </c>
      <c r="C3669" t="s">
        <v>86</v>
      </c>
      <c r="D3669">
        <v>29.955870000000001</v>
      </c>
      <c r="E3669">
        <v>-90.074640000000002</v>
      </c>
      <c r="F3669" t="s">
        <v>10</v>
      </c>
      <c r="G3669">
        <v>57</v>
      </c>
      <c r="H3669">
        <v>10</v>
      </c>
      <c r="M3669" s="1"/>
    </row>
    <row r="3670" spans="1:13">
      <c r="A3670">
        <v>5.5724793706494598E+17</v>
      </c>
      <c r="B3670" t="s">
        <v>3723</v>
      </c>
      <c r="C3670" t="s">
        <v>23</v>
      </c>
      <c r="D3670">
        <v>29.93948</v>
      </c>
      <c r="E3670">
        <v>-90.076809999999995</v>
      </c>
      <c r="F3670" t="s">
        <v>451</v>
      </c>
      <c r="G3670">
        <v>52</v>
      </c>
      <c r="H3670">
        <v>30</v>
      </c>
      <c r="M3670" s="1"/>
    </row>
    <row r="3671" spans="1:13" hidden="1">
      <c r="A3671">
        <v>5.57320528072992E+17</v>
      </c>
      <c r="B3671" t="s">
        <v>3724</v>
      </c>
      <c r="C3671" t="s">
        <v>30</v>
      </c>
      <c r="D3671">
        <v>29.972439999999999</v>
      </c>
      <c r="E3671">
        <v>-90.076350000000005</v>
      </c>
      <c r="F3671" t="s">
        <v>21</v>
      </c>
      <c r="H3671">
        <v>0</v>
      </c>
    </row>
    <row r="3672" spans="1:13">
      <c r="A3672">
        <v>5.5768349694792397E+17</v>
      </c>
      <c r="B3672" t="s">
        <v>3725</v>
      </c>
      <c r="C3672" t="s">
        <v>86</v>
      </c>
      <c r="D3672">
        <v>29.95402</v>
      </c>
      <c r="E3672">
        <v>-90.07508</v>
      </c>
      <c r="F3672" t="s">
        <v>10</v>
      </c>
      <c r="G3672">
        <v>273</v>
      </c>
      <c r="H3672">
        <v>29</v>
      </c>
      <c r="M3672" s="1"/>
    </row>
    <row r="3673" spans="1:13">
      <c r="A3673">
        <v>5.5770045078403699E+17</v>
      </c>
      <c r="B3673" t="s">
        <v>3726</v>
      </c>
      <c r="C3673" t="s">
        <v>86</v>
      </c>
      <c r="D3673">
        <v>29.95402</v>
      </c>
      <c r="E3673">
        <v>-90.073440000000005</v>
      </c>
      <c r="F3673" t="s">
        <v>10</v>
      </c>
      <c r="G3673">
        <v>233</v>
      </c>
      <c r="H3673">
        <v>37</v>
      </c>
      <c r="M3673" s="1"/>
    </row>
    <row r="3674" spans="1:13">
      <c r="A3674">
        <v>5.57776668413328E+17</v>
      </c>
      <c r="B3674" t="s">
        <v>3727</v>
      </c>
      <c r="C3674" t="s">
        <v>98</v>
      </c>
      <c r="D3674">
        <v>29.934704</v>
      </c>
      <c r="E3674">
        <v>-90.106719999999996</v>
      </c>
      <c r="F3674" t="s">
        <v>10</v>
      </c>
      <c r="G3674">
        <v>235</v>
      </c>
      <c r="H3674">
        <v>40</v>
      </c>
      <c r="M3674" s="1"/>
    </row>
    <row r="3675" spans="1:13">
      <c r="A3675">
        <v>5.5779867562581197E+17</v>
      </c>
      <c r="B3675" t="s">
        <v>3728</v>
      </c>
      <c r="C3675" t="s">
        <v>98</v>
      </c>
      <c r="D3675">
        <v>29.934699999999999</v>
      </c>
      <c r="E3675">
        <v>-90.106719999999996</v>
      </c>
      <c r="F3675" t="s">
        <v>10</v>
      </c>
      <c r="G3675">
        <v>183</v>
      </c>
      <c r="H3675">
        <v>33</v>
      </c>
      <c r="M3675" s="1"/>
    </row>
    <row r="3676" spans="1:13">
      <c r="A3676">
        <v>5.5782068640256499E+17</v>
      </c>
      <c r="B3676" t="s">
        <v>3729</v>
      </c>
      <c r="C3676" t="s">
        <v>25</v>
      </c>
      <c r="D3676">
        <v>29.973590000000002</v>
      </c>
      <c r="E3676">
        <v>-90.096469999999997</v>
      </c>
      <c r="F3676" t="s">
        <v>10</v>
      </c>
      <c r="G3676">
        <v>366</v>
      </c>
      <c r="H3676">
        <v>48</v>
      </c>
      <c r="M3676" s="1"/>
    </row>
    <row r="3677" spans="1:13">
      <c r="A3677">
        <v>5.5783252009186099E+17</v>
      </c>
      <c r="B3677" t="s">
        <v>3730</v>
      </c>
      <c r="C3677" t="s">
        <v>112</v>
      </c>
      <c r="D3677">
        <v>29.917299</v>
      </c>
      <c r="E3677">
        <v>-90.097037999999998</v>
      </c>
      <c r="F3677" t="s">
        <v>10</v>
      </c>
      <c r="G3677">
        <v>439</v>
      </c>
      <c r="H3677">
        <v>62</v>
      </c>
      <c r="M3677" s="1"/>
    </row>
    <row r="3678" spans="1:13">
      <c r="A3678">
        <v>5.5783395767938899E+17</v>
      </c>
      <c r="B3678" t="s">
        <v>3731</v>
      </c>
      <c r="C3678" t="s">
        <v>25</v>
      </c>
      <c r="D3678">
        <v>29.97363</v>
      </c>
      <c r="E3678">
        <v>-90.094710000000006</v>
      </c>
      <c r="F3678" t="s">
        <v>10</v>
      </c>
      <c r="G3678">
        <v>331</v>
      </c>
      <c r="H3678">
        <v>47</v>
      </c>
      <c r="M3678" s="1"/>
    </row>
    <row r="3679" spans="1:13">
      <c r="A3679">
        <v>5.5785194996984602E+17</v>
      </c>
      <c r="B3679" t="s">
        <v>3732</v>
      </c>
      <c r="C3679" t="s">
        <v>25</v>
      </c>
      <c r="D3679">
        <v>29.97363</v>
      </c>
      <c r="E3679">
        <v>-90.096789999999999</v>
      </c>
      <c r="F3679" t="s">
        <v>10</v>
      </c>
      <c r="G3679">
        <v>385</v>
      </c>
      <c r="H3679">
        <v>69</v>
      </c>
      <c r="M3679" s="1"/>
    </row>
    <row r="3680" spans="1:13">
      <c r="A3680">
        <v>5.57861292788288E+17</v>
      </c>
      <c r="B3680" t="s">
        <v>3733</v>
      </c>
      <c r="C3680" t="s">
        <v>25</v>
      </c>
      <c r="D3680">
        <v>29.973310000000001</v>
      </c>
      <c r="E3680">
        <v>-90.094909999999999</v>
      </c>
      <c r="F3680" t="s">
        <v>10</v>
      </c>
      <c r="G3680">
        <v>413</v>
      </c>
      <c r="H3680">
        <v>30</v>
      </c>
      <c r="M3680" s="1"/>
    </row>
    <row r="3681" spans="1:13">
      <c r="A3681">
        <v>5.5787158124978099E+17</v>
      </c>
      <c r="B3681" t="s">
        <v>3734</v>
      </c>
      <c r="C3681" t="s">
        <v>25</v>
      </c>
      <c r="D3681">
        <v>29.974959999999999</v>
      </c>
      <c r="E3681">
        <v>-90.094920000000002</v>
      </c>
      <c r="F3681" t="s">
        <v>10</v>
      </c>
      <c r="G3681">
        <v>553</v>
      </c>
      <c r="H3681">
        <v>41</v>
      </c>
      <c r="M3681" s="1"/>
    </row>
    <row r="3682" spans="1:13">
      <c r="A3682">
        <v>5.5788284230732198E+17</v>
      </c>
      <c r="B3682" t="s">
        <v>3735</v>
      </c>
      <c r="C3682" t="s">
        <v>25</v>
      </c>
      <c r="D3682">
        <v>29.97531</v>
      </c>
      <c r="E3682">
        <v>-90.094849999999994</v>
      </c>
      <c r="F3682" t="s">
        <v>10</v>
      </c>
      <c r="G3682">
        <v>638</v>
      </c>
      <c r="H3682">
        <v>65</v>
      </c>
      <c r="M3682" s="1"/>
    </row>
    <row r="3683" spans="1:13">
      <c r="A3683">
        <v>5.5808286340258899E+17</v>
      </c>
      <c r="B3683" t="s">
        <v>3736</v>
      </c>
      <c r="C3683" t="s">
        <v>212</v>
      </c>
      <c r="D3683">
        <v>29.94145</v>
      </c>
      <c r="E3683">
        <v>-90.128270000000001</v>
      </c>
      <c r="F3683" t="s">
        <v>10</v>
      </c>
      <c r="G3683">
        <v>182</v>
      </c>
      <c r="H3683">
        <v>51</v>
      </c>
      <c r="M3683" s="1"/>
    </row>
    <row r="3684" spans="1:13">
      <c r="A3684">
        <v>5.5842898981458598E+17</v>
      </c>
      <c r="B3684" t="s">
        <v>3737</v>
      </c>
      <c r="C3684" t="s">
        <v>25</v>
      </c>
      <c r="D3684">
        <v>29.97505</v>
      </c>
      <c r="E3684">
        <v>-90.096779999999995</v>
      </c>
      <c r="F3684" t="s">
        <v>10</v>
      </c>
      <c r="G3684">
        <v>370</v>
      </c>
      <c r="H3684">
        <v>74</v>
      </c>
      <c r="M3684" s="1"/>
    </row>
    <row r="3685" spans="1:13">
      <c r="A3685">
        <v>5.5844519741972902E+17</v>
      </c>
      <c r="B3685" t="s">
        <v>3738</v>
      </c>
      <c r="C3685" t="s">
        <v>23</v>
      </c>
      <c r="D3685">
        <v>29.941700000000001</v>
      </c>
      <c r="E3685">
        <v>-90.075096000000002</v>
      </c>
      <c r="F3685" t="s">
        <v>10</v>
      </c>
      <c r="G3685">
        <v>457</v>
      </c>
      <c r="H3685">
        <v>80</v>
      </c>
      <c r="M3685" s="1"/>
    </row>
    <row r="3686" spans="1:13" hidden="1">
      <c r="A3686">
        <v>5.58449917721624E+17</v>
      </c>
      <c r="B3686" t="s">
        <v>3739</v>
      </c>
      <c r="C3686" t="s">
        <v>25</v>
      </c>
      <c r="D3686">
        <v>29.975210000000001</v>
      </c>
      <c r="E3686">
        <v>-90.094890000000007</v>
      </c>
      <c r="F3686" t="s">
        <v>10</v>
      </c>
      <c r="H3686">
        <v>30</v>
      </c>
      <c r="M3686" s="1"/>
    </row>
    <row r="3687" spans="1:13">
      <c r="A3687">
        <v>5.5846429716362099E+17</v>
      </c>
      <c r="B3687" t="s">
        <v>3740</v>
      </c>
      <c r="C3687" t="s">
        <v>25</v>
      </c>
      <c r="D3687">
        <v>29.974799999999998</v>
      </c>
      <c r="E3687">
        <v>-90.094679999999997</v>
      </c>
      <c r="F3687" t="s">
        <v>10</v>
      </c>
      <c r="G3687">
        <v>336</v>
      </c>
      <c r="H3687">
        <v>24</v>
      </c>
      <c r="M3687" s="1"/>
    </row>
    <row r="3688" spans="1:13">
      <c r="A3688">
        <v>5.5847748276124102E+17</v>
      </c>
      <c r="B3688" t="s">
        <v>3741</v>
      </c>
      <c r="C3688" t="s">
        <v>25</v>
      </c>
      <c r="D3688">
        <v>29.97504</v>
      </c>
      <c r="E3688">
        <v>-90.095079999999996</v>
      </c>
      <c r="F3688" t="s">
        <v>10</v>
      </c>
      <c r="G3688">
        <v>332</v>
      </c>
      <c r="H3688">
        <v>22</v>
      </c>
      <c r="M3688" s="1"/>
    </row>
    <row r="3689" spans="1:13">
      <c r="A3689">
        <v>5.5848486242988403E+17</v>
      </c>
      <c r="B3689" t="s">
        <v>3742</v>
      </c>
      <c r="C3689" t="s">
        <v>23</v>
      </c>
      <c r="D3689">
        <v>29.941773999999999</v>
      </c>
      <c r="E3689">
        <v>-90.075035</v>
      </c>
      <c r="F3689" t="s">
        <v>10</v>
      </c>
      <c r="G3689">
        <v>300</v>
      </c>
      <c r="H3689">
        <v>52</v>
      </c>
      <c r="M3689" s="1"/>
    </row>
    <row r="3690" spans="1:13">
      <c r="A3690">
        <v>5.6003053820334797E+17</v>
      </c>
      <c r="B3690" t="s">
        <v>3743</v>
      </c>
      <c r="C3690" t="s">
        <v>304</v>
      </c>
      <c r="D3690">
        <v>29.932700000000001</v>
      </c>
      <c r="E3690">
        <v>-90.094449999999995</v>
      </c>
      <c r="F3690" t="s">
        <v>10</v>
      </c>
      <c r="G3690">
        <v>666</v>
      </c>
      <c r="H3690">
        <v>84</v>
      </c>
      <c r="M3690" s="1"/>
    </row>
    <row r="3691" spans="1:13">
      <c r="A3691">
        <v>5.6007841163025402E+17</v>
      </c>
      <c r="B3691" t="s">
        <v>3744</v>
      </c>
      <c r="C3691" t="s">
        <v>92</v>
      </c>
      <c r="D3691">
        <v>29.919709999999998</v>
      </c>
      <c r="E3691">
        <v>-90.103880000000004</v>
      </c>
      <c r="F3691" t="s">
        <v>10</v>
      </c>
      <c r="G3691">
        <v>199</v>
      </c>
      <c r="H3691">
        <v>13</v>
      </c>
      <c r="M3691" s="1"/>
    </row>
    <row r="3692" spans="1:13" hidden="1">
      <c r="A3692">
        <v>5.6091682860009101E+17</v>
      </c>
      <c r="B3692" t="s">
        <v>3745</v>
      </c>
      <c r="C3692" t="s">
        <v>23</v>
      </c>
      <c r="D3692">
        <v>29.939540000000001</v>
      </c>
      <c r="E3692">
        <v>-90.078339999999997</v>
      </c>
      <c r="F3692" t="s">
        <v>451</v>
      </c>
      <c r="H3692">
        <v>7</v>
      </c>
      <c r="M3692" s="1"/>
    </row>
    <row r="3693" spans="1:13">
      <c r="A3693">
        <v>5.6163464302357197E+17</v>
      </c>
      <c r="B3693" t="s">
        <v>3746</v>
      </c>
      <c r="C3693" t="s">
        <v>12</v>
      </c>
      <c r="D3693">
        <v>29.964400000000001</v>
      </c>
      <c r="E3693">
        <v>-90.044169999999994</v>
      </c>
      <c r="F3693" t="s">
        <v>10</v>
      </c>
      <c r="G3693">
        <v>309</v>
      </c>
      <c r="H3693">
        <v>23</v>
      </c>
      <c r="M3693" s="1"/>
    </row>
    <row r="3694" spans="1:13" hidden="1">
      <c r="A3694">
        <v>5.6169548553431002E+17</v>
      </c>
      <c r="B3694" t="s">
        <v>3747</v>
      </c>
      <c r="C3694" t="s">
        <v>44</v>
      </c>
      <c r="D3694">
        <v>29.977707899999999</v>
      </c>
      <c r="E3694">
        <v>-90.083930199999998</v>
      </c>
      <c r="F3694" t="s">
        <v>10</v>
      </c>
      <c r="H3694">
        <v>2</v>
      </c>
      <c r="M3694" s="1"/>
    </row>
    <row r="3695" spans="1:13">
      <c r="A3695">
        <v>5.6232915892707898E+17</v>
      </c>
      <c r="B3695" t="s">
        <v>3748</v>
      </c>
      <c r="C3695" t="s">
        <v>92</v>
      </c>
      <c r="D3695">
        <v>29.9178</v>
      </c>
      <c r="E3695">
        <v>-90.107619999999997</v>
      </c>
      <c r="F3695" t="s">
        <v>10</v>
      </c>
      <c r="G3695">
        <v>265</v>
      </c>
      <c r="H3695">
        <v>104</v>
      </c>
      <c r="M3695" s="1"/>
    </row>
    <row r="3696" spans="1:13" hidden="1">
      <c r="A3696">
        <v>5.6244801061457299E+17</v>
      </c>
      <c r="B3696" t="s">
        <v>3749</v>
      </c>
      <c r="C3696" t="s">
        <v>23</v>
      </c>
      <c r="D3696">
        <v>29.932922000000001</v>
      </c>
      <c r="E3696">
        <v>-90.087631000000002</v>
      </c>
      <c r="F3696" t="s">
        <v>10</v>
      </c>
      <c r="H3696">
        <v>105</v>
      </c>
      <c r="M3696" s="1"/>
    </row>
    <row r="3697" spans="1:13">
      <c r="A3697">
        <v>5.6256014497175098E+17</v>
      </c>
      <c r="B3697" t="s">
        <v>3750</v>
      </c>
      <c r="C3697" t="s">
        <v>98</v>
      </c>
      <c r="D3697">
        <v>29.935739999999999</v>
      </c>
      <c r="E3697">
        <v>-90.109539999999996</v>
      </c>
      <c r="F3697" t="s">
        <v>10</v>
      </c>
      <c r="G3697">
        <v>441</v>
      </c>
      <c r="H3697">
        <v>91</v>
      </c>
      <c r="M3697" s="1"/>
    </row>
    <row r="3698" spans="1:13">
      <c r="A3698">
        <v>5.6291801190951802E+17</v>
      </c>
      <c r="B3698" t="s">
        <v>3751</v>
      </c>
      <c r="C3698" t="s">
        <v>25</v>
      </c>
      <c r="D3698">
        <v>29.974049999999998</v>
      </c>
      <c r="E3698">
        <v>-90.099879999999999</v>
      </c>
      <c r="F3698" t="s">
        <v>10</v>
      </c>
      <c r="G3698">
        <v>157</v>
      </c>
      <c r="H3698">
        <v>55</v>
      </c>
      <c r="M3698" s="1"/>
    </row>
    <row r="3699" spans="1:13">
      <c r="A3699">
        <v>5.6295719455878899E+17</v>
      </c>
      <c r="B3699" t="s">
        <v>3752</v>
      </c>
      <c r="C3699" t="s">
        <v>25</v>
      </c>
      <c r="D3699">
        <v>29.969850000000001</v>
      </c>
      <c r="E3699">
        <v>-90.105930000000001</v>
      </c>
      <c r="F3699" t="s">
        <v>10</v>
      </c>
      <c r="G3699">
        <v>292</v>
      </c>
      <c r="H3699">
        <v>22</v>
      </c>
      <c r="M3699" s="1"/>
    </row>
    <row r="3700" spans="1:13">
      <c r="A3700">
        <v>5.6297237787299802E+17</v>
      </c>
      <c r="B3700" t="s">
        <v>3753</v>
      </c>
      <c r="C3700" t="s">
        <v>54</v>
      </c>
      <c r="D3700">
        <v>29.944489999999998</v>
      </c>
      <c r="E3700">
        <v>-90.101420000000005</v>
      </c>
      <c r="F3700" t="s">
        <v>21</v>
      </c>
      <c r="G3700">
        <v>126</v>
      </c>
      <c r="H3700">
        <v>69</v>
      </c>
      <c r="M3700" s="1"/>
    </row>
    <row r="3701" spans="1:13">
      <c r="A3701">
        <v>5.6310829893751098E+17</v>
      </c>
      <c r="B3701" t="s">
        <v>3754</v>
      </c>
      <c r="C3701" t="s">
        <v>25</v>
      </c>
      <c r="D3701">
        <v>29.971319999999999</v>
      </c>
      <c r="E3701">
        <v>-90.091740000000001</v>
      </c>
      <c r="F3701" t="s">
        <v>10</v>
      </c>
      <c r="G3701">
        <v>307</v>
      </c>
      <c r="H3701">
        <v>133</v>
      </c>
      <c r="M3701" s="1"/>
    </row>
    <row r="3702" spans="1:13">
      <c r="A3702">
        <v>5.6319268717300198E+17</v>
      </c>
      <c r="B3702" t="s">
        <v>3755</v>
      </c>
      <c r="C3702" t="s">
        <v>23</v>
      </c>
      <c r="D3702">
        <v>29.936710000000001</v>
      </c>
      <c r="E3702">
        <v>-90.086680000000001</v>
      </c>
      <c r="F3702" t="s">
        <v>10</v>
      </c>
      <c r="G3702">
        <v>502</v>
      </c>
      <c r="H3702">
        <v>54</v>
      </c>
      <c r="M3702" s="1"/>
    </row>
    <row r="3703" spans="1:13">
      <c r="A3703">
        <v>5.6370024465016602E+17</v>
      </c>
      <c r="B3703" t="s">
        <v>3756</v>
      </c>
      <c r="C3703" t="s">
        <v>12</v>
      </c>
      <c r="D3703">
        <v>29.968530000000001</v>
      </c>
      <c r="E3703">
        <v>-90.030360000000002</v>
      </c>
      <c r="F3703" t="s">
        <v>21</v>
      </c>
      <c r="G3703">
        <v>82</v>
      </c>
      <c r="H3703">
        <v>173</v>
      </c>
      <c r="M3703" s="1"/>
    </row>
    <row r="3704" spans="1:13">
      <c r="A3704">
        <v>5.6374021556504E+17</v>
      </c>
      <c r="B3704" t="s">
        <v>3757</v>
      </c>
      <c r="C3704" t="s">
        <v>119</v>
      </c>
      <c r="D3704">
        <v>29.964407000000001</v>
      </c>
      <c r="E3704">
        <v>-90.082436000000001</v>
      </c>
      <c r="F3704" t="s">
        <v>21</v>
      </c>
      <c r="G3704">
        <v>99</v>
      </c>
      <c r="H3704">
        <v>97</v>
      </c>
      <c r="M3704" s="1"/>
    </row>
    <row r="3705" spans="1:13">
      <c r="A3705">
        <v>5.6374190712859898E+17</v>
      </c>
      <c r="B3705" t="s">
        <v>3758</v>
      </c>
      <c r="C3705" t="s">
        <v>23</v>
      </c>
      <c r="D3705">
        <v>29.93263</v>
      </c>
      <c r="E3705">
        <v>-90.088849999999994</v>
      </c>
      <c r="F3705" t="s">
        <v>10</v>
      </c>
      <c r="G3705">
        <v>199</v>
      </c>
      <c r="H3705">
        <v>83</v>
      </c>
      <c r="M3705" s="1"/>
    </row>
    <row r="3706" spans="1:13">
      <c r="A3706">
        <v>5.6378756483383398E+17</v>
      </c>
      <c r="B3706" t="s">
        <v>3759</v>
      </c>
      <c r="C3706" t="s">
        <v>86</v>
      </c>
      <c r="D3706">
        <v>29.95806</v>
      </c>
      <c r="E3706">
        <v>-90.075090000000003</v>
      </c>
      <c r="F3706" t="s">
        <v>10</v>
      </c>
      <c r="G3706">
        <v>249</v>
      </c>
      <c r="H3706">
        <v>359</v>
      </c>
      <c r="M3706" s="1"/>
    </row>
    <row r="3707" spans="1:13">
      <c r="A3707">
        <v>5.6381434393862797E+17</v>
      </c>
      <c r="B3707" t="s">
        <v>3760</v>
      </c>
      <c r="C3707" t="s">
        <v>304</v>
      </c>
      <c r="D3707">
        <v>29.932510000000001</v>
      </c>
      <c r="E3707">
        <v>-90.095190000000002</v>
      </c>
      <c r="F3707" t="s">
        <v>10</v>
      </c>
      <c r="G3707">
        <v>116</v>
      </c>
      <c r="H3707">
        <v>161</v>
      </c>
      <c r="M3707" s="1"/>
    </row>
    <row r="3708" spans="1:13">
      <c r="A3708">
        <v>5.6382052987943002E+17</v>
      </c>
      <c r="B3708" t="s">
        <v>3761</v>
      </c>
      <c r="C3708" t="s">
        <v>25</v>
      </c>
      <c r="D3708">
        <v>29.969529999999999</v>
      </c>
      <c r="E3708">
        <v>-90.097390000000004</v>
      </c>
      <c r="F3708" t="s">
        <v>10</v>
      </c>
      <c r="G3708">
        <v>171</v>
      </c>
      <c r="H3708">
        <v>73</v>
      </c>
      <c r="M3708" s="1"/>
    </row>
    <row r="3709" spans="1:13" hidden="1">
      <c r="A3709">
        <v>5.6425880195461498E+17</v>
      </c>
      <c r="B3709" t="s">
        <v>3762</v>
      </c>
      <c r="C3709" t="s">
        <v>119</v>
      </c>
      <c r="D3709">
        <v>29.958030000000001</v>
      </c>
      <c r="E3709">
        <v>-90.091440000000006</v>
      </c>
      <c r="F3709" t="s">
        <v>10</v>
      </c>
      <c r="H3709">
        <v>8</v>
      </c>
      <c r="M3709" s="1"/>
    </row>
    <row r="3710" spans="1:13">
      <c r="A3710">
        <v>5.6429056618851898E+17</v>
      </c>
      <c r="B3710" t="s">
        <v>3763</v>
      </c>
      <c r="C3710" t="s">
        <v>3764</v>
      </c>
      <c r="D3710">
        <v>29.973015</v>
      </c>
      <c r="E3710">
        <v>-90.118349799999905</v>
      </c>
      <c r="F3710" t="s">
        <v>10</v>
      </c>
      <c r="G3710">
        <v>214</v>
      </c>
      <c r="H3710">
        <v>3</v>
      </c>
      <c r="M3710" s="1"/>
    </row>
    <row r="3711" spans="1:13">
      <c r="A3711">
        <v>5.6508719335248198E+17</v>
      </c>
      <c r="B3711" t="s">
        <v>3765</v>
      </c>
      <c r="C3711" t="s">
        <v>28</v>
      </c>
      <c r="D3711">
        <v>30.009910000000001</v>
      </c>
      <c r="E3711">
        <v>-90.070499999999996</v>
      </c>
      <c r="F3711" t="s">
        <v>10</v>
      </c>
      <c r="G3711">
        <v>414</v>
      </c>
      <c r="H3711">
        <v>3</v>
      </c>
      <c r="M3711" s="1"/>
    </row>
    <row r="3712" spans="1:13">
      <c r="A3712">
        <v>5.6522587825421702E+17</v>
      </c>
      <c r="B3712" t="s">
        <v>3766</v>
      </c>
      <c r="C3712" t="s">
        <v>86</v>
      </c>
      <c r="D3712">
        <v>29.956469999999999</v>
      </c>
      <c r="E3712">
        <v>-90.075180000000003</v>
      </c>
      <c r="F3712" t="s">
        <v>10</v>
      </c>
      <c r="G3712">
        <v>548</v>
      </c>
      <c r="H3712">
        <v>267</v>
      </c>
      <c r="M3712" s="1"/>
    </row>
    <row r="3713" spans="1:13" hidden="1">
      <c r="A3713">
        <v>5.653008484996E+17</v>
      </c>
      <c r="B3713" t="s">
        <v>3767</v>
      </c>
      <c r="C3713" t="s">
        <v>18</v>
      </c>
      <c r="D3713">
        <v>29.96913</v>
      </c>
      <c r="E3713">
        <v>-90.049580000000006</v>
      </c>
      <c r="F3713" t="s">
        <v>10</v>
      </c>
      <c r="H3713">
        <v>14</v>
      </c>
      <c r="M3713" s="1"/>
    </row>
    <row r="3714" spans="1:13">
      <c r="A3714">
        <v>5.6531504258833101E+17</v>
      </c>
      <c r="B3714" t="s">
        <v>3768</v>
      </c>
      <c r="C3714" t="s">
        <v>50</v>
      </c>
      <c r="D3714">
        <v>29.956489999999999</v>
      </c>
      <c r="E3714">
        <v>-90.071240000000003</v>
      </c>
      <c r="F3714" t="s">
        <v>10</v>
      </c>
      <c r="G3714">
        <v>616</v>
      </c>
      <c r="H3714">
        <v>184</v>
      </c>
      <c r="M3714" s="1"/>
    </row>
    <row r="3715" spans="1:13">
      <c r="A3715">
        <v>5.6531748648859898E+17</v>
      </c>
      <c r="B3715" t="s">
        <v>3769</v>
      </c>
      <c r="C3715" t="s">
        <v>50</v>
      </c>
      <c r="D3715">
        <v>29.95618</v>
      </c>
      <c r="E3715">
        <v>-90.07123</v>
      </c>
      <c r="F3715" t="s">
        <v>10</v>
      </c>
      <c r="G3715">
        <v>415</v>
      </c>
      <c r="H3715">
        <v>1606</v>
      </c>
      <c r="M3715" s="1"/>
    </row>
    <row r="3716" spans="1:13" hidden="1">
      <c r="A3716">
        <v>5.6666402965350099E+17</v>
      </c>
      <c r="B3716" t="s">
        <v>3770</v>
      </c>
      <c r="C3716" t="s">
        <v>865</v>
      </c>
      <c r="D3716">
        <v>29.941050000000001</v>
      </c>
      <c r="E3716">
        <v>-90.025049999999993</v>
      </c>
      <c r="F3716" t="s">
        <v>10</v>
      </c>
      <c r="H3716">
        <v>23</v>
      </c>
      <c r="M3716" s="1"/>
    </row>
    <row r="3717" spans="1:13">
      <c r="A3717">
        <v>5.6720141433373101E+17</v>
      </c>
      <c r="B3717" t="s">
        <v>3771</v>
      </c>
      <c r="C3717" t="s">
        <v>44</v>
      </c>
      <c r="D3717">
        <v>29.977573</v>
      </c>
      <c r="E3717">
        <v>-90.082794000000007</v>
      </c>
      <c r="F3717" t="s">
        <v>10</v>
      </c>
      <c r="G3717">
        <v>150</v>
      </c>
      <c r="H3717">
        <v>27</v>
      </c>
      <c r="M3717" s="1"/>
    </row>
    <row r="3718" spans="1:13">
      <c r="A3718">
        <v>5.6738398163719002E+17</v>
      </c>
      <c r="B3718" t="s">
        <v>3772</v>
      </c>
      <c r="C3718" t="s">
        <v>554</v>
      </c>
      <c r="D3718">
        <v>30.00948</v>
      </c>
      <c r="E3718">
        <v>-90.039730000000006</v>
      </c>
      <c r="F3718" t="s">
        <v>10</v>
      </c>
      <c r="G3718">
        <v>139</v>
      </c>
      <c r="H3718">
        <v>5</v>
      </c>
      <c r="M3718" s="1"/>
    </row>
    <row r="3719" spans="1:13">
      <c r="A3719">
        <v>5.6762655416016102E+17</v>
      </c>
      <c r="B3719" t="s">
        <v>3773</v>
      </c>
      <c r="C3719" t="s">
        <v>3764</v>
      </c>
      <c r="D3719">
        <v>29.975760000000001</v>
      </c>
      <c r="E3719">
        <v>-90.112110000000001</v>
      </c>
      <c r="F3719" t="s">
        <v>10</v>
      </c>
      <c r="G3719">
        <v>55</v>
      </c>
      <c r="H3719">
        <v>4</v>
      </c>
      <c r="M3719" s="1"/>
    </row>
    <row r="3720" spans="1:13">
      <c r="A3720">
        <v>5.6785783570438502E+17</v>
      </c>
      <c r="B3720" t="s">
        <v>3774</v>
      </c>
      <c r="C3720" t="s">
        <v>86</v>
      </c>
      <c r="D3720">
        <v>29.951139999999999</v>
      </c>
      <c r="E3720">
        <v>-90.067760000000007</v>
      </c>
      <c r="F3720" t="s">
        <v>10</v>
      </c>
      <c r="G3720">
        <v>274</v>
      </c>
      <c r="H3720">
        <v>58</v>
      </c>
      <c r="M3720" s="1"/>
    </row>
    <row r="3721" spans="1:13">
      <c r="A3721">
        <v>5.6790044153369798E+17</v>
      </c>
      <c r="B3721" t="s">
        <v>3775</v>
      </c>
      <c r="C3721" t="s">
        <v>86</v>
      </c>
      <c r="D3721">
        <v>29.95007</v>
      </c>
      <c r="E3721">
        <v>-90.067329999999998</v>
      </c>
      <c r="F3721" t="s">
        <v>10</v>
      </c>
      <c r="G3721">
        <v>174</v>
      </c>
      <c r="H3721">
        <v>33</v>
      </c>
      <c r="M3721" s="1"/>
    </row>
    <row r="3722" spans="1:13">
      <c r="A3722">
        <v>5.6795818670056198E+17</v>
      </c>
      <c r="B3722" t="s">
        <v>3776</v>
      </c>
      <c r="C3722" t="s">
        <v>86</v>
      </c>
      <c r="D3722">
        <v>29.950800000000001</v>
      </c>
      <c r="E3722">
        <v>-90.066890000000001</v>
      </c>
      <c r="F3722" t="s">
        <v>10</v>
      </c>
      <c r="G3722">
        <v>153</v>
      </c>
      <c r="H3722">
        <v>52</v>
      </c>
      <c r="M3722" s="1"/>
    </row>
    <row r="3723" spans="1:13">
      <c r="A3723">
        <v>5.6798264667056102E+17</v>
      </c>
      <c r="B3723" t="s">
        <v>3777</v>
      </c>
      <c r="C3723" t="s">
        <v>86</v>
      </c>
      <c r="D3723">
        <v>29.950140000000001</v>
      </c>
      <c r="E3723">
        <v>-90.067099999999996</v>
      </c>
      <c r="F3723" t="s">
        <v>10</v>
      </c>
      <c r="G3723">
        <v>162</v>
      </c>
      <c r="H3723">
        <v>29</v>
      </c>
      <c r="M3723" s="1"/>
    </row>
    <row r="3724" spans="1:13">
      <c r="A3724">
        <v>5.6802556133495398E+17</v>
      </c>
      <c r="B3724" t="s">
        <v>3778</v>
      </c>
      <c r="C3724" t="s">
        <v>86</v>
      </c>
      <c r="D3724">
        <v>29.950890000000001</v>
      </c>
      <c r="E3724">
        <v>-90.066590000000005</v>
      </c>
      <c r="F3724" t="s">
        <v>10</v>
      </c>
      <c r="G3724">
        <v>162</v>
      </c>
      <c r="H3724">
        <v>77</v>
      </c>
      <c r="M3724" s="1"/>
    </row>
    <row r="3725" spans="1:13">
      <c r="A3725">
        <v>5.6804069301302502E+17</v>
      </c>
      <c r="B3725" t="s">
        <v>3779</v>
      </c>
      <c r="C3725" t="s">
        <v>86</v>
      </c>
      <c r="D3725">
        <v>29.951969999999999</v>
      </c>
      <c r="E3725">
        <v>-90.067229999999995</v>
      </c>
      <c r="F3725" t="s">
        <v>10</v>
      </c>
      <c r="G3725">
        <v>158</v>
      </c>
      <c r="H3725">
        <v>85</v>
      </c>
      <c r="M3725" s="1"/>
    </row>
    <row r="3726" spans="1:13">
      <c r="A3726">
        <v>5.6806950876499699E+17</v>
      </c>
      <c r="B3726" t="s">
        <v>3780</v>
      </c>
      <c r="C3726" t="s">
        <v>86</v>
      </c>
      <c r="D3726">
        <v>29.950869999999998</v>
      </c>
      <c r="E3726">
        <v>-90.068879999999993</v>
      </c>
      <c r="F3726" t="s">
        <v>10</v>
      </c>
      <c r="G3726">
        <v>166</v>
      </c>
      <c r="H3726">
        <v>75</v>
      </c>
      <c r="M3726" s="1"/>
    </row>
    <row r="3727" spans="1:13">
      <c r="A3727">
        <v>5.6807793728657997E+17</v>
      </c>
      <c r="B3727" t="s">
        <v>3778</v>
      </c>
      <c r="C3727" t="s">
        <v>86</v>
      </c>
      <c r="D3727">
        <v>29.952220000000001</v>
      </c>
      <c r="E3727">
        <v>-90.068479999999994</v>
      </c>
      <c r="F3727" t="s">
        <v>10</v>
      </c>
      <c r="G3727">
        <v>174</v>
      </c>
      <c r="H3727">
        <v>97</v>
      </c>
      <c r="M3727" s="1"/>
    </row>
    <row r="3728" spans="1:13">
      <c r="A3728">
        <v>5.6808717938690899E+17</v>
      </c>
      <c r="B3728" t="s">
        <v>3781</v>
      </c>
      <c r="C3728" t="s">
        <v>86</v>
      </c>
      <c r="D3728">
        <v>29.950939999999999</v>
      </c>
      <c r="E3728">
        <v>-90.068879999999993</v>
      </c>
      <c r="F3728" t="s">
        <v>10</v>
      </c>
      <c r="G3728">
        <v>158</v>
      </c>
      <c r="H3728">
        <v>77</v>
      </c>
      <c r="M3728" s="1"/>
    </row>
    <row r="3729" spans="1:13">
      <c r="A3729">
        <v>5.680994110238E+17</v>
      </c>
      <c r="B3729" t="s">
        <v>3782</v>
      </c>
      <c r="C3729" t="s">
        <v>14</v>
      </c>
      <c r="D3729">
        <v>29.97176</v>
      </c>
      <c r="E3729">
        <v>-90.056799999999996</v>
      </c>
      <c r="F3729" t="s">
        <v>10</v>
      </c>
      <c r="G3729">
        <v>450</v>
      </c>
      <c r="H3729">
        <v>89</v>
      </c>
      <c r="M3729" s="1"/>
    </row>
    <row r="3730" spans="1:13">
      <c r="A3730">
        <v>5.6856448056674202E+17</v>
      </c>
      <c r="B3730" t="s">
        <v>3776</v>
      </c>
      <c r="C3730" t="s">
        <v>86</v>
      </c>
      <c r="D3730">
        <v>29.950900000000001</v>
      </c>
      <c r="E3730">
        <v>-90.068650000000005</v>
      </c>
      <c r="F3730" t="s">
        <v>10</v>
      </c>
      <c r="G3730">
        <v>168</v>
      </c>
      <c r="H3730">
        <v>26</v>
      </c>
      <c r="M3730" s="1"/>
    </row>
    <row r="3731" spans="1:13">
      <c r="A3731">
        <v>5.6857877348660998E+17</v>
      </c>
      <c r="B3731" t="s">
        <v>3783</v>
      </c>
      <c r="C3731" t="s">
        <v>86</v>
      </c>
      <c r="D3731">
        <v>29.952300000000001</v>
      </c>
      <c r="E3731">
        <v>-90.066929999999999</v>
      </c>
      <c r="F3731" t="s">
        <v>10</v>
      </c>
      <c r="G3731">
        <v>151</v>
      </c>
      <c r="H3731">
        <v>105</v>
      </c>
      <c r="M3731" s="1"/>
    </row>
    <row r="3732" spans="1:13">
      <c r="A3732">
        <v>5.68613972305472E+17</v>
      </c>
      <c r="B3732" t="s">
        <v>3779</v>
      </c>
      <c r="C3732" t="s">
        <v>86</v>
      </c>
      <c r="D3732">
        <v>29.950900000000001</v>
      </c>
      <c r="E3732">
        <v>-90.068849999999998</v>
      </c>
      <c r="F3732" t="s">
        <v>10</v>
      </c>
      <c r="G3732">
        <v>164</v>
      </c>
      <c r="H3732">
        <v>70</v>
      </c>
      <c r="M3732" s="1"/>
    </row>
    <row r="3733" spans="1:13">
      <c r="A3733">
        <v>5.6863219996942202E+17</v>
      </c>
      <c r="B3733" t="s">
        <v>3776</v>
      </c>
      <c r="C3733" t="s">
        <v>86</v>
      </c>
      <c r="D3733">
        <v>29.950610000000001</v>
      </c>
      <c r="E3733">
        <v>-90.068560000000005</v>
      </c>
      <c r="F3733" t="s">
        <v>10</v>
      </c>
      <c r="G3733">
        <v>170</v>
      </c>
      <c r="H3733">
        <v>74</v>
      </c>
      <c r="M3733" s="1"/>
    </row>
    <row r="3734" spans="1:13">
      <c r="A3734">
        <v>5.6869149368794099E+17</v>
      </c>
      <c r="B3734" t="s">
        <v>3780</v>
      </c>
      <c r="C3734" t="s">
        <v>86</v>
      </c>
      <c r="D3734">
        <v>29.951979999999999</v>
      </c>
      <c r="E3734">
        <v>-90.068740000000005</v>
      </c>
      <c r="F3734" t="s">
        <v>10</v>
      </c>
      <c r="G3734">
        <v>159</v>
      </c>
      <c r="H3734">
        <v>48</v>
      </c>
      <c r="M3734" s="1"/>
    </row>
    <row r="3735" spans="1:13" hidden="1">
      <c r="A3735">
        <v>5.68699827863904E+17</v>
      </c>
      <c r="B3735" t="s">
        <v>3784</v>
      </c>
      <c r="C3735" t="s">
        <v>181</v>
      </c>
      <c r="D3735">
        <v>29.998097873553601</v>
      </c>
      <c r="E3735">
        <v>-90.0554450420682</v>
      </c>
      <c r="F3735" t="s">
        <v>10</v>
      </c>
      <c r="H3735">
        <v>1</v>
      </c>
      <c r="M3735" s="1"/>
    </row>
    <row r="3736" spans="1:13">
      <c r="A3736">
        <v>5.6870019036976602E+17</v>
      </c>
      <c r="B3736" t="s">
        <v>3780</v>
      </c>
      <c r="C3736" t="s">
        <v>86</v>
      </c>
      <c r="D3736">
        <v>29.950099999999999</v>
      </c>
      <c r="E3736">
        <v>-90.068380000000005</v>
      </c>
      <c r="F3736" t="s">
        <v>10</v>
      </c>
      <c r="G3736">
        <v>154</v>
      </c>
      <c r="H3736">
        <v>28</v>
      </c>
      <c r="M3736" s="1"/>
    </row>
    <row r="3737" spans="1:13">
      <c r="A3737">
        <v>5.68716351655616E+17</v>
      </c>
      <c r="B3737" t="s">
        <v>3785</v>
      </c>
      <c r="C3737" t="s">
        <v>86</v>
      </c>
      <c r="D3737">
        <v>29.95017</v>
      </c>
      <c r="E3737">
        <v>-90.067149999999998</v>
      </c>
      <c r="F3737" t="s">
        <v>10</v>
      </c>
      <c r="G3737">
        <v>151</v>
      </c>
      <c r="H3737">
        <v>76</v>
      </c>
      <c r="M3737" s="1"/>
    </row>
    <row r="3738" spans="1:13">
      <c r="A3738">
        <v>5.6872943988524301E+17</v>
      </c>
      <c r="B3738" t="s">
        <v>3786</v>
      </c>
      <c r="C3738" t="s">
        <v>86</v>
      </c>
      <c r="D3738">
        <v>29.95232</v>
      </c>
      <c r="E3738">
        <v>-90.068669999999997</v>
      </c>
      <c r="F3738" t="s">
        <v>10</v>
      </c>
      <c r="G3738">
        <v>160</v>
      </c>
      <c r="H3738">
        <v>66</v>
      </c>
      <c r="M3738" s="1"/>
    </row>
    <row r="3739" spans="1:13">
      <c r="A3739">
        <v>5.6873117228541798E+17</v>
      </c>
      <c r="B3739" t="s">
        <v>3787</v>
      </c>
      <c r="C3739" t="s">
        <v>25</v>
      </c>
      <c r="D3739">
        <v>29.963660000000001</v>
      </c>
      <c r="E3739">
        <v>-90.093059999999994</v>
      </c>
      <c r="F3739" t="s">
        <v>10</v>
      </c>
      <c r="G3739">
        <v>124</v>
      </c>
      <c r="H3739">
        <v>151</v>
      </c>
      <c r="M3739" s="1"/>
    </row>
    <row r="3740" spans="1:13">
      <c r="A3740">
        <v>5.6874412873106202E+17</v>
      </c>
      <c r="B3740" t="s">
        <v>3788</v>
      </c>
      <c r="C3740" t="s">
        <v>86</v>
      </c>
      <c r="D3740">
        <v>29.950240000000001</v>
      </c>
      <c r="E3740">
        <v>-90.066760000000002</v>
      </c>
      <c r="F3740" t="s">
        <v>10</v>
      </c>
      <c r="G3740">
        <v>215</v>
      </c>
      <c r="H3740">
        <v>100</v>
      </c>
      <c r="M3740" s="1"/>
    </row>
    <row r="3741" spans="1:13">
      <c r="A3741">
        <v>5.6875881654105101E+17</v>
      </c>
      <c r="B3741" t="s">
        <v>3789</v>
      </c>
      <c r="C3741" t="s">
        <v>23</v>
      </c>
      <c r="D3741">
        <v>29.940259999999999</v>
      </c>
      <c r="E3741">
        <v>-90.076949999999997</v>
      </c>
      <c r="F3741" t="s">
        <v>10</v>
      </c>
      <c r="G3741">
        <v>706</v>
      </c>
      <c r="H3741">
        <v>79</v>
      </c>
      <c r="M3741" s="1"/>
    </row>
    <row r="3742" spans="1:13">
      <c r="A3742">
        <v>5.6878155951066298E+17</v>
      </c>
      <c r="B3742" t="s">
        <v>3790</v>
      </c>
      <c r="C3742" t="s">
        <v>86</v>
      </c>
      <c r="D3742">
        <v>29.952200000000001</v>
      </c>
      <c r="E3742">
        <v>-90.068290000000005</v>
      </c>
      <c r="F3742" t="s">
        <v>10</v>
      </c>
      <c r="G3742">
        <v>164</v>
      </c>
      <c r="H3742">
        <v>112</v>
      </c>
      <c r="M3742" s="1"/>
    </row>
    <row r="3743" spans="1:13">
      <c r="A3743">
        <v>5.6895715196287002E+17</v>
      </c>
      <c r="B3743" t="s">
        <v>3791</v>
      </c>
      <c r="C3743" t="s">
        <v>119</v>
      </c>
      <c r="D3743">
        <v>29.959040000000002</v>
      </c>
      <c r="E3743">
        <v>-90.088089999999994</v>
      </c>
      <c r="F3743" t="s">
        <v>10</v>
      </c>
      <c r="G3743">
        <v>344</v>
      </c>
      <c r="H3743">
        <v>102</v>
      </c>
      <c r="M3743" s="1"/>
    </row>
    <row r="3744" spans="1:13">
      <c r="A3744">
        <v>5.6910099031955597E+17</v>
      </c>
      <c r="B3744" t="s">
        <v>3792</v>
      </c>
      <c r="C3744" t="s">
        <v>16</v>
      </c>
      <c r="D3744">
        <v>29.9725</v>
      </c>
      <c r="E3744">
        <v>-90.066180000000003</v>
      </c>
      <c r="F3744" t="s">
        <v>10</v>
      </c>
      <c r="G3744">
        <v>269</v>
      </c>
      <c r="H3744">
        <v>111</v>
      </c>
      <c r="M3744" s="1"/>
    </row>
    <row r="3745" spans="1:13">
      <c r="A3745">
        <v>5.69324863032992E+17</v>
      </c>
      <c r="B3745" t="s">
        <v>3793</v>
      </c>
      <c r="C3745" t="s">
        <v>86</v>
      </c>
      <c r="D3745">
        <v>29.95026</v>
      </c>
      <c r="E3745">
        <v>-90.06841</v>
      </c>
      <c r="F3745" t="s">
        <v>10</v>
      </c>
      <c r="G3745">
        <v>157</v>
      </c>
      <c r="H3745">
        <v>48</v>
      </c>
      <c r="M3745" s="1"/>
    </row>
    <row r="3746" spans="1:13">
      <c r="A3746">
        <v>5.8244812801789094E+17</v>
      </c>
      <c r="B3746" t="s">
        <v>3794</v>
      </c>
      <c r="C3746" t="s">
        <v>20</v>
      </c>
      <c r="D3746">
        <v>29.967410000000001</v>
      </c>
      <c r="E3746">
        <v>-90.057609999999997</v>
      </c>
      <c r="F3746" t="s">
        <v>10</v>
      </c>
      <c r="G3746">
        <v>418</v>
      </c>
      <c r="H3746">
        <v>85</v>
      </c>
      <c r="M3746" s="1"/>
    </row>
    <row r="3747" spans="1:13" hidden="1">
      <c r="A3747">
        <v>5.8245060839817203E+17</v>
      </c>
      <c r="B3747" t="s">
        <v>3795</v>
      </c>
      <c r="C3747" t="s">
        <v>25</v>
      </c>
      <c r="D3747">
        <v>29.978000000000002</v>
      </c>
      <c r="E3747">
        <v>-90.104309999999998</v>
      </c>
      <c r="F3747" t="s">
        <v>21</v>
      </c>
      <c r="H3747">
        <v>9</v>
      </c>
      <c r="M3747" s="1"/>
    </row>
    <row r="3748" spans="1:13">
      <c r="A3748">
        <v>5.8249039079078106E+17</v>
      </c>
      <c r="B3748" t="s">
        <v>3796</v>
      </c>
      <c r="C3748" t="s">
        <v>44</v>
      </c>
      <c r="D3748">
        <v>29.974519999999998</v>
      </c>
      <c r="E3748">
        <v>-90.086669999999998</v>
      </c>
      <c r="F3748" t="s">
        <v>10</v>
      </c>
      <c r="G3748">
        <v>267</v>
      </c>
      <c r="H3748">
        <v>116</v>
      </c>
      <c r="M3748" s="1"/>
    </row>
    <row r="3749" spans="1:13">
      <c r="A3749">
        <v>5.8249133959504998E+17</v>
      </c>
      <c r="B3749" t="s">
        <v>3797</v>
      </c>
      <c r="C3749" t="s">
        <v>25</v>
      </c>
      <c r="D3749">
        <v>29.978179999999998</v>
      </c>
      <c r="E3749">
        <v>-90.103210000000004</v>
      </c>
      <c r="F3749" t="s">
        <v>21</v>
      </c>
      <c r="G3749">
        <v>153</v>
      </c>
      <c r="H3749">
        <v>34</v>
      </c>
      <c r="M3749" s="1"/>
    </row>
    <row r="3750" spans="1:13">
      <c r="A3750">
        <v>5.8254336600543104E+17</v>
      </c>
      <c r="B3750" t="s">
        <v>3798</v>
      </c>
      <c r="C3750" t="s">
        <v>20</v>
      </c>
      <c r="D3750">
        <v>29.965890000000002</v>
      </c>
      <c r="E3750">
        <v>-90.061340000000001</v>
      </c>
      <c r="F3750" t="s">
        <v>10</v>
      </c>
      <c r="G3750">
        <v>121</v>
      </c>
      <c r="H3750">
        <v>5</v>
      </c>
      <c r="M3750" s="1"/>
    </row>
    <row r="3751" spans="1:13">
      <c r="A3751">
        <v>5.8275737033394496E+17</v>
      </c>
      <c r="B3751" t="s">
        <v>3799</v>
      </c>
      <c r="C3751" t="s">
        <v>16</v>
      </c>
      <c r="D3751">
        <v>29.968074798583899</v>
      </c>
      <c r="E3751">
        <v>-90.062477111816406</v>
      </c>
      <c r="F3751" t="s">
        <v>10</v>
      </c>
      <c r="G3751">
        <v>142</v>
      </c>
      <c r="H3751">
        <v>77</v>
      </c>
      <c r="M3751" s="1"/>
    </row>
    <row r="3752" spans="1:13">
      <c r="A3752">
        <v>5.8282891311358797E+17</v>
      </c>
      <c r="B3752" t="s">
        <v>3800</v>
      </c>
      <c r="C3752" t="s">
        <v>88</v>
      </c>
      <c r="D3752">
        <v>29.93216</v>
      </c>
      <c r="E3752">
        <v>-90.105339999999998</v>
      </c>
      <c r="F3752" t="s">
        <v>10</v>
      </c>
      <c r="G3752">
        <v>123</v>
      </c>
      <c r="H3752">
        <v>77</v>
      </c>
      <c r="M3752" s="1"/>
    </row>
    <row r="3753" spans="1:13">
      <c r="A3753">
        <v>5.8424645225870899E+17</v>
      </c>
      <c r="B3753" t="s">
        <v>3801</v>
      </c>
      <c r="C3753" t="s">
        <v>25</v>
      </c>
      <c r="D3753">
        <v>29.97569</v>
      </c>
      <c r="E3753">
        <v>-90.110190000000003</v>
      </c>
      <c r="F3753" t="s">
        <v>10</v>
      </c>
      <c r="G3753">
        <v>230</v>
      </c>
      <c r="H3753">
        <v>69</v>
      </c>
      <c r="M3753" s="1"/>
    </row>
    <row r="3754" spans="1:13">
      <c r="A3754">
        <v>5.8456102157837299E+17</v>
      </c>
      <c r="B3754" t="s">
        <v>3802</v>
      </c>
      <c r="C3754" t="s">
        <v>9</v>
      </c>
      <c r="D3754">
        <v>29.950949999999999</v>
      </c>
      <c r="E3754">
        <v>-90.128579999999999</v>
      </c>
      <c r="F3754" t="s">
        <v>10</v>
      </c>
      <c r="G3754">
        <v>121</v>
      </c>
      <c r="H3754">
        <v>15</v>
      </c>
      <c r="M3754" s="1"/>
    </row>
    <row r="3755" spans="1:13">
      <c r="A3755">
        <v>5.8594906649998502E+17</v>
      </c>
      <c r="B3755" t="s">
        <v>3803</v>
      </c>
      <c r="C3755" t="s">
        <v>16</v>
      </c>
      <c r="D3755">
        <v>29.97634</v>
      </c>
      <c r="E3755">
        <v>-90.071569999999994</v>
      </c>
      <c r="F3755" t="s">
        <v>10</v>
      </c>
      <c r="G3755">
        <v>306</v>
      </c>
      <c r="H3755">
        <v>43</v>
      </c>
      <c r="M3755" s="1"/>
    </row>
    <row r="3756" spans="1:13" hidden="1">
      <c r="A3756">
        <v>5.8736235597289395E+17</v>
      </c>
      <c r="B3756" t="s">
        <v>3804</v>
      </c>
      <c r="C3756" t="s">
        <v>25</v>
      </c>
      <c r="D3756">
        <v>29.972282409667901</v>
      </c>
      <c r="E3756">
        <v>-90.106033325195298</v>
      </c>
      <c r="F3756" t="s">
        <v>10</v>
      </c>
      <c r="H3756">
        <v>45</v>
      </c>
      <c r="M3756" s="1"/>
    </row>
    <row r="3757" spans="1:13">
      <c r="A3757">
        <v>5.8767508187108198E+17</v>
      </c>
      <c r="B3757" t="s">
        <v>3805</v>
      </c>
      <c r="C3757" t="s">
        <v>304</v>
      </c>
      <c r="D3757">
        <v>29.932360439559002</v>
      </c>
      <c r="E3757">
        <v>-90.094781452512905</v>
      </c>
      <c r="F3757" t="s">
        <v>10</v>
      </c>
      <c r="G3757">
        <v>253</v>
      </c>
      <c r="H3757">
        <v>55</v>
      </c>
      <c r="M3757" s="1"/>
    </row>
    <row r="3758" spans="1:13" hidden="1">
      <c r="A3758">
        <v>5.5850172436130502E+17</v>
      </c>
      <c r="B3758" t="s">
        <v>3806</v>
      </c>
      <c r="C3758" t="s">
        <v>25</v>
      </c>
      <c r="D3758">
        <v>29.974530000000001</v>
      </c>
      <c r="E3758">
        <v>-90.096639999999994</v>
      </c>
      <c r="F3758" t="s">
        <v>10</v>
      </c>
      <c r="H3758">
        <v>60</v>
      </c>
      <c r="M3758" s="1"/>
    </row>
    <row r="3759" spans="1:13">
      <c r="A3759">
        <v>5.58513269879808E+17</v>
      </c>
      <c r="B3759" t="s">
        <v>3807</v>
      </c>
      <c r="C3759" t="s">
        <v>25</v>
      </c>
      <c r="D3759">
        <v>29.973600000000001</v>
      </c>
      <c r="E3759">
        <v>-90.096670000000003</v>
      </c>
      <c r="F3759" t="s">
        <v>10</v>
      </c>
      <c r="G3759">
        <v>336</v>
      </c>
      <c r="H3759">
        <v>54</v>
      </c>
      <c r="M3759" s="1"/>
    </row>
    <row r="3760" spans="1:13">
      <c r="A3760">
        <v>5.5853356124750797E+17</v>
      </c>
      <c r="B3760" t="s">
        <v>3808</v>
      </c>
      <c r="C3760" t="s">
        <v>25</v>
      </c>
      <c r="D3760">
        <v>29.97484</v>
      </c>
      <c r="E3760">
        <v>-90.094980000000007</v>
      </c>
      <c r="F3760" t="s">
        <v>10</v>
      </c>
      <c r="G3760">
        <v>552</v>
      </c>
      <c r="H3760">
        <v>79</v>
      </c>
      <c r="M3760" s="1"/>
    </row>
    <row r="3761" spans="1:13">
      <c r="A3761">
        <v>5.5854145749351603E+17</v>
      </c>
      <c r="B3761" t="s">
        <v>3809</v>
      </c>
      <c r="C3761" t="s">
        <v>25</v>
      </c>
      <c r="D3761">
        <v>29.974900000000002</v>
      </c>
      <c r="E3761">
        <v>-90.095039999999997</v>
      </c>
      <c r="F3761" t="s">
        <v>10</v>
      </c>
      <c r="G3761">
        <v>369</v>
      </c>
      <c r="H3761">
        <v>18</v>
      </c>
      <c r="M3761" s="1"/>
    </row>
    <row r="3762" spans="1:13">
      <c r="A3762">
        <v>5.5855274846824602E+17</v>
      </c>
      <c r="B3762" t="s">
        <v>3810</v>
      </c>
      <c r="C3762" t="s">
        <v>25</v>
      </c>
      <c r="D3762">
        <v>29.973379999999999</v>
      </c>
      <c r="E3762">
        <v>-90.095330000000004</v>
      </c>
      <c r="F3762" t="s">
        <v>10</v>
      </c>
      <c r="G3762">
        <v>363</v>
      </c>
      <c r="H3762">
        <v>44</v>
      </c>
      <c r="M3762" s="1"/>
    </row>
    <row r="3763" spans="1:13">
      <c r="A3763">
        <v>5.5856147770534202E+17</v>
      </c>
      <c r="B3763" t="s">
        <v>3733</v>
      </c>
      <c r="C3763" t="s">
        <v>25</v>
      </c>
      <c r="D3763">
        <v>29.975100000000001</v>
      </c>
      <c r="E3763">
        <v>-90.095510000000004</v>
      </c>
      <c r="F3763" t="s">
        <v>10</v>
      </c>
      <c r="G3763">
        <v>334</v>
      </c>
      <c r="H3763">
        <v>49</v>
      </c>
      <c r="M3763" s="1"/>
    </row>
    <row r="3764" spans="1:13">
      <c r="A3764">
        <v>5.5857499771481798E+17</v>
      </c>
      <c r="B3764" t="s">
        <v>3811</v>
      </c>
      <c r="C3764" t="s">
        <v>25</v>
      </c>
      <c r="D3764">
        <v>29.973240000000001</v>
      </c>
      <c r="E3764">
        <v>-90.096590000000006</v>
      </c>
      <c r="F3764" t="s">
        <v>10</v>
      </c>
      <c r="G3764">
        <v>323</v>
      </c>
      <c r="H3764">
        <v>27</v>
      </c>
      <c r="M3764" s="1"/>
    </row>
    <row r="3765" spans="1:13">
      <c r="A3765">
        <v>5.5858553184620102E+17</v>
      </c>
      <c r="B3765" t="s">
        <v>3812</v>
      </c>
      <c r="C3765" t="s">
        <v>25</v>
      </c>
      <c r="D3765">
        <v>29.973610000000001</v>
      </c>
      <c r="E3765">
        <v>-90.096649999999997</v>
      </c>
      <c r="F3765" t="s">
        <v>10</v>
      </c>
      <c r="G3765">
        <v>625</v>
      </c>
      <c r="H3765">
        <v>37</v>
      </c>
      <c r="M3765" s="1"/>
    </row>
    <row r="3766" spans="1:13">
      <c r="A3766">
        <v>5.5862055993428198E+17</v>
      </c>
      <c r="B3766" t="s">
        <v>3813</v>
      </c>
      <c r="C3766" t="s">
        <v>30</v>
      </c>
      <c r="D3766">
        <v>29.96922</v>
      </c>
      <c r="E3766">
        <v>-90.076939999999993</v>
      </c>
      <c r="F3766" t="s">
        <v>10</v>
      </c>
      <c r="G3766">
        <v>111</v>
      </c>
      <c r="H3766">
        <v>81</v>
      </c>
      <c r="M3766" s="1"/>
    </row>
    <row r="3767" spans="1:13" hidden="1">
      <c r="A3767">
        <v>5.5862167311773299E+17</v>
      </c>
      <c r="B3767" t="s">
        <v>3814</v>
      </c>
      <c r="C3767" t="s">
        <v>23</v>
      </c>
      <c r="D3767">
        <v>29.939609999999998</v>
      </c>
      <c r="E3767">
        <v>-90.077247999999997</v>
      </c>
      <c r="F3767" t="s">
        <v>10</v>
      </c>
      <c r="H3767">
        <v>0</v>
      </c>
    </row>
    <row r="3768" spans="1:13">
      <c r="A3768">
        <v>5.5863048953028998E+17</v>
      </c>
      <c r="B3768" t="s">
        <v>3815</v>
      </c>
      <c r="C3768" t="s">
        <v>23</v>
      </c>
      <c r="D3768">
        <v>29.939753</v>
      </c>
      <c r="E3768">
        <v>-90.077361999999994</v>
      </c>
      <c r="F3768" t="s">
        <v>10</v>
      </c>
      <c r="G3768">
        <v>325</v>
      </c>
      <c r="H3768">
        <v>90</v>
      </c>
      <c r="M3768" s="1"/>
    </row>
    <row r="3769" spans="1:13">
      <c r="A3769">
        <v>5.5866509347686298E+17</v>
      </c>
      <c r="B3769" t="s">
        <v>3816</v>
      </c>
      <c r="C3769" t="s">
        <v>119</v>
      </c>
      <c r="D3769">
        <v>29.96603</v>
      </c>
      <c r="E3769">
        <v>-90.085442</v>
      </c>
      <c r="F3769" t="s">
        <v>21</v>
      </c>
      <c r="G3769">
        <v>799</v>
      </c>
      <c r="H3769">
        <v>0</v>
      </c>
    </row>
    <row r="3770" spans="1:13">
      <c r="A3770">
        <v>5.5867777205050803E+17</v>
      </c>
      <c r="B3770" t="s">
        <v>3817</v>
      </c>
      <c r="C3770" t="s">
        <v>23</v>
      </c>
      <c r="D3770">
        <v>29.94191</v>
      </c>
      <c r="E3770">
        <v>-90.082359999999994</v>
      </c>
      <c r="F3770" t="s">
        <v>10</v>
      </c>
      <c r="G3770">
        <v>220</v>
      </c>
      <c r="H3770">
        <v>58</v>
      </c>
      <c r="M3770" s="1"/>
    </row>
    <row r="3771" spans="1:13">
      <c r="A3771">
        <v>5.5867943592872397E+17</v>
      </c>
      <c r="B3771" t="s">
        <v>3818</v>
      </c>
      <c r="C3771" t="s">
        <v>25</v>
      </c>
      <c r="D3771">
        <v>29.96349</v>
      </c>
      <c r="E3771">
        <v>-90.095780000000005</v>
      </c>
      <c r="F3771" t="s">
        <v>10</v>
      </c>
      <c r="G3771">
        <v>130</v>
      </c>
      <c r="H3771">
        <v>160</v>
      </c>
      <c r="M3771" s="1"/>
    </row>
    <row r="3772" spans="1:13">
      <c r="A3772">
        <v>5.5889377533502701E+17</v>
      </c>
      <c r="B3772" t="s">
        <v>3819</v>
      </c>
      <c r="C3772" t="s">
        <v>46</v>
      </c>
      <c r="D3772">
        <v>29.98657</v>
      </c>
      <c r="E3772">
        <v>-90.083269999999999</v>
      </c>
      <c r="F3772" t="s">
        <v>21</v>
      </c>
      <c r="G3772">
        <v>71</v>
      </c>
      <c r="H3772">
        <v>0</v>
      </c>
    </row>
    <row r="3773" spans="1:13">
      <c r="A3773">
        <v>5.5906106531460602E+17</v>
      </c>
      <c r="B3773" t="s">
        <v>3820</v>
      </c>
      <c r="C3773" t="s">
        <v>86</v>
      </c>
      <c r="D3773">
        <v>29.9549846649169</v>
      </c>
      <c r="E3773">
        <v>-90.072433471679602</v>
      </c>
      <c r="F3773" t="s">
        <v>10</v>
      </c>
      <c r="G3773">
        <v>182</v>
      </c>
      <c r="H3773">
        <v>62</v>
      </c>
      <c r="M3773" s="1"/>
    </row>
    <row r="3774" spans="1:13">
      <c r="A3774">
        <v>5.5908482882160902E+17</v>
      </c>
      <c r="B3774" t="s">
        <v>3821</v>
      </c>
      <c r="C3774" t="s">
        <v>86</v>
      </c>
      <c r="D3774">
        <v>29.9549846649169</v>
      </c>
      <c r="E3774">
        <v>-90.072433471679602</v>
      </c>
      <c r="F3774" t="s">
        <v>10</v>
      </c>
      <c r="G3774">
        <v>185</v>
      </c>
      <c r="H3774">
        <v>41</v>
      </c>
      <c r="M3774" s="1"/>
    </row>
    <row r="3775" spans="1:13">
      <c r="A3775">
        <v>5.59097903052936E+17</v>
      </c>
      <c r="B3775" t="s">
        <v>3822</v>
      </c>
      <c r="C3775" t="s">
        <v>86</v>
      </c>
      <c r="D3775">
        <v>29.953890000000001</v>
      </c>
      <c r="E3775">
        <v>-90.072689999999994</v>
      </c>
      <c r="F3775" t="s">
        <v>10</v>
      </c>
      <c r="G3775">
        <v>292</v>
      </c>
      <c r="H3775">
        <v>62</v>
      </c>
      <c r="M3775" s="1"/>
    </row>
    <row r="3776" spans="1:13">
      <c r="A3776">
        <v>5.5911153886513997E+17</v>
      </c>
      <c r="B3776" t="s">
        <v>3823</v>
      </c>
      <c r="C3776" t="s">
        <v>86</v>
      </c>
      <c r="D3776">
        <v>29.9549846649169</v>
      </c>
      <c r="E3776">
        <v>-90.072433471679602</v>
      </c>
      <c r="F3776" t="s">
        <v>10</v>
      </c>
      <c r="G3776">
        <v>247</v>
      </c>
      <c r="H3776">
        <v>39</v>
      </c>
      <c r="M3776" s="1"/>
    </row>
    <row r="3777" spans="1:13">
      <c r="A3777">
        <v>5.5911993915327398E+17</v>
      </c>
      <c r="B3777" t="s">
        <v>3824</v>
      </c>
      <c r="C3777" t="s">
        <v>23</v>
      </c>
      <c r="D3777">
        <v>29.93939</v>
      </c>
      <c r="E3777">
        <v>-90.077280000000002</v>
      </c>
      <c r="F3777" t="s">
        <v>10</v>
      </c>
      <c r="G3777">
        <v>278</v>
      </c>
      <c r="H3777">
        <v>29</v>
      </c>
      <c r="M3777" s="1"/>
    </row>
    <row r="3778" spans="1:13">
      <c r="A3778">
        <v>5.5912005956936499E+17</v>
      </c>
      <c r="B3778" t="s">
        <v>3825</v>
      </c>
      <c r="C3778" t="s">
        <v>86</v>
      </c>
      <c r="D3778">
        <v>29.9549846649169</v>
      </c>
      <c r="E3778">
        <v>-90.072433471679602</v>
      </c>
      <c r="F3778" t="s">
        <v>10</v>
      </c>
      <c r="G3778">
        <v>258</v>
      </c>
      <c r="H3778">
        <v>72</v>
      </c>
      <c r="M3778" s="1"/>
    </row>
    <row r="3779" spans="1:13" hidden="1">
      <c r="A3779">
        <v>5.5912832117235501E+17</v>
      </c>
      <c r="B3779" t="s">
        <v>3826</v>
      </c>
      <c r="C3779" t="s">
        <v>86</v>
      </c>
      <c r="D3779">
        <v>29.9549846649169</v>
      </c>
      <c r="E3779">
        <v>-90.072433471679602</v>
      </c>
      <c r="F3779" t="s">
        <v>10</v>
      </c>
      <c r="H3779">
        <v>62</v>
      </c>
      <c r="M3779" s="1"/>
    </row>
    <row r="3780" spans="1:13">
      <c r="A3780">
        <v>5.6948755601603501E+17</v>
      </c>
      <c r="B3780" t="s">
        <v>3827</v>
      </c>
      <c r="C3780" t="s">
        <v>86</v>
      </c>
      <c r="D3780">
        <v>29.951540000000001</v>
      </c>
      <c r="E3780">
        <v>-90.068680000000001</v>
      </c>
      <c r="F3780" t="s">
        <v>10</v>
      </c>
      <c r="G3780">
        <v>184</v>
      </c>
      <c r="H3780">
        <v>125</v>
      </c>
      <c r="M3780" s="1"/>
    </row>
    <row r="3781" spans="1:13">
      <c r="A3781">
        <v>5.6949328205687603E+17</v>
      </c>
      <c r="B3781" t="s">
        <v>3828</v>
      </c>
      <c r="C3781" t="s">
        <v>16</v>
      </c>
      <c r="D3781">
        <v>29.974769999999999</v>
      </c>
      <c r="E3781">
        <v>-90.074119999999994</v>
      </c>
      <c r="F3781" t="s">
        <v>10</v>
      </c>
      <c r="G3781">
        <v>183</v>
      </c>
      <c r="H3781">
        <v>65</v>
      </c>
      <c r="M3781" s="1"/>
    </row>
    <row r="3782" spans="1:13">
      <c r="A3782">
        <v>5.6949807846845402E+17</v>
      </c>
      <c r="B3782" t="s">
        <v>3829</v>
      </c>
      <c r="C3782" t="s">
        <v>86</v>
      </c>
      <c r="D3782">
        <v>29.95194</v>
      </c>
      <c r="E3782">
        <v>-90.068960000000004</v>
      </c>
      <c r="F3782" t="s">
        <v>10</v>
      </c>
      <c r="G3782">
        <v>205</v>
      </c>
      <c r="H3782">
        <v>32</v>
      </c>
      <c r="M3782" s="1"/>
    </row>
    <row r="3783" spans="1:13">
      <c r="A3783">
        <v>5.6951012417205299E+17</v>
      </c>
      <c r="B3783" t="s">
        <v>3830</v>
      </c>
      <c r="C3783" t="s">
        <v>86</v>
      </c>
      <c r="D3783">
        <v>29.95046</v>
      </c>
      <c r="E3783">
        <v>-90.067030000000003</v>
      </c>
      <c r="F3783" t="s">
        <v>10</v>
      </c>
      <c r="G3783">
        <v>173</v>
      </c>
      <c r="H3783">
        <v>46</v>
      </c>
      <c r="M3783" s="1"/>
    </row>
    <row r="3784" spans="1:13">
      <c r="A3784">
        <v>5.7003309841884198E+17</v>
      </c>
      <c r="B3784" t="s">
        <v>3831</v>
      </c>
      <c r="C3784" t="s">
        <v>86</v>
      </c>
      <c r="D3784">
        <v>29.952210000000001</v>
      </c>
      <c r="E3784">
        <v>-90.066909999999993</v>
      </c>
      <c r="F3784" t="s">
        <v>10</v>
      </c>
      <c r="G3784">
        <v>180</v>
      </c>
      <c r="H3784">
        <v>31</v>
      </c>
      <c r="M3784" s="1"/>
    </row>
    <row r="3785" spans="1:13">
      <c r="A3785">
        <v>5.7008432885323002E+17</v>
      </c>
      <c r="B3785" t="s">
        <v>3832</v>
      </c>
      <c r="C3785" t="s">
        <v>86</v>
      </c>
      <c r="D3785">
        <v>29.950569999999999</v>
      </c>
      <c r="E3785">
        <v>-90.066670000000002</v>
      </c>
      <c r="F3785" t="s">
        <v>10</v>
      </c>
      <c r="G3785">
        <v>184</v>
      </c>
      <c r="H3785">
        <v>19</v>
      </c>
      <c r="M3785" s="1"/>
    </row>
    <row r="3786" spans="1:13">
      <c r="A3786">
        <v>5.7010105083958099E+17</v>
      </c>
      <c r="B3786" t="s">
        <v>3833</v>
      </c>
      <c r="C3786" t="s">
        <v>86</v>
      </c>
      <c r="D3786">
        <v>29.950289999999999</v>
      </c>
      <c r="E3786">
        <v>-90.066850000000002</v>
      </c>
      <c r="F3786" t="s">
        <v>10</v>
      </c>
      <c r="G3786">
        <v>179</v>
      </c>
      <c r="H3786">
        <v>29</v>
      </c>
      <c r="M3786" s="1"/>
    </row>
    <row r="3787" spans="1:13">
      <c r="A3787">
        <v>5.7012370275667302E+17</v>
      </c>
      <c r="B3787" t="s">
        <v>3833</v>
      </c>
      <c r="C3787" t="s">
        <v>86</v>
      </c>
      <c r="D3787">
        <v>29.95054</v>
      </c>
      <c r="E3787">
        <v>-90.068579999999997</v>
      </c>
      <c r="F3787" t="s">
        <v>10</v>
      </c>
      <c r="G3787">
        <v>153</v>
      </c>
      <c r="H3787">
        <v>34</v>
      </c>
      <c r="M3787" s="1"/>
    </row>
    <row r="3788" spans="1:13" hidden="1">
      <c r="A3788">
        <v>5.7018056654113498E+17</v>
      </c>
      <c r="B3788" t="s">
        <v>3834</v>
      </c>
      <c r="C3788" t="s">
        <v>86</v>
      </c>
      <c r="D3788">
        <v>29.953887699999999</v>
      </c>
      <c r="E3788">
        <v>-90.072413799999893</v>
      </c>
      <c r="F3788" t="s">
        <v>10</v>
      </c>
      <c r="H3788">
        <v>84</v>
      </c>
      <c r="M3788" s="1"/>
    </row>
    <row r="3789" spans="1:13">
      <c r="A3789">
        <v>5.7018165231594803E+17</v>
      </c>
      <c r="B3789" t="s">
        <v>3832</v>
      </c>
      <c r="C3789" t="s">
        <v>86</v>
      </c>
      <c r="D3789">
        <v>29.95064</v>
      </c>
      <c r="E3789">
        <v>-90.068520000000007</v>
      </c>
      <c r="F3789" t="s">
        <v>10</v>
      </c>
      <c r="G3789">
        <v>163</v>
      </c>
      <c r="H3789">
        <v>25</v>
      </c>
      <c r="M3789" s="1"/>
    </row>
    <row r="3790" spans="1:13">
      <c r="A3790">
        <v>5.7019402421643501E+17</v>
      </c>
      <c r="B3790" t="s">
        <v>3833</v>
      </c>
      <c r="C3790" t="s">
        <v>86</v>
      </c>
      <c r="D3790">
        <v>29.950710000000001</v>
      </c>
      <c r="E3790">
        <v>-90.066749999999999</v>
      </c>
      <c r="F3790" t="s">
        <v>10</v>
      </c>
      <c r="G3790">
        <v>262</v>
      </c>
      <c r="H3790">
        <v>30</v>
      </c>
      <c r="M3790" s="1"/>
    </row>
    <row r="3791" spans="1:13">
      <c r="A3791">
        <v>5.7021684945587398E+17</v>
      </c>
      <c r="B3791" t="s">
        <v>3832</v>
      </c>
      <c r="C3791" t="s">
        <v>86</v>
      </c>
      <c r="D3791">
        <v>29.950479999999999</v>
      </c>
      <c r="E3791">
        <v>-90.066850000000002</v>
      </c>
      <c r="F3791" t="s">
        <v>10</v>
      </c>
      <c r="G3791">
        <v>180</v>
      </c>
      <c r="H3791">
        <v>86</v>
      </c>
      <c r="M3791" s="1"/>
    </row>
    <row r="3792" spans="1:13">
      <c r="A3792">
        <v>5.7030371096751898E+17</v>
      </c>
      <c r="B3792" t="s">
        <v>3835</v>
      </c>
      <c r="C3792" t="s">
        <v>16</v>
      </c>
      <c r="D3792">
        <v>29.98423</v>
      </c>
      <c r="E3792">
        <v>-90.069180000000003</v>
      </c>
      <c r="F3792" t="s">
        <v>10</v>
      </c>
      <c r="G3792">
        <v>373</v>
      </c>
      <c r="H3792">
        <v>53</v>
      </c>
      <c r="M3792" s="1"/>
    </row>
    <row r="3793" spans="1:13">
      <c r="A3793">
        <v>5.7047513495274502E+17</v>
      </c>
      <c r="B3793" t="s">
        <v>3836</v>
      </c>
      <c r="C3793" t="s">
        <v>25</v>
      </c>
      <c r="D3793">
        <v>29.972819999999999</v>
      </c>
      <c r="E3793">
        <v>-90.105770000000007</v>
      </c>
      <c r="F3793" t="s">
        <v>10</v>
      </c>
      <c r="G3793">
        <v>162</v>
      </c>
      <c r="H3793">
        <v>154</v>
      </c>
      <c r="M3793" s="1"/>
    </row>
    <row r="3794" spans="1:13">
      <c r="A3794">
        <v>5.70507752949472E+17</v>
      </c>
      <c r="B3794" t="s">
        <v>3837</v>
      </c>
      <c r="C3794" t="s">
        <v>25</v>
      </c>
      <c r="D3794">
        <v>29.964603424072202</v>
      </c>
      <c r="E3794">
        <v>-90.092842102050696</v>
      </c>
      <c r="F3794" t="s">
        <v>21</v>
      </c>
      <c r="G3794">
        <v>49</v>
      </c>
      <c r="H3794">
        <v>76</v>
      </c>
      <c r="M3794" s="1"/>
    </row>
    <row r="3795" spans="1:13">
      <c r="A3795">
        <v>5.7124635608346899E+17</v>
      </c>
      <c r="B3795" t="s">
        <v>3838</v>
      </c>
      <c r="C3795" t="s">
        <v>25</v>
      </c>
      <c r="D3795">
        <v>29.964603424072202</v>
      </c>
      <c r="E3795">
        <v>-90.092842102050696</v>
      </c>
      <c r="F3795" t="s">
        <v>21</v>
      </c>
      <c r="G3795">
        <v>60</v>
      </c>
      <c r="H3795">
        <v>83</v>
      </c>
      <c r="M3795" s="1"/>
    </row>
    <row r="3796" spans="1:13" hidden="1">
      <c r="A3796">
        <v>5.7304926385977901E+17</v>
      </c>
      <c r="B3796" t="s">
        <v>3839</v>
      </c>
      <c r="C3796" t="s">
        <v>25</v>
      </c>
      <c r="D3796">
        <v>29.973269999999999</v>
      </c>
      <c r="E3796">
        <v>-90.096249999999998</v>
      </c>
      <c r="F3796" t="s">
        <v>10</v>
      </c>
      <c r="H3796">
        <v>1</v>
      </c>
      <c r="M3796" s="1"/>
    </row>
    <row r="3797" spans="1:13">
      <c r="A3797">
        <v>5.7315063778805702E+17</v>
      </c>
      <c r="B3797" t="s">
        <v>3840</v>
      </c>
      <c r="C3797" t="s">
        <v>92</v>
      </c>
      <c r="D3797">
        <v>29.921340000000001</v>
      </c>
      <c r="E3797">
        <v>-90.118189999999998</v>
      </c>
      <c r="F3797" t="s">
        <v>10</v>
      </c>
      <c r="G3797">
        <v>320</v>
      </c>
      <c r="H3797">
        <v>63</v>
      </c>
      <c r="M3797" s="1"/>
    </row>
    <row r="3798" spans="1:13">
      <c r="A3798">
        <v>5.73482726067928E+17</v>
      </c>
      <c r="B3798" t="s">
        <v>3841</v>
      </c>
      <c r="C3798" t="s">
        <v>119</v>
      </c>
      <c r="D3798">
        <v>29.960650000000001</v>
      </c>
      <c r="E3798">
        <v>-90.090010000000007</v>
      </c>
      <c r="F3798" t="s">
        <v>10</v>
      </c>
      <c r="G3798">
        <v>214</v>
      </c>
      <c r="H3798">
        <v>87</v>
      </c>
      <c r="M3798" s="1"/>
    </row>
    <row r="3799" spans="1:13">
      <c r="A3799">
        <v>5.7368923265327302E+17</v>
      </c>
      <c r="B3799" t="s">
        <v>3842</v>
      </c>
      <c r="C3799" t="s">
        <v>25</v>
      </c>
      <c r="D3799">
        <v>29.969139999999999</v>
      </c>
      <c r="E3799">
        <v>-90.090029999999999</v>
      </c>
      <c r="F3799" t="s">
        <v>10</v>
      </c>
      <c r="G3799">
        <v>267</v>
      </c>
      <c r="H3799">
        <v>63</v>
      </c>
      <c r="M3799" s="1"/>
    </row>
    <row r="3800" spans="1:13" hidden="1">
      <c r="A3800">
        <v>5.7376635613438701E+17</v>
      </c>
      <c r="B3800" t="s">
        <v>3843</v>
      </c>
      <c r="C3800" t="s">
        <v>119</v>
      </c>
      <c r="D3800">
        <v>29.966170000000002</v>
      </c>
      <c r="E3800">
        <v>-90.081090000000003</v>
      </c>
      <c r="F3800" t="s">
        <v>10</v>
      </c>
      <c r="H3800">
        <v>18</v>
      </c>
      <c r="M3800" s="1"/>
    </row>
    <row r="3801" spans="1:13">
      <c r="A3801">
        <v>5.73838414994864E+17</v>
      </c>
      <c r="B3801" t="s">
        <v>3844</v>
      </c>
      <c r="C3801" t="s">
        <v>48</v>
      </c>
      <c r="D3801">
        <v>29.939800000000002</v>
      </c>
      <c r="E3801">
        <v>-90.113349999999997</v>
      </c>
      <c r="F3801" t="s">
        <v>10</v>
      </c>
      <c r="G3801">
        <v>485</v>
      </c>
      <c r="H3801">
        <v>44</v>
      </c>
      <c r="M3801" s="1"/>
    </row>
    <row r="3802" spans="1:13">
      <c r="A3802">
        <v>5.7396341421864198E+17</v>
      </c>
      <c r="B3802" t="s">
        <v>3845</v>
      </c>
      <c r="C3802" t="s">
        <v>92</v>
      </c>
      <c r="D3802">
        <v>29.91947</v>
      </c>
      <c r="E3802">
        <v>-90.116540000000001</v>
      </c>
      <c r="F3802" t="s">
        <v>21</v>
      </c>
      <c r="G3802">
        <v>231</v>
      </c>
      <c r="H3802">
        <v>24</v>
      </c>
      <c r="M3802" s="1"/>
    </row>
    <row r="3803" spans="1:13">
      <c r="A3803">
        <v>5.7411610596495699E+17</v>
      </c>
      <c r="B3803" t="s">
        <v>3846</v>
      </c>
      <c r="C3803" t="s">
        <v>37</v>
      </c>
      <c r="D3803">
        <v>29.950975799999998</v>
      </c>
      <c r="E3803">
        <v>-90.041978599999993</v>
      </c>
      <c r="F3803" t="s">
        <v>10</v>
      </c>
      <c r="G3803">
        <v>231</v>
      </c>
      <c r="H3803">
        <v>50</v>
      </c>
      <c r="M3803" s="1"/>
    </row>
    <row r="3804" spans="1:13">
      <c r="A3804">
        <v>5.7445661217218899E+17</v>
      </c>
      <c r="B3804" t="s">
        <v>3847</v>
      </c>
      <c r="C3804" t="s">
        <v>181</v>
      </c>
      <c r="D3804">
        <v>29.997019999999999</v>
      </c>
      <c r="E3804">
        <v>-90.052570000000003</v>
      </c>
      <c r="F3804" t="s">
        <v>10</v>
      </c>
      <c r="G3804">
        <v>78</v>
      </c>
      <c r="H3804">
        <v>1</v>
      </c>
      <c r="M3804" s="1"/>
    </row>
    <row r="3805" spans="1:13">
      <c r="A3805">
        <v>5.7460729111044602E+17</v>
      </c>
      <c r="B3805" t="s">
        <v>3848</v>
      </c>
      <c r="C3805" t="s">
        <v>23</v>
      </c>
      <c r="D3805">
        <v>29.935400000000001</v>
      </c>
      <c r="E3805">
        <v>-90.084729999999993</v>
      </c>
      <c r="F3805" t="s">
        <v>10</v>
      </c>
      <c r="G3805">
        <v>196</v>
      </c>
      <c r="H3805">
        <v>57</v>
      </c>
      <c r="M3805" s="1"/>
    </row>
    <row r="3806" spans="1:13">
      <c r="A3806">
        <v>5.7468647968811597E+17</v>
      </c>
      <c r="B3806" t="s">
        <v>3849</v>
      </c>
      <c r="C3806" t="s">
        <v>304</v>
      </c>
      <c r="D3806">
        <v>29.93477</v>
      </c>
      <c r="E3806">
        <v>-90.093500000000006</v>
      </c>
      <c r="F3806" t="s">
        <v>10</v>
      </c>
      <c r="G3806">
        <v>423</v>
      </c>
      <c r="H3806">
        <v>58</v>
      </c>
      <c r="M3806" s="1"/>
    </row>
    <row r="3807" spans="1:13">
      <c r="A3807">
        <v>5.7517046934806298E+17</v>
      </c>
      <c r="B3807" t="s">
        <v>3850</v>
      </c>
      <c r="C3807" t="s">
        <v>18</v>
      </c>
      <c r="D3807">
        <v>29.97174</v>
      </c>
      <c r="E3807">
        <v>-90.048910000000006</v>
      </c>
      <c r="F3807" t="s">
        <v>10</v>
      </c>
      <c r="G3807">
        <v>131</v>
      </c>
      <c r="H3807">
        <v>25</v>
      </c>
      <c r="M3807" s="1"/>
    </row>
    <row r="3808" spans="1:13">
      <c r="A3808">
        <v>5.7550525760330701E+17</v>
      </c>
      <c r="B3808" t="s">
        <v>3851</v>
      </c>
      <c r="C3808" t="s">
        <v>54</v>
      </c>
      <c r="D3808">
        <v>29.94708</v>
      </c>
      <c r="E3808">
        <v>-90.101900000000001</v>
      </c>
      <c r="F3808" t="s">
        <v>10</v>
      </c>
      <c r="G3808">
        <v>183</v>
      </c>
      <c r="H3808">
        <v>27</v>
      </c>
      <c r="M3808" s="1"/>
    </row>
    <row r="3809" spans="1:13">
      <c r="A3809">
        <v>5.7551103469947699E+17</v>
      </c>
      <c r="B3809" t="s">
        <v>3852</v>
      </c>
      <c r="C3809" t="s">
        <v>50</v>
      </c>
      <c r="D3809">
        <v>29.959402675778499</v>
      </c>
      <c r="E3809">
        <v>-90.065261884972401</v>
      </c>
      <c r="F3809" t="s">
        <v>10</v>
      </c>
      <c r="G3809">
        <v>367</v>
      </c>
      <c r="H3809">
        <v>160</v>
      </c>
      <c r="M3809" s="1"/>
    </row>
    <row r="3810" spans="1:13" hidden="1">
      <c r="A3810">
        <v>5.7589972825328499E+17</v>
      </c>
      <c r="B3810" t="s">
        <v>3853</v>
      </c>
      <c r="C3810" t="s">
        <v>25</v>
      </c>
      <c r="D3810">
        <v>29.970375000000001</v>
      </c>
      <c r="E3810">
        <v>-90.105659000000003</v>
      </c>
      <c r="F3810" t="s">
        <v>10</v>
      </c>
      <c r="H3810">
        <v>0</v>
      </c>
    </row>
    <row r="3811" spans="1:13">
      <c r="A3811">
        <v>5.7599346178773901E+17</v>
      </c>
      <c r="B3811" t="s">
        <v>3854</v>
      </c>
      <c r="C3811" t="s">
        <v>46</v>
      </c>
      <c r="D3811">
        <v>29.983906557629599</v>
      </c>
      <c r="E3811">
        <v>-90.088785382519504</v>
      </c>
      <c r="F3811" t="s">
        <v>10</v>
      </c>
      <c r="G3811">
        <v>769</v>
      </c>
      <c r="H3811">
        <v>48</v>
      </c>
      <c r="M3811" s="1"/>
    </row>
    <row r="3812" spans="1:13">
      <c r="A3812">
        <v>5.76051210993616E+17</v>
      </c>
      <c r="B3812" t="s">
        <v>3855</v>
      </c>
      <c r="C3812" t="s">
        <v>66</v>
      </c>
      <c r="D3812">
        <v>29.93432</v>
      </c>
      <c r="E3812">
        <v>-90.071830000000006</v>
      </c>
      <c r="F3812" t="s">
        <v>10</v>
      </c>
      <c r="G3812">
        <v>381</v>
      </c>
      <c r="H3812">
        <v>28</v>
      </c>
      <c r="M3812" s="1"/>
    </row>
    <row r="3813" spans="1:13" hidden="1">
      <c r="A3813">
        <v>5.7750324071561203E+17</v>
      </c>
      <c r="B3813" t="s">
        <v>3856</v>
      </c>
      <c r="C3813" t="s">
        <v>86</v>
      </c>
      <c r="D3813">
        <v>29.955839999999998</v>
      </c>
      <c r="E3813">
        <v>-90.073409999999996</v>
      </c>
      <c r="F3813" t="s">
        <v>10</v>
      </c>
      <c r="H3813">
        <v>1</v>
      </c>
      <c r="M3813" s="1"/>
    </row>
    <row r="3814" spans="1:13" hidden="1">
      <c r="A3814">
        <v>5.7760804358569395E+17</v>
      </c>
      <c r="B3814" t="s">
        <v>3857</v>
      </c>
      <c r="C3814" t="s">
        <v>86</v>
      </c>
      <c r="D3814">
        <v>29.954934999999999</v>
      </c>
      <c r="E3814">
        <v>-90.073700000000002</v>
      </c>
      <c r="F3814" t="s">
        <v>10</v>
      </c>
      <c r="H3814">
        <v>2</v>
      </c>
      <c r="M3814" s="1"/>
    </row>
    <row r="3815" spans="1:13">
      <c r="A3815">
        <v>5.7805921289221606E+17</v>
      </c>
      <c r="B3815" t="s">
        <v>3858</v>
      </c>
      <c r="C3815" t="s">
        <v>23</v>
      </c>
      <c r="D3815">
        <v>29.94218</v>
      </c>
      <c r="E3815">
        <v>-90.075940000000003</v>
      </c>
      <c r="F3815" t="s">
        <v>10</v>
      </c>
      <c r="G3815">
        <v>401</v>
      </c>
      <c r="H3815">
        <v>73</v>
      </c>
      <c r="M3815" s="1"/>
    </row>
    <row r="3816" spans="1:13" hidden="1">
      <c r="A3816">
        <v>5.7812106746101901E+17</v>
      </c>
      <c r="B3816" t="s">
        <v>3859</v>
      </c>
      <c r="C3816" t="s">
        <v>86</v>
      </c>
      <c r="D3816">
        <v>29.956099999999999</v>
      </c>
      <c r="E3816">
        <v>-90.073440000000005</v>
      </c>
      <c r="F3816" t="s">
        <v>10</v>
      </c>
      <c r="H3816">
        <v>2</v>
      </c>
      <c r="M3816" s="1"/>
    </row>
    <row r="3817" spans="1:13">
      <c r="A3817">
        <v>5.7883842630747302E+17</v>
      </c>
      <c r="B3817" t="s">
        <v>3860</v>
      </c>
      <c r="C3817" t="s">
        <v>23</v>
      </c>
      <c r="D3817">
        <v>29.94275</v>
      </c>
      <c r="E3817">
        <v>-90.0749</v>
      </c>
      <c r="F3817" t="s">
        <v>10</v>
      </c>
      <c r="G3817">
        <v>485</v>
      </c>
      <c r="H3817">
        <v>79</v>
      </c>
      <c r="M3817" s="1"/>
    </row>
    <row r="3818" spans="1:13">
      <c r="A3818">
        <v>5.7886805783731405E+17</v>
      </c>
      <c r="B3818" t="s">
        <v>3861</v>
      </c>
      <c r="C3818" t="s">
        <v>23</v>
      </c>
      <c r="D3818">
        <v>29.942460000000001</v>
      </c>
      <c r="E3818">
        <v>-90.074809999999999</v>
      </c>
      <c r="F3818" t="s">
        <v>10</v>
      </c>
      <c r="G3818">
        <v>369</v>
      </c>
      <c r="H3818">
        <v>83</v>
      </c>
      <c r="M3818" s="1"/>
    </row>
    <row r="3819" spans="1:13">
      <c r="A3819">
        <v>5.7889171215285901E+17</v>
      </c>
      <c r="B3819" t="s">
        <v>3862</v>
      </c>
      <c r="C3819" t="s">
        <v>23</v>
      </c>
      <c r="D3819">
        <v>29.940570000000001</v>
      </c>
      <c r="E3819">
        <v>-90.075490000000002</v>
      </c>
      <c r="F3819" t="s">
        <v>10</v>
      </c>
      <c r="G3819">
        <v>1014</v>
      </c>
      <c r="H3819">
        <v>65</v>
      </c>
      <c r="M3819" s="1"/>
    </row>
    <row r="3820" spans="1:13">
      <c r="A3820">
        <v>5.7890168045511104E+17</v>
      </c>
      <c r="B3820" t="s">
        <v>3863</v>
      </c>
      <c r="C3820" t="s">
        <v>23</v>
      </c>
      <c r="D3820">
        <v>29.940390000000001</v>
      </c>
      <c r="E3820">
        <v>-90.076319999999996</v>
      </c>
      <c r="F3820" t="s">
        <v>10</v>
      </c>
      <c r="G3820">
        <v>504</v>
      </c>
      <c r="H3820">
        <v>63</v>
      </c>
      <c r="M3820" s="1"/>
    </row>
    <row r="3821" spans="1:13">
      <c r="A3821">
        <v>5.7951170819564198E+17</v>
      </c>
      <c r="B3821" t="s">
        <v>3864</v>
      </c>
      <c r="C3821" t="s">
        <v>23</v>
      </c>
      <c r="D3821">
        <v>29.9408855438232</v>
      </c>
      <c r="E3821">
        <v>-90.0748291015625</v>
      </c>
      <c r="F3821" t="s">
        <v>10</v>
      </c>
      <c r="G3821">
        <v>530</v>
      </c>
      <c r="H3821">
        <v>79</v>
      </c>
      <c r="M3821" s="1"/>
    </row>
    <row r="3822" spans="1:13">
      <c r="A3822">
        <v>5.7952462583895603E+17</v>
      </c>
      <c r="B3822" t="s">
        <v>3865</v>
      </c>
      <c r="C3822" t="s">
        <v>23</v>
      </c>
      <c r="D3822">
        <v>29.939800000000002</v>
      </c>
      <c r="E3822">
        <v>-90.074299999999994</v>
      </c>
      <c r="F3822" t="s">
        <v>10</v>
      </c>
      <c r="G3822">
        <v>499</v>
      </c>
      <c r="H3822">
        <v>47</v>
      </c>
      <c r="M3822" s="1"/>
    </row>
    <row r="3823" spans="1:13">
      <c r="A3823">
        <v>5.7954456024208794E+17</v>
      </c>
      <c r="B3823" t="s">
        <v>3866</v>
      </c>
      <c r="C3823" t="s">
        <v>23</v>
      </c>
      <c r="D3823">
        <v>29.942399999999999</v>
      </c>
      <c r="E3823">
        <v>-90.074969999999993</v>
      </c>
      <c r="F3823" t="s">
        <v>10</v>
      </c>
      <c r="G3823">
        <v>730</v>
      </c>
      <c r="H3823">
        <v>69</v>
      </c>
      <c r="M3823" s="1"/>
    </row>
    <row r="3824" spans="1:13">
      <c r="A3824">
        <v>5.7957646371531098E+17</v>
      </c>
      <c r="B3824" t="s">
        <v>3867</v>
      </c>
      <c r="C3824" t="s">
        <v>23</v>
      </c>
      <c r="D3824">
        <v>29.940069999999999</v>
      </c>
      <c r="E3824">
        <v>-90.076070000000001</v>
      </c>
      <c r="F3824" t="s">
        <v>10</v>
      </c>
      <c r="G3824">
        <v>541</v>
      </c>
      <c r="H3824">
        <v>85</v>
      </c>
      <c r="M3824" s="1"/>
    </row>
    <row r="3825" spans="1:13">
      <c r="A3825">
        <v>5.7963687020767398E+17</v>
      </c>
      <c r="B3825" t="s">
        <v>3868</v>
      </c>
      <c r="C3825" t="s">
        <v>25</v>
      </c>
      <c r="D3825">
        <v>29.976559999999999</v>
      </c>
      <c r="E3825">
        <v>-90.104249999999993</v>
      </c>
      <c r="F3825" t="s">
        <v>21</v>
      </c>
      <c r="G3825">
        <v>152</v>
      </c>
      <c r="H3825">
        <v>21</v>
      </c>
      <c r="M3825" s="1"/>
    </row>
    <row r="3826" spans="1:13">
      <c r="A3826">
        <v>5.7964216352698099E+17</v>
      </c>
      <c r="B3826" t="s">
        <v>3869</v>
      </c>
      <c r="C3826" t="s">
        <v>1179</v>
      </c>
      <c r="D3826">
        <v>30.028089999999999</v>
      </c>
      <c r="E3826">
        <v>-90.114159999999998</v>
      </c>
      <c r="F3826" t="s">
        <v>10</v>
      </c>
      <c r="G3826">
        <v>399</v>
      </c>
      <c r="H3826">
        <v>43</v>
      </c>
      <c r="M3826" s="1"/>
    </row>
    <row r="3827" spans="1:13" hidden="1">
      <c r="A3827">
        <v>5.7980461095974298E+17</v>
      </c>
      <c r="B3827" t="s">
        <v>3870</v>
      </c>
      <c r="C3827" t="s">
        <v>86</v>
      </c>
      <c r="D3827">
        <v>29.953939999999999</v>
      </c>
      <c r="E3827">
        <v>-90.073939999999993</v>
      </c>
      <c r="F3827" t="s">
        <v>10</v>
      </c>
      <c r="H3827">
        <v>1</v>
      </c>
      <c r="M3827" s="1"/>
    </row>
    <row r="3828" spans="1:13" hidden="1">
      <c r="A3828">
        <v>5.7986817583757901E+17</v>
      </c>
      <c r="B3828" t="s">
        <v>3871</v>
      </c>
      <c r="C3828" t="s">
        <v>25</v>
      </c>
      <c r="D3828">
        <v>29.970375000000001</v>
      </c>
      <c r="E3828">
        <v>-90.105659000000003</v>
      </c>
      <c r="F3828" t="s">
        <v>21</v>
      </c>
      <c r="H3828">
        <v>11</v>
      </c>
      <c r="M3828" s="1"/>
    </row>
    <row r="3829" spans="1:13" hidden="1">
      <c r="A3829">
        <v>5.8015465476967501E+17</v>
      </c>
      <c r="B3829" t="s">
        <v>3872</v>
      </c>
      <c r="C3829" t="s">
        <v>25</v>
      </c>
      <c r="D3829">
        <v>29.976120000000002</v>
      </c>
      <c r="E3829">
        <v>-90.10257</v>
      </c>
      <c r="F3829" t="s">
        <v>21</v>
      </c>
      <c r="H3829">
        <v>19</v>
      </c>
      <c r="M3829" s="1"/>
    </row>
    <row r="3830" spans="1:13">
      <c r="A3830">
        <v>5.8022594540440998E+17</v>
      </c>
      <c r="B3830" t="s">
        <v>3873</v>
      </c>
      <c r="C3830" t="s">
        <v>25</v>
      </c>
      <c r="D3830">
        <v>29.97606</v>
      </c>
      <c r="E3830">
        <v>-90.102720000000005</v>
      </c>
      <c r="F3830" t="s">
        <v>21</v>
      </c>
      <c r="G3830">
        <v>152</v>
      </c>
      <c r="H3830">
        <v>37</v>
      </c>
      <c r="M3830" s="1"/>
    </row>
    <row r="3831" spans="1:13">
      <c r="A3831">
        <v>5.80258457203568E+17</v>
      </c>
      <c r="B3831" t="s">
        <v>3874</v>
      </c>
      <c r="C3831" t="s">
        <v>25</v>
      </c>
      <c r="D3831">
        <v>29.97672</v>
      </c>
      <c r="E3831">
        <v>-90.104609999999994</v>
      </c>
      <c r="F3831" t="s">
        <v>21</v>
      </c>
      <c r="G3831">
        <v>153</v>
      </c>
      <c r="H3831">
        <v>16</v>
      </c>
      <c r="M3831" s="1"/>
    </row>
    <row r="3832" spans="1:13">
      <c r="A3832">
        <v>5.8028810886557901E+17</v>
      </c>
      <c r="B3832" t="s">
        <v>3875</v>
      </c>
      <c r="C3832" t="s">
        <v>25</v>
      </c>
      <c r="D3832">
        <v>29.977869999999999</v>
      </c>
      <c r="E3832">
        <v>-90.102959999999996</v>
      </c>
      <c r="F3832" t="s">
        <v>21</v>
      </c>
      <c r="G3832">
        <v>138</v>
      </c>
      <c r="H3832">
        <v>63</v>
      </c>
      <c r="M3832" s="1"/>
    </row>
    <row r="3833" spans="1:13">
      <c r="A3833">
        <v>5.8030231235209997E+17</v>
      </c>
      <c r="B3833" t="s">
        <v>3876</v>
      </c>
      <c r="C3833" t="s">
        <v>86</v>
      </c>
      <c r="D3833">
        <v>29.951134</v>
      </c>
      <c r="E3833">
        <v>-90.067779999999999</v>
      </c>
      <c r="F3833" t="s">
        <v>10</v>
      </c>
      <c r="G3833">
        <v>185</v>
      </c>
      <c r="H3833">
        <v>109</v>
      </c>
      <c r="M3833" s="1"/>
    </row>
    <row r="3834" spans="1:13">
      <c r="A3834">
        <v>5.8826237977532698E+17</v>
      </c>
      <c r="B3834" t="s">
        <v>3877</v>
      </c>
      <c r="C3834" t="s">
        <v>23</v>
      </c>
      <c r="D3834">
        <v>29.940230199999998</v>
      </c>
      <c r="E3834">
        <v>-90.080128899999906</v>
      </c>
      <c r="F3834" t="s">
        <v>10</v>
      </c>
      <c r="G3834">
        <v>4386</v>
      </c>
      <c r="H3834">
        <v>1</v>
      </c>
      <c r="M3834" s="1"/>
    </row>
    <row r="3835" spans="1:13">
      <c r="A3835">
        <v>5.8871869053902502E+17</v>
      </c>
      <c r="B3835" t="s">
        <v>3878</v>
      </c>
      <c r="C3835" t="s">
        <v>535</v>
      </c>
      <c r="D3835">
        <v>30.012589999999999</v>
      </c>
      <c r="E3835">
        <v>-90.062899999999999</v>
      </c>
      <c r="F3835" t="s">
        <v>10</v>
      </c>
      <c r="G3835">
        <v>150</v>
      </c>
      <c r="H3835">
        <v>30</v>
      </c>
      <c r="M3835" s="1"/>
    </row>
    <row r="3836" spans="1:13">
      <c r="A3836">
        <v>5.8962910186146406E+17</v>
      </c>
      <c r="B3836" t="s">
        <v>3879</v>
      </c>
      <c r="C3836" t="s">
        <v>121</v>
      </c>
      <c r="D3836">
        <v>29.951499999999999</v>
      </c>
      <c r="E3836">
        <v>-90.114869999999996</v>
      </c>
      <c r="F3836" t="s">
        <v>10</v>
      </c>
      <c r="G3836">
        <v>142</v>
      </c>
      <c r="H3836">
        <v>1</v>
      </c>
      <c r="M3836" s="1"/>
    </row>
    <row r="3837" spans="1:13">
      <c r="A3837">
        <v>5.8970970897381094E+17</v>
      </c>
      <c r="B3837" t="s">
        <v>3880</v>
      </c>
      <c r="C3837" t="s">
        <v>86</v>
      </c>
      <c r="D3837">
        <v>29.945180000000001</v>
      </c>
      <c r="E3837">
        <v>-90.069680000000005</v>
      </c>
      <c r="F3837" t="s">
        <v>10</v>
      </c>
      <c r="G3837">
        <v>233</v>
      </c>
      <c r="H3837">
        <v>85</v>
      </c>
      <c r="M3837" s="1"/>
    </row>
    <row r="3838" spans="1:13">
      <c r="A3838">
        <v>5.8971001137128397E+17</v>
      </c>
      <c r="B3838" t="s">
        <v>3881</v>
      </c>
      <c r="C3838" t="s">
        <v>86</v>
      </c>
      <c r="D3838">
        <v>29.944990000000001</v>
      </c>
      <c r="E3838">
        <v>-90.069559999999996</v>
      </c>
      <c r="F3838" t="s">
        <v>10</v>
      </c>
      <c r="G3838">
        <v>216</v>
      </c>
      <c r="H3838">
        <v>46</v>
      </c>
      <c r="M3838" s="1"/>
    </row>
    <row r="3839" spans="1:13" hidden="1">
      <c r="A3839">
        <v>5.8972976592207104E+17</v>
      </c>
      <c r="B3839" t="s">
        <v>3882</v>
      </c>
      <c r="C3839" t="s">
        <v>136</v>
      </c>
      <c r="D3839">
        <v>29.919799999999999</v>
      </c>
      <c r="E3839">
        <v>-90.091070000000002</v>
      </c>
      <c r="F3839" t="s">
        <v>10</v>
      </c>
      <c r="H3839">
        <v>2</v>
      </c>
      <c r="M3839" s="1"/>
    </row>
    <row r="3840" spans="1:13" hidden="1">
      <c r="A3840">
        <v>5.8972982633540096E+17</v>
      </c>
      <c r="B3840" t="s">
        <v>3883</v>
      </c>
      <c r="C3840" t="s">
        <v>136</v>
      </c>
      <c r="D3840">
        <v>29.919789999999999</v>
      </c>
      <c r="E3840">
        <v>-90.091059999999999</v>
      </c>
      <c r="F3840" t="s">
        <v>10</v>
      </c>
      <c r="H3840">
        <v>9</v>
      </c>
      <c r="M3840" s="1"/>
    </row>
    <row r="3841" spans="1:13" hidden="1">
      <c r="A3841">
        <v>5.8984053411598502E+17</v>
      </c>
      <c r="B3841" t="s">
        <v>3884</v>
      </c>
      <c r="C3841" t="s">
        <v>250</v>
      </c>
      <c r="D3841">
        <v>30.010877609252901</v>
      </c>
      <c r="E3841">
        <v>-90.113952636718693</v>
      </c>
      <c r="F3841" t="s">
        <v>10</v>
      </c>
      <c r="H3841">
        <v>8</v>
      </c>
      <c r="M3841" s="1"/>
    </row>
    <row r="3842" spans="1:13">
      <c r="A3842">
        <v>5.9047955417685798E+17</v>
      </c>
      <c r="B3842" t="s">
        <v>3885</v>
      </c>
      <c r="C3842" t="s">
        <v>25</v>
      </c>
      <c r="D3842">
        <v>29.967559999999999</v>
      </c>
      <c r="E3842">
        <v>-90.086320000000001</v>
      </c>
      <c r="F3842" t="s">
        <v>10</v>
      </c>
      <c r="G3842">
        <v>158</v>
      </c>
      <c r="H3842">
        <v>2</v>
      </c>
      <c r="M3842" s="1"/>
    </row>
    <row r="3843" spans="1:13">
      <c r="A3843">
        <v>5.9049877343256E+17</v>
      </c>
      <c r="B3843" t="s">
        <v>3886</v>
      </c>
      <c r="C3843" t="s">
        <v>30</v>
      </c>
      <c r="D3843">
        <v>29.964559999999999</v>
      </c>
      <c r="E3843">
        <v>-90.068939999999998</v>
      </c>
      <c r="F3843" t="s">
        <v>10</v>
      </c>
      <c r="G3843">
        <v>194</v>
      </c>
      <c r="H3843">
        <v>73</v>
      </c>
      <c r="M3843" s="1"/>
    </row>
    <row r="3844" spans="1:13" hidden="1">
      <c r="A3844">
        <v>5.91128686542864E+17</v>
      </c>
      <c r="B3844" t="s">
        <v>3887</v>
      </c>
      <c r="C3844" t="s">
        <v>86</v>
      </c>
      <c r="D3844">
        <v>29.95129</v>
      </c>
      <c r="E3844">
        <v>-90.067260000000005</v>
      </c>
      <c r="F3844" t="s">
        <v>21</v>
      </c>
      <c r="H3844">
        <v>0</v>
      </c>
    </row>
    <row r="3845" spans="1:13" hidden="1">
      <c r="A3845">
        <v>5.9116039106447206E+17</v>
      </c>
      <c r="B3845" t="s">
        <v>3888</v>
      </c>
      <c r="C3845" t="s">
        <v>86</v>
      </c>
      <c r="D3845">
        <v>29.952089999999998</v>
      </c>
      <c r="E3845">
        <v>-90.067830000000001</v>
      </c>
      <c r="F3845" t="s">
        <v>21</v>
      </c>
      <c r="H3845">
        <v>2</v>
      </c>
      <c r="M3845" s="1"/>
    </row>
    <row r="3846" spans="1:13">
      <c r="A3846">
        <v>5.9120696695449894E+17</v>
      </c>
      <c r="B3846" t="s">
        <v>3889</v>
      </c>
      <c r="C3846" t="s">
        <v>16</v>
      </c>
      <c r="D3846">
        <v>29.9679355621337</v>
      </c>
      <c r="E3846">
        <v>-90.062347412109304</v>
      </c>
      <c r="F3846" t="s">
        <v>10</v>
      </c>
      <c r="G3846">
        <v>194</v>
      </c>
      <c r="H3846">
        <v>90</v>
      </c>
      <c r="M3846" s="1"/>
    </row>
    <row r="3847" spans="1:13">
      <c r="A3847">
        <v>5.9123254386613299E+17</v>
      </c>
      <c r="B3847" t="s">
        <v>3890</v>
      </c>
      <c r="C3847" t="s">
        <v>18</v>
      </c>
      <c r="D3847">
        <v>29.97081</v>
      </c>
      <c r="E3847">
        <v>-90.040559999999999</v>
      </c>
      <c r="F3847" t="s">
        <v>10</v>
      </c>
      <c r="G3847">
        <v>351</v>
      </c>
      <c r="H3847">
        <v>33</v>
      </c>
      <c r="M3847" s="1"/>
    </row>
    <row r="3848" spans="1:13">
      <c r="A3848">
        <v>5.9142360814696205E+17</v>
      </c>
      <c r="B3848" t="s">
        <v>3891</v>
      </c>
      <c r="C3848" t="s">
        <v>12</v>
      </c>
      <c r="D3848">
        <v>29.962520000000001</v>
      </c>
      <c r="E3848">
        <v>-90.036950000000004</v>
      </c>
      <c r="F3848" t="s">
        <v>10</v>
      </c>
      <c r="G3848">
        <v>160</v>
      </c>
      <c r="H3848">
        <v>112</v>
      </c>
      <c r="M3848" s="1"/>
    </row>
    <row r="3849" spans="1:13">
      <c r="A3849">
        <v>5.9192440493168998E+17</v>
      </c>
      <c r="B3849" t="s">
        <v>3892</v>
      </c>
      <c r="C3849" t="s">
        <v>46</v>
      </c>
      <c r="D3849">
        <v>29.977160000000001</v>
      </c>
      <c r="E3849">
        <v>-90.077969999999993</v>
      </c>
      <c r="F3849" t="s">
        <v>10</v>
      </c>
      <c r="G3849">
        <v>129</v>
      </c>
      <c r="H3849">
        <v>72</v>
      </c>
      <c r="M3849" s="1"/>
    </row>
    <row r="3850" spans="1:13">
      <c r="A3850">
        <v>5.9192943435715699E+17</v>
      </c>
      <c r="B3850" t="s">
        <v>3893</v>
      </c>
      <c r="C3850" t="s">
        <v>16</v>
      </c>
      <c r="D3850">
        <v>29.975069999999999</v>
      </c>
      <c r="E3850">
        <v>-90.058729999999997</v>
      </c>
      <c r="F3850" t="s">
        <v>10</v>
      </c>
      <c r="G3850">
        <v>264</v>
      </c>
      <c r="H3850">
        <v>95</v>
      </c>
      <c r="M3850" s="1"/>
    </row>
    <row r="3851" spans="1:13" hidden="1">
      <c r="A3851">
        <v>5.9257604464380902E+17</v>
      </c>
      <c r="B3851" t="s">
        <v>3894</v>
      </c>
      <c r="C3851" t="s">
        <v>457</v>
      </c>
      <c r="D3851">
        <v>30.020790000000002</v>
      </c>
      <c r="E3851">
        <v>-90.050989999999999</v>
      </c>
      <c r="F3851" t="s">
        <v>21</v>
      </c>
      <c r="H3851">
        <v>9</v>
      </c>
      <c r="M3851" s="1"/>
    </row>
    <row r="3852" spans="1:13">
      <c r="A3852">
        <v>5.9272787339623002E+17</v>
      </c>
      <c r="B3852" t="s">
        <v>3895</v>
      </c>
      <c r="C3852" t="s">
        <v>16</v>
      </c>
      <c r="D3852">
        <v>29.982465999999999</v>
      </c>
      <c r="E3852">
        <v>-90.060951000000003</v>
      </c>
      <c r="F3852" t="s">
        <v>10</v>
      </c>
      <c r="G3852">
        <v>141</v>
      </c>
      <c r="H3852">
        <v>39</v>
      </c>
      <c r="M3852" s="1"/>
    </row>
    <row r="3853" spans="1:13" hidden="1">
      <c r="A3853">
        <v>5.9274093458197696E+17</v>
      </c>
      <c r="B3853" t="s">
        <v>3896</v>
      </c>
      <c r="C3853" t="s">
        <v>25</v>
      </c>
      <c r="D3853">
        <v>29.9649938064229</v>
      </c>
      <c r="E3853">
        <v>-90.091956775345693</v>
      </c>
      <c r="F3853" t="s">
        <v>10</v>
      </c>
      <c r="H3853">
        <v>0</v>
      </c>
    </row>
    <row r="3854" spans="1:13">
      <c r="A3854">
        <v>5.9284722891286899E+17</v>
      </c>
      <c r="B3854" t="s">
        <v>3897</v>
      </c>
      <c r="C3854" t="s">
        <v>18</v>
      </c>
      <c r="D3854">
        <v>29.968</v>
      </c>
      <c r="E3854">
        <v>-90.043030000000002</v>
      </c>
      <c r="F3854" t="s">
        <v>10</v>
      </c>
      <c r="G3854">
        <v>463</v>
      </c>
      <c r="H3854">
        <v>256</v>
      </c>
      <c r="M3854" s="1"/>
    </row>
    <row r="3855" spans="1:13">
      <c r="A3855">
        <v>5.9336523187529306E+17</v>
      </c>
      <c r="B3855" t="s">
        <v>3898</v>
      </c>
      <c r="C3855" t="s">
        <v>86</v>
      </c>
      <c r="D3855">
        <v>29.952354</v>
      </c>
      <c r="E3855">
        <v>-90.067665000000005</v>
      </c>
      <c r="F3855" t="s">
        <v>10</v>
      </c>
      <c r="G3855">
        <v>445</v>
      </c>
      <c r="H3855">
        <v>74</v>
      </c>
      <c r="M3855" s="1"/>
    </row>
    <row r="3856" spans="1:13">
      <c r="A3856">
        <v>5.9423285970340506E+17</v>
      </c>
      <c r="B3856" t="s">
        <v>3899</v>
      </c>
      <c r="C3856" t="s">
        <v>86</v>
      </c>
      <c r="D3856">
        <v>29.953289999999999</v>
      </c>
      <c r="E3856">
        <v>-90.068510000000003</v>
      </c>
      <c r="F3856" t="s">
        <v>10</v>
      </c>
      <c r="G3856">
        <v>383</v>
      </c>
      <c r="H3856">
        <v>110</v>
      </c>
      <c r="M3856" s="1"/>
    </row>
    <row r="3857" spans="1:13">
      <c r="A3857">
        <v>5.9428528546995597E+17</v>
      </c>
      <c r="B3857" t="s">
        <v>3900</v>
      </c>
      <c r="C3857" t="s">
        <v>12</v>
      </c>
      <c r="D3857">
        <v>29.962779999999999</v>
      </c>
      <c r="E3857">
        <v>-90.042259999999999</v>
      </c>
      <c r="F3857" t="s">
        <v>10</v>
      </c>
      <c r="G3857">
        <v>107</v>
      </c>
      <c r="H3857">
        <v>5</v>
      </c>
      <c r="M3857" s="1"/>
    </row>
    <row r="3858" spans="1:13">
      <c r="A3858">
        <v>5.9467744964760499E+17</v>
      </c>
      <c r="B3858" t="s">
        <v>3901</v>
      </c>
      <c r="C3858" t="s">
        <v>16</v>
      </c>
      <c r="D3858">
        <v>29.97635</v>
      </c>
      <c r="E3858">
        <v>-90.058580000000006</v>
      </c>
      <c r="F3858" t="s">
        <v>10</v>
      </c>
      <c r="G3858">
        <v>161</v>
      </c>
      <c r="H3858">
        <v>69</v>
      </c>
      <c r="M3858" s="1"/>
    </row>
    <row r="3859" spans="1:13">
      <c r="A3859">
        <v>5.9477378557362099E+17</v>
      </c>
      <c r="B3859" t="s">
        <v>3902</v>
      </c>
      <c r="C3859" t="s">
        <v>112</v>
      </c>
      <c r="D3859">
        <v>29.926799769999999</v>
      </c>
      <c r="E3859">
        <v>-90.079696659999996</v>
      </c>
      <c r="F3859" t="s">
        <v>10</v>
      </c>
      <c r="G3859">
        <v>511</v>
      </c>
      <c r="H3859">
        <v>79</v>
      </c>
      <c r="M3859" s="1"/>
    </row>
    <row r="3860" spans="1:13">
      <c r="A3860">
        <v>5.9481003726953894E+17</v>
      </c>
      <c r="B3860" t="s">
        <v>3903</v>
      </c>
      <c r="C3860" t="s">
        <v>30</v>
      </c>
      <c r="D3860">
        <v>29.968160000000001</v>
      </c>
      <c r="E3860">
        <v>-90.071669999999997</v>
      </c>
      <c r="F3860" t="s">
        <v>10</v>
      </c>
      <c r="G3860">
        <v>132</v>
      </c>
      <c r="H3860">
        <v>90</v>
      </c>
      <c r="M3860" s="1"/>
    </row>
    <row r="3861" spans="1:13">
      <c r="A3861">
        <v>5.9487420929774195E+17</v>
      </c>
      <c r="B3861" t="s">
        <v>3904</v>
      </c>
      <c r="C3861" t="s">
        <v>66</v>
      </c>
      <c r="D3861">
        <v>29.932279999999999</v>
      </c>
      <c r="E3861">
        <v>-90.073099999999997</v>
      </c>
      <c r="F3861" t="s">
        <v>10</v>
      </c>
      <c r="G3861">
        <v>86</v>
      </c>
      <c r="H3861">
        <v>10</v>
      </c>
      <c r="M3861" s="1"/>
    </row>
    <row r="3862" spans="1:13">
      <c r="A3862">
        <v>5.9488382435235904E+17</v>
      </c>
      <c r="B3862" t="s">
        <v>3905</v>
      </c>
      <c r="C3862" t="s">
        <v>23</v>
      </c>
      <c r="D3862">
        <v>29.935459999999999</v>
      </c>
      <c r="E3862">
        <v>-90.081900000000005</v>
      </c>
      <c r="F3862" t="s">
        <v>10</v>
      </c>
      <c r="G3862">
        <v>2700</v>
      </c>
      <c r="H3862">
        <v>0</v>
      </c>
    </row>
    <row r="3863" spans="1:13">
      <c r="A3863">
        <v>5.9490179300285299E+17</v>
      </c>
      <c r="B3863" t="s">
        <v>3906</v>
      </c>
      <c r="C3863" t="s">
        <v>23</v>
      </c>
      <c r="D3863">
        <v>29.937049999999999</v>
      </c>
      <c r="E3863">
        <v>-90.082440000000005</v>
      </c>
      <c r="F3863" t="s">
        <v>10</v>
      </c>
      <c r="G3863">
        <v>2700</v>
      </c>
      <c r="H3863">
        <v>0</v>
      </c>
    </row>
    <row r="3864" spans="1:13">
      <c r="A3864">
        <v>5.9493841987274701E+17</v>
      </c>
      <c r="B3864" t="s">
        <v>3907</v>
      </c>
      <c r="C3864" t="s">
        <v>212</v>
      </c>
      <c r="D3864">
        <v>29.946414947509702</v>
      </c>
      <c r="E3864">
        <v>-90.128242492675696</v>
      </c>
      <c r="F3864" t="s">
        <v>10</v>
      </c>
      <c r="G3864">
        <v>179</v>
      </c>
      <c r="H3864">
        <v>8</v>
      </c>
      <c r="M3864" s="1"/>
    </row>
    <row r="3865" spans="1:13">
      <c r="A3865">
        <v>5.9635368867176602E+17</v>
      </c>
      <c r="B3865" t="s">
        <v>3908</v>
      </c>
      <c r="C3865" t="s">
        <v>16</v>
      </c>
      <c r="D3865">
        <v>29.975999999999999</v>
      </c>
      <c r="E3865">
        <v>-90.06541</v>
      </c>
      <c r="F3865" t="s">
        <v>10</v>
      </c>
      <c r="G3865">
        <v>202</v>
      </c>
      <c r="H3865">
        <v>37</v>
      </c>
      <c r="M3865" s="1"/>
    </row>
    <row r="3866" spans="1:13">
      <c r="A3866">
        <v>5.9690979214851302E+17</v>
      </c>
      <c r="B3866" t="s">
        <v>3909</v>
      </c>
      <c r="C3866" t="s">
        <v>14</v>
      </c>
      <c r="D3866">
        <v>29.974163174170901</v>
      </c>
      <c r="E3866">
        <v>-90.054782006685301</v>
      </c>
      <c r="F3866" t="s">
        <v>10</v>
      </c>
      <c r="G3866">
        <v>1000</v>
      </c>
      <c r="H3866">
        <v>0</v>
      </c>
    </row>
    <row r="3867" spans="1:13" hidden="1">
      <c r="A3867">
        <v>5.9701738978808704E+17</v>
      </c>
      <c r="B3867" t="s">
        <v>3910</v>
      </c>
      <c r="C3867" t="s">
        <v>1027</v>
      </c>
      <c r="D3867">
        <v>30.031158000000001</v>
      </c>
      <c r="E3867">
        <v>-89.956756999999996</v>
      </c>
      <c r="F3867" t="s">
        <v>21</v>
      </c>
      <c r="H3867">
        <v>5</v>
      </c>
      <c r="M3867" s="1"/>
    </row>
    <row r="3868" spans="1:13" hidden="1">
      <c r="A3868">
        <v>5.9771851202796506E+17</v>
      </c>
      <c r="B3868" t="s">
        <v>3911</v>
      </c>
      <c r="C3868" t="s">
        <v>50</v>
      </c>
      <c r="D3868">
        <v>29.965669999999999</v>
      </c>
      <c r="E3868">
        <v>-90.063469999999995</v>
      </c>
      <c r="F3868" t="s">
        <v>10</v>
      </c>
      <c r="H3868">
        <v>1</v>
      </c>
      <c r="M3868" s="1"/>
    </row>
    <row r="3869" spans="1:13">
      <c r="A3869">
        <v>5.9771997605689894E+17</v>
      </c>
      <c r="B3869" t="s">
        <v>3912</v>
      </c>
      <c r="C3869" t="s">
        <v>365</v>
      </c>
      <c r="D3869">
        <v>29.99258</v>
      </c>
      <c r="E3869">
        <v>-90.114710000000002</v>
      </c>
      <c r="F3869" t="s">
        <v>10</v>
      </c>
      <c r="G3869">
        <v>276</v>
      </c>
      <c r="H3869">
        <v>18</v>
      </c>
      <c r="M3869" s="1"/>
    </row>
    <row r="3870" spans="1:13">
      <c r="A3870">
        <v>5.9807284718284301E+17</v>
      </c>
      <c r="B3870" t="s">
        <v>3913</v>
      </c>
      <c r="C3870" t="s">
        <v>98</v>
      </c>
      <c r="D3870">
        <v>29.939129999999999</v>
      </c>
      <c r="E3870">
        <v>-90.104659999999996</v>
      </c>
      <c r="F3870" t="s">
        <v>10</v>
      </c>
      <c r="G3870">
        <v>411</v>
      </c>
      <c r="H3870">
        <v>29</v>
      </c>
      <c r="M3870" s="1"/>
    </row>
    <row r="3871" spans="1:13">
      <c r="A3871">
        <v>5.9849452499949504E+17</v>
      </c>
      <c r="B3871" t="s">
        <v>3914</v>
      </c>
      <c r="C3871" t="s">
        <v>457</v>
      </c>
      <c r="D3871">
        <v>30.020980000000002</v>
      </c>
      <c r="E3871">
        <v>-90.047420000000002</v>
      </c>
      <c r="F3871" t="s">
        <v>10</v>
      </c>
      <c r="G3871">
        <v>235</v>
      </c>
      <c r="H3871">
        <v>76</v>
      </c>
      <c r="M3871" s="1"/>
    </row>
    <row r="3872" spans="1:13">
      <c r="A3872">
        <v>5.9858299022729894E+17</v>
      </c>
      <c r="B3872" t="s">
        <v>3915</v>
      </c>
      <c r="C3872" t="s">
        <v>98</v>
      </c>
      <c r="D3872">
        <v>29.93648</v>
      </c>
      <c r="E3872">
        <v>-90.104179999999999</v>
      </c>
      <c r="F3872" t="s">
        <v>10</v>
      </c>
      <c r="G3872">
        <v>398</v>
      </c>
      <c r="H3872">
        <v>53</v>
      </c>
      <c r="M3872" s="1"/>
    </row>
    <row r="3873" spans="1:13">
      <c r="A3873">
        <v>5.9868466973476698E+17</v>
      </c>
      <c r="B3873" t="s">
        <v>3916</v>
      </c>
      <c r="C3873" t="s">
        <v>119</v>
      </c>
      <c r="D3873">
        <v>29.963439999999999</v>
      </c>
      <c r="E3873">
        <v>-90.077590000000001</v>
      </c>
      <c r="F3873" t="s">
        <v>10</v>
      </c>
      <c r="G3873">
        <v>514</v>
      </c>
      <c r="H3873">
        <v>73</v>
      </c>
      <c r="M3873" s="1"/>
    </row>
    <row r="3874" spans="1:13">
      <c r="A3874">
        <v>5.9876024074980902E+17</v>
      </c>
      <c r="B3874" t="s">
        <v>3917</v>
      </c>
      <c r="C3874" t="s">
        <v>42</v>
      </c>
      <c r="D3874">
        <v>29.930520000000001</v>
      </c>
      <c r="E3874">
        <v>-90.071780000000004</v>
      </c>
      <c r="F3874" t="s">
        <v>10</v>
      </c>
      <c r="G3874">
        <v>128</v>
      </c>
      <c r="H3874">
        <v>107</v>
      </c>
      <c r="M3874" s="1"/>
    </row>
    <row r="3875" spans="1:13">
      <c r="A3875">
        <v>5.9906386741497498E+17</v>
      </c>
      <c r="B3875" t="s">
        <v>3918</v>
      </c>
      <c r="C3875" t="s">
        <v>16</v>
      </c>
      <c r="D3875">
        <v>29.983477061038101</v>
      </c>
      <c r="E3875">
        <v>-90.070967578331107</v>
      </c>
      <c r="F3875" t="s">
        <v>10</v>
      </c>
      <c r="G3875">
        <v>119</v>
      </c>
      <c r="H3875">
        <v>1</v>
      </c>
      <c r="M3875" s="1"/>
    </row>
    <row r="3876" spans="1:13">
      <c r="A3876">
        <v>5.9986154844223795E+17</v>
      </c>
      <c r="B3876" t="s">
        <v>3919</v>
      </c>
      <c r="C3876" t="s">
        <v>25</v>
      </c>
      <c r="D3876">
        <v>29.971119999999999</v>
      </c>
      <c r="E3876">
        <v>-90.099509999999995</v>
      </c>
      <c r="F3876" t="s">
        <v>10</v>
      </c>
      <c r="G3876">
        <v>150</v>
      </c>
      <c r="H3876">
        <v>15</v>
      </c>
      <c r="M3876" s="1"/>
    </row>
    <row r="3877" spans="1:13" hidden="1">
      <c r="A3877">
        <v>5.9990035735604096E+17</v>
      </c>
      <c r="B3877" t="s">
        <v>3920</v>
      </c>
      <c r="C3877" t="s">
        <v>535</v>
      </c>
      <c r="D3877">
        <v>30.0173243241017</v>
      </c>
      <c r="E3877">
        <v>-90.064044279152498</v>
      </c>
      <c r="F3877" t="s">
        <v>21</v>
      </c>
      <c r="H3877">
        <v>0</v>
      </c>
    </row>
    <row r="3878" spans="1:13" hidden="1">
      <c r="A3878">
        <v>5.9990418157937203E+17</v>
      </c>
      <c r="B3878" t="s">
        <v>3921</v>
      </c>
      <c r="C3878" t="s">
        <v>25</v>
      </c>
      <c r="D3878">
        <v>29.974979999999999</v>
      </c>
      <c r="E3878">
        <v>-90.098249999999993</v>
      </c>
      <c r="F3878" t="s">
        <v>10</v>
      </c>
      <c r="H3878">
        <v>5</v>
      </c>
      <c r="M3878" s="1"/>
    </row>
    <row r="3879" spans="1:13">
      <c r="A3879">
        <v>5.9996722745359795E+17</v>
      </c>
      <c r="B3879" t="s">
        <v>3922</v>
      </c>
      <c r="C3879" t="s">
        <v>119</v>
      </c>
      <c r="D3879">
        <v>29.966034000000001</v>
      </c>
      <c r="E3879">
        <v>-90.080832999999998</v>
      </c>
      <c r="F3879" t="s">
        <v>10</v>
      </c>
      <c r="G3879">
        <v>241</v>
      </c>
      <c r="H3879">
        <v>74</v>
      </c>
      <c r="M3879" s="1"/>
    </row>
    <row r="3880" spans="1:13">
      <c r="A3880">
        <v>5.99995684054512E+17</v>
      </c>
      <c r="B3880" t="s">
        <v>3923</v>
      </c>
      <c r="C3880" t="s">
        <v>88</v>
      </c>
      <c r="D3880">
        <v>29.923656463623001</v>
      </c>
      <c r="E3880">
        <v>-90.105033874511705</v>
      </c>
      <c r="F3880" t="s">
        <v>10</v>
      </c>
      <c r="G3880">
        <v>419</v>
      </c>
      <c r="H3880">
        <v>93</v>
      </c>
      <c r="M3880" s="1"/>
    </row>
    <row r="3881" spans="1:13">
      <c r="A3881">
        <v>6.0059187534668595E+17</v>
      </c>
      <c r="B3881" t="s">
        <v>3924</v>
      </c>
      <c r="C3881" t="s">
        <v>86</v>
      </c>
      <c r="D3881">
        <v>29.951141</v>
      </c>
      <c r="E3881">
        <v>-90.067763999999997</v>
      </c>
      <c r="F3881" t="s">
        <v>10</v>
      </c>
      <c r="G3881">
        <v>273</v>
      </c>
      <c r="H3881">
        <v>88</v>
      </c>
      <c r="M3881" s="1"/>
    </row>
    <row r="3882" spans="1:13">
      <c r="A3882">
        <v>6.0167233082563597E+17</v>
      </c>
      <c r="B3882" t="s">
        <v>3925</v>
      </c>
      <c r="C3882" t="s">
        <v>14</v>
      </c>
      <c r="D3882">
        <v>29.969740000000002</v>
      </c>
      <c r="E3882">
        <v>-90.055800000000005</v>
      </c>
      <c r="F3882" t="s">
        <v>10</v>
      </c>
      <c r="G3882">
        <v>130</v>
      </c>
      <c r="H3882">
        <v>35</v>
      </c>
      <c r="M3882" s="1"/>
    </row>
    <row r="3883" spans="1:13">
      <c r="A3883">
        <v>6.0209566491097306E+17</v>
      </c>
      <c r="B3883" t="s">
        <v>3926</v>
      </c>
      <c r="C3883" t="s">
        <v>18</v>
      </c>
      <c r="D3883">
        <v>29.972460000000002</v>
      </c>
      <c r="E3883">
        <v>-90.041319999999999</v>
      </c>
      <c r="F3883" t="s">
        <v>10</v>
      </c>
      <c r="G3883">
        <v>104</v>
      </c>
      <c r="H3883">
        <v>43</v>
      </c>
      <c r="M3883" s="1"/>
    </row>
    <row r="3884" spans="1:13">
      <c r="A3884">
        <v>6.0234144697589299E+17</v>
      </c>
      <c r="B3884" t="s">
        <v>3927</v>
      </c>
      <c r="C3884" t="s">
        <v>23</v>
      </c>
      <c r="D3884">
        <v>29.93046</v>
      </c>
      <c r="E3884">
        <v>-90.088759999999994</v>
      </c>
      <c r="F3884" t="s">
        <v>10</v>
      </c>
      <c r="G3884">
        <v>125</v>
      </c>
      <c r="H3884">
        <v>65</v>
      </c>
      <c r="M3884" s="1"/>
    </row>
    <row r="3885" spans="1:13">
      <c r="A3885">
        <v>6.0283229182302195E+17</v>
      </c>
      <c r="B3885" t="s">
        <v>3928</v>
      </c>
      <c r="C3885" t="s">
        <v>23</v>
      </c>
      <c r="D3885">
        <v>29.938590000000001</v>
      </c>
      <c r="E3885">
        <v>-90.086579999999998</v>
      </c>
      <c r="F3885" t="s">
        <v>10</v>
      </c>
      <c r="G3885">
        <v>279</v>
      </c>
      <c r="H3885">
        <v>77</v>
      </c>
      <c r="M3885" s="1"/>
    </row>
    <row r="3886" spans="1:13">
      <c r="A3886">
        <v>6.0291948549669504E+17</v>
      </c>
      <c r="B3886" t="s">
        <v>3929</v>
      </c>
      <c r="C3886" t="s">
        <v>25</v>
      </c>
      <c r="D3886">
        <v>29.966783299563399</v>
      </c>
      <c r="E3886">
        <v>-90.092387626572602</v>
      </c>
      <c r="F3886" t="s">
        <v>10</v>
      </c>
      <c r="G3886">
        <v>305</v>
      </c>
      <c r="H3886">
        <v>35</v>
      </c>
      <c r="M3886" s="1"/>
    </row>
    <row r="3887" spans="1:13">
      <c r="A3887">
        <v>6.0416975779135795E+17</v>
      </c>
      <c r="B3887" t="s">
        <v>3930</v>
      </c>
      <c r="C3887" t="s">
        <v>74</v>
      </c>
      <c r="D3887">
        <v>29.9526</v>
      </c>
      <c r="E3887">
        <v>-90.011330000000001</v>
      </c>
      <c r="F3887" t="s">
        <v>21</v>
      </c>
      <c r="G3887">
        <v>115</v>
      </c>
      <c r="H3887">
        <v>44</v>
      </c>
      <c r="M3887" s="1"/>
    </row>
    <row r="3888" spans="1:13">
      <c r="A3888">
        <v>6.0419655091146099E+17</v>
      </c>
      <c r="B3888" t="s">
        <v>3931</v>
      </c>
      <c r="C3888" t="s">
        <v>66</v>
      </c>
      <c r="D3888">
        <v>29.939080000000001</v>
      </c>
      <c r="E3888">
        <v>-90.070750000000004</v>
      </c>
      <c r="F3888" t="s">
        <v>10</v>
      </c>
      <c r="G3888">
        <v>1059</v>
      </c>
      <c r="H3888">
        <v>39</v>
      </c>
      <c r="M3888" s="1"/>
    </row>
    <row r="3889" spans="1:13">
      <c r="A3889">
        <v>6.0427354338526003E+17</v>
      </c>
      <c r="B3889" t="s">
        <v>3932</v>
      </c>
      <c r="C3889" t="s">
        <v>66</v>
      </c>
      <c r="D3889">
        <v>29.932690000000001</v>
      </c>
      <c r="E3889">
        <v>-90.075720000000004</v>
      </c>
      <c r="F3889" t="s">
        <v>10</v>
      </c>
      <c r="G3889">
        <v>137</v>
      </c>
      <c r="H3889">
        <v>162</v>
      </c>
      <c r="M3889" s="1"/>
    </row>
    <row r="3890" spans="1:13">
      <c r="A3890">
        <v>6.0438565935362906E+17</v>
      </c>
      <c r="B3890" t="s">
        <v>3933</v>
      </c>
      <c r="C3890" t="s">
        <v>119</v>
      </c>
      <c r="D3890">
        <v>29.960719999999998</v>
      </c>
      <c r="E3890">
        <v>-90.088909999999998</v>
      </c>
      <c r="F3890" t="s">
        <v>10</v>
      </c>
      <c r="G3890">
        <v>255</v>
      </c>
      <c r="H3890">
        <v>113</v>
      </c>
      <c r="M3890" s="1"/>
    </row>
    <row r="3891" spans="1:13">
      <c r="A3891">
        <v>6.0445309505871206E+17</v>
      </c>
      <c r="B3891" t="s">
        <v>3934</v>
      </c>
      <c r="C3891" t="s">
        <v>66</v>
      </c>
      <c r="D3891">
        <v>29.931190000000001</v>
      </c>
      <c r="E3891">
        <v>-90.074250000000006</v>
      </c>
      <c r="F3891" t="s">
        <v>10</v>
      </c>
      <c r="G3891">
        <v>306</v>
      </c>
      <c r="H3891">
        <v>46</v>
      </c>
      <c r="M3891" s="1"/>
    </row>
    <row r="3892" spans="1:13">
      <c r="A3892">
        <v>6.0485858527425203E+17</v>
      </c>
      <c r="B3892" t="s">
        <v>3935</v>
      </c>
      <c r="C3892" t="s">
        <v>44</v>
      </c>
      <c r="D3892">
        <v>29.972526999999999</v>
      </c>
      <c r="E3892">
        <v>-90.084984000000006</v>
      </c>
      <c r="F3892" t="s">
        <v>10</v>
      </c>
      <c r="G3892">
        <v>104</v>
      </c>
      <c r="H3892">
        <v>14</v>
      </c>
      <c r="M3892" s="1"/>
    </row>
    <row r="3893" spans="1:13">
      <c r="A3893">
        <v>6.0503424819940902E+17</v>
      </c>
      <c r="B3893" t="s">
        <v>3936</v>
      </c>
      <c r="C3893" t="s">
        <v>23</v>
      </c>
      <c r="D3893">
        <v>29.936874</v>
      </c>
      <c r="E3893">
        <v>-90.079918000000006</v>
      </c>
      <c r="F3893" t="s">
        <v>10</v>
      </c>
      <c r="G3893">
        <v>850</v>
      </c>
      <c r="H3893">
        <v>38</v>
      </c>
      <c r="M3893" s="1"/>
    </row>
    <row r="3894" spans="1:13">
      <c r="A3894">
        <v>6.0576121118128499E+17</v>
      </c>
      <c r="B3894" t="s">
        <v>3937</v>
      </c>
      <c r="C3894" t="s">
        <v>25</v>
      </c>
      <c r="D3894">
        <v>29.968530000000001</v>
      </c>
      <c r="E3894">
        <v>-90.105519999999999</v>
      </c>
      <c r="F3894" t="s">
        <v>10</v>
      </c>
      <c r="G3894">
        <v>494</v>
      </c>
      <c r="H3894">
        <v>71</v>
      </c>
      <c r="M3894" s="1"/>
    </row>
    <row r="3895" spans="1:13">
      <c r="A3895">
        <v>6.3313591590718106E+17</v>
      </c>
      <c r="B3895" t="s">
        <v>3938</v>
      </c>
      <c r="C3895" t="s">
        <v>1303</v>
      </c>
      <c r="D3895">
        <v>29.897680000000001</v>
      </c>
      <c r="E3895">
        <v>-89.996210000000005</v>
      </c>
      <c r="F3895" t="s">
        <v>10</v>
      </c>
      <c r="G3895">
        <v>180</v>
      </c>
      <c r="H3895">
        <v>52</v>
      </c>
      <c r="M3895" s="1"/>
    </row>
    <row r="3896" spans="1:13">
      <c r="A3896">
        <v>6.3342084270503603E+17</v>
      </c>
      <c r="B3896" t="s">
        <v>3939</v>
      </c>
      <c r="C3896" t="s">
        <v>20</v>
      </c>
      <c r="D3896">
        <v>29.965160000000001</v>
      </c>
      <c r="E3896">
        <v>-90.061599999999999</v>
      </c>
      <c r="F3896" t="s">
        <v>10</v>
      </c>
      <c r="G3896">
        <v>736</v>
      </c>
      <c r="H3896">
        <v>39</v>
      </c>
      <c r="M3896" s="1"/>
    </row>
    <row r="3897" spans="1:13">
      <c r="A3897">
        <v>6.3349936245442496E+17</v>
      </c>
      <c r="B3897" t="s">
        <v>3940</v>
      </c>
      <c r="C3897" t="s">
        <v>300</v>
      </c>
      <c r="D3897">
        <v>29.974779999999999</v>
      </c>
      <c r="E3897">
        <v>-90.124250000000004</v>
      </c>
      <c r="F3897" t="s">
        <v>10</v>
      </c>
      <c r="G3897">
        <v>116</v>
      </c>
      <c r="H3897">
        <v>3</v>
      </c>
      <c r="M3897" s="1"/>
    </row>
    <row r="3898" spans="1:13">
      <c r="A3898">
        <v>6.3393244976264499E+17</v>
      </c>
      <c r="B3898" t="s">
        <v>3941</v>
      </c>
      <c r="C3898" t="s">
        <v>23</v>
      </c>
      <c r="D3898">
        <v>29.946148000000001</v>
      </c>
      <c r="E3898">
        <v>-90.081772000000001</v>
      </c>
      <c r="F3898" t="s">
        <v>10</v>
      </c>
      <c r="G3898">
        <v>356</v>
      </c>
      <c r="H3898">
        <v>38</v>
      </c>
      <c r="M3898" s="1"/>
    </row>
    <row r="3899" spans="1:13">
      <c r="A3899">
        <v>6.3401884332935398E+17</v>
      </c>
      <c r="B3899" t="s">
        <v>3942</v>
      </c>
      <c r="C3899" t="s">
        <v>9</v>
      </c>
      <c r="D3899">
        <v>29.957370000000001</v>
      </c>
      <c r="E3899">
        <v>-90.124600000000001</v>
      </c>
      <c r="F3899" t="s">
        <v>10</v>
      </c>
      <c r="G3899">
        <v>218</v>
      </c>
      <c r="H3899">
        <v>19</v>
      </c>
      <c r="M3899" s="1"/>
    </row>
    <row r="3900" spans="1:13">
      <c r="A3900">
        <v>6.3402367729426304E+17</v>
      </c>
      <c r="B3900" t="s">
        <v>3943</v>
      </c>
      <c r="C3900" t="s">
        <v>23</v>
      </c>
      <c r="D3900">
        <v>29.936050000000002</v>
      </c>
      <c r="E3900">
        <v>-90.079260000000005</v>
      </c>
      <c r="F3900" t="s">
        <v>10</v>
      </c>
      <c r="G3900">
        <v>228</v>
      </c>
      <c r="H3900">
        <v>3</v>
      </c>
      <c r="M3900" s="1"/>
    </row>
    <row r="3901" spans="1:13">
      <c r="A3901">
        <v>6.3416499254579405E+17</v>
      </c>
      <c r="B3901" t="s">
        <v>3944</v>
      </c>
      <c r="C3901" t="s">
        <v>18</v>
      </c>
      <c r="D3901">
        <v>29.968831854056699</v>
      </c>
      <c r="E3901">
        <v>-90.048206533445196</v>
      </c>
      <c r="F3901" t="s">
        <v>10</v>
      </c>
      <c r="G3901">
        <v>108</v>
      </c>
      <c r="H3901">
        <v>4</v>
      </c>
      <c r="M3901" s="1"/>
    </row>
    <row r="3902" spans="1:13">
      <c r="A3902">
        <v>6.3417361622890394E+17</v>
      </c>
      <c r="B3902" t="s">
        <v>3945</v>
      </c>
      <c r="C3902" t="s">
        <v>417</v>
      </c>
      <c r="D3902">
        <v>29.948558999999999</v>
      </c>
      <c r="E3902">
        <v>-90.051772999999997</v>
      </c>
      <c r="F3902" t="s">
        <v>10</v>
      </c>
      <c r="G3902">
        <v>151</v>
      </c>
      <c r="H3902">
        <v>0</v>
      </c>
    </row>
    <row r="3903" spans="1:13">
      <c r="A3903">
        <v>6.3417733815253005E+17</v>
      </c>
      <c r="B3903" t="s">
        <v>3946</v>
      </c>
      <c r="C3903" t="s">
        <v>18</v>
      </c>
      <c r="D3903">
        <v>29.969930000000002</v>
      </c>
      <c r="E3903">
        <v>-90.048019999999994</v>
      </c>
      <c r="F3903" t="s">
        <v>10</v>
      </c>
      <c r="G3903">
        <v>80</v>
      </c>
      <c r="H3903">
        <v>0</v>
      </c>
    </row>
    <row r="3904" spans="1:13">
      <c r="A3904">
        <v>6.3472149846076506E+17</v>
      </c>
      <c r="B3904" t="s">
        <v>3947</v>
      </c>
      <c r="C3904" t="s">
        <v>23</v>
      </c>
      <c r="D3904">
        <v>29.942525857645698</v>
      </c>
      <c r="E3904">
        <v>-90.093325151396897</v>
      </c>
      <c r="F3904" t="s">
        <v>10</v>
      </c>
      <c r="G3904">
        <v>108</v>
      </c>
      <c r="H3904">
        <v>13</v>
      </c>
      <c r="M3904" s="1"/>
    </row>
    <row r="3905" spans="1:13">
      <c r="A3905">
        <v>6.3474886574687898E+17</v>
      </c>
      <c r="B3905" t="s">
        <v>3948</v>
      </c>
      <c r="C3905" t="s">
        <v>25</v>
      </c>
      <c r="D3905">
        <v>29.973769999999998</v>
      </c>
      <c r="E3905">
        <v>-90.096950000000007</v>
      </c>
      <c r="F3905" t="s">
        <v>10</v>
      </c>
      <c r="G3905">
        <v>714</v>
      </c>
      <c r="H3905">
        <v>24</v>
      </c>
      <c r="M3905" s="1"/>
    </row>
    <row r="3906" spans="1:13">
      <c r="A3906">
        <v>6.3499968894843699E+17</v>
      </c>
      <c r="B3906" t="s">
        <v>3949</v>
      </c>
      <c r="C3906" t="s">
        <v>181</v>
      </c>
      <c r="D3906">
        <v>30.0126434127734</v>
      </c>
      <c r="E3906">
        <v>-90.049800245441901</v>
      </c>
      <c r="F3906" t="s">
        <v>451</v>
      </c>
      <c r="G3906">
        <v>104</v>
      </c>
      <c r="H3906">
        <v>0</v>
      </c>
    </row>
    <row r="3907" spans="1:13">
      <c r="A3907">
        <v>6.3538864448124506E+17</v>
      </c>
      <c r="B3907" t="s">
        <v>3950</v>
      </c>
      <c r="C3907" t="s">
        <v>86</v>
      </c>
      <c r="D3907">
        <v>29.947562600000001</v>
      </c>
      <c r="E3907">
        <v>-90.073581699999906</v>
      </c>
      <c r="F3907" t="s">
        <v>10</v>
      </c>
      <c r="G3907">
        <v>391</v>
      </c>
      <c r="H3907">
        <v>172</v>
      </c>
      <c r="M3907" s="1"/>
    </row>
    <row r="3908" spans="1:13">
      <c r="A3908">
        <v>6.3538892334400998E+17</v>
      </c>
      <c r="B3908" t="s">
        <v>3951</v>
      </c>
      <c r="C3908" t="s">
        <v>86</v>
      </c>
      <c r="D3908">
        <v>29.947562600000001</v>
      </c>
      <c r="E3908">
        <v>-90.073581699999906</v>
      </c>
      <c r="F3908" t="s">
        <v>10</v>
      </c>
      <c r="G3908">
        <v>397</v>
      </c>
      <c r="H3908">
        <v>144</v>
      </c>
      <c r="M3908" s="1"/>
    </row>
    <row r="3909" spans="1:13">
      <c r="A3909">
        <v>6.3538923211955802E+17</v>
      </c>
      <c r="B3909" t="s">
        <v>3952</v>
      </c>
      <c r="C3909" t="s">
        <v>86</v>
      </c>
      <c r="D3909">
        <v>29.947559999999999</v>
      </c>
      <c r="E3909">
        <v>-90.073580000000007</v>
      </c>
      <c r="F3909" t="s">
        <v>10</v>
      </c>
      <c r="G3909">
        <v>545</v>
      </c>
      <c r="H3909">
        <v>307</v>
      </c>
      <c r="M3909" s="1"/>
    </row>
    <row r="3910" spans="1:13">
      <c r="A3910">
        <v>6.3538941505578803E+17</v>
      </c>
      <c r="B3910" t="s">
        <v>3953</v>
      </c>
      <c r="C3910" t="s">
        <v>86</v>
      </c>
      <c r="D3910">
        <v>29.947559999999999</v>
      </c>
      <c r="E3910">
        <v>-90.073580000000007</v>
      </c>
      <c r="F3910" t="s">
        <v>10</v>
      </c>
      <c r="G3910">
        <v>377</v>
      </c>
      <c r="H3910">
        <v>150</v>
      </c>
      <c r="M3910" s="1"/>
    </row>
    <row r="3911" spans="1:13">
      <c r="A3911">
        <v>6.3541798332371098E+17</v>
      </c>
      <c r="B3911" t="s">
        <v>3954</v>
      </c>
      <c r="C3911" t="s">
        <v>86</v>
      </c>
      <c r="D3911">
        <v>29.947562600000001</v>
      </c>
      <c r="E3911">
        <v>-90.073581699999906</v>
      </c>
      <c r="F3911" t="s">
        <v>10</v>
      </c>
      <c r="G3911">
        <v>324</v>
      </c>
      <c r="H3911">
        <v>189</v>
      </c>
      <c r="M3911" s="1"/>
    </row>
    <row r="3912" spans="1:13">
      <c r="A3912">
        <v>6.3542142822183194E+17</v>
      </c>
      <c r="B3912" t="s">
        <v>3955</v>
      </c>
      <c r="C3912" t="s">
        <v>86</v>
      </c>
      <c r="D3912">
        <v>29.948709999999998</v>
      </c>
      <c r="E3912">
        <v>-90.072580000000002</v>
      </c>
      <c r="F3912" t="s">
        <v>10</v>
      </c>
      <c r="G3912">
        <v>308</v>
      </c>
      <c r="H3912">
        <v>35</v>
      </c>
      <c r="M3912" s="1"/>
    </row>
    <row r="3913" spans="1:13" hidden="1">
      <c r="A3913">
        <v>6.3549091081986304E+17</v>
      </c>
      <c r="B3913" t="s">
        <v>3956</v>
      </c>
      <c r="C3913" t="s">
        <v>616</v>
      </c>
      <c r="D3913">
        <v>29.925989999999999</v>
      </c>
      <c r="E3913">
        <v>-89.989599999999996</v>
      </c>
      <c r="F3913" t="s">
        <v>10</v>
      </c>
      <c r="H3913">
        <v>0</v>
      </c>
    </row>
    <row r="3914" spans="1:13">
      <c r="A3914">
        <v>6.3555647314819405E+17</v>
      </c>
      <c r="B3914" t="s">
        <v>3957</v>
      </c>
      <c r="C3914" t="s">
        <v>86</v>
      </c>
      <c r="D3914">
        <v>29.947559999999999</v>
      </c>
      <c r="E3914">
        <v>-90.073580000000007</v>
      </c>
      <c r="F3914" t="s">
        <v>10</v>
      </c>
      <c r="G3914">
        <v>508</v>
      </c>
      <c r="H3914">
        <v>149</v>
      </c>
      <c r="M3914" s="1"/>
    </row>
    <row r="3915" spans="1:13">
      <c r="A3915">
        <v>6.3555683903173197E+17</v>
      </c>
      <c r="B3915" t="s">
        <v>3958</v>
      </c>
      <c r="C3915" t="s">
        <v>86</v>
      </c>
      <c r="D3915">
        <v>29.94876</v>
      </c>
      <c r="E3915">
        <v>-90.073149999999998</v>
      </c>
      <c r="F3915" t="s">
        <v>10</v>
      </c>
      <c r="G3915">
        <v>910</v>
      </c>
      <c r="H3915">
        <v>58</v>
      </c>
      <c r="M3915" s="1"/>
    </row>
    <row r="3916" spans="1:13" hidden="1">
      <c r="A3916">
        <v>6.3557724053174298E+17</v>
      </c>
      <c r="B3916" t="s">
        <v>3959</v>
      </c>
      <c r="C3916" t="s">
        <v>181</v>
      </c>
      <c r="D3916">
        <v>30.00957</v>
      </c>
      <c r="E3916">
        <v>-90.050330000000002</v>
      </c>
      <c r="F3916" t="s">
        <v>10</v>
      </c>
      <c r="H3916">
        <v>25</v>
      </c>
      <c r="M3916" s="1"/>
    </row>
    <row r="3917" spans="1:13">
      <c r="A3917">
        <v>5.8030413763917005E+17</v>
      </c>
      <c r="B3917" t="s">
        <v>3960</v>
      </c>
      <c r="C3917" t="s">
        <v>25</v>
      </c>
      <c r="D3917">
        <v>29.976369999999999</v>
      </c>
      <c r="E3917">
        <v>-90.104159999999993</v>
      </c>
      <c r="F3917" t="s">
        <v>21</v>
      </c>
      <c r="G3917">
        <v>138</v>
      </c>
      <c r="H3917">
        <v>48</v>
      </c>
      <c r="M3917" s="1"/>
    </row>
    <row r="3918" spans="1:13">
      <c r="A3918">
        <v>5.8032338174104294E+17</v>
      </c>
      <c r="B3918" t="s">
        <v>3961</v>
      </c>
      <c r="C3918" t="s">
        <v>86</v>
      </c>
      <c r="D3918">
        <v>29.951134</v>
      </c>
      <c r="E3918">
        <v>-90.067779999999999</v>
      </c>
      <c r="F3918" t="s">
        <v>10</v>
      </c>
      <c r="G3918">
        <v>128</v>
      </c>
      <c r="H3918">
        <v>47</v>
      </c>
      <c r="M3918" s="1"/>
    </row>
    <row r="3919" spans="1:13" hidden="1">
      <c r="A3919">
        <v>5.8033035307109696E+17</v>
      </c>
      <c r="B3919" t="s">
        <v>3962</v>
      </c>
      <c r="C3919" t="s">
        <v>25</v>
      </c>
      <c r="D3919">
        <v>29.978249999999999</v>
      </c>
      <c r="E3919">
        <v>-90.104579999999999</v>
      </c>
      <c r="F3919" t="s">
        <v>21</v>
      </c>
      <c r="H3919">
        <v>32</v>
      </c>
      <c r="M3919" s="1"/>
    </row>
    <row r="3920" spans="1:13">
      <c r="A3920">
        <v>5.8033147257453901E+17</v>
      </c>
      <c r="B3920" t="s">
        <v>3963</v>
      </c>
      <c r="C3920" t="s">
        <v>86</v>
      </c>
      <c r="D3920">
        <v>29.951134</v>
      </c>
      <c r="E3920">
        <v>-90.067779999999999</v>
      </c>
      <c r="F3920" t="s">
        <v>10</v>
      </c>
      <c r="G3920">
        <v>125</v>
      </c>
      <c r="H3920">
        <v>47</v>
      </c>
      <c r="M3920" s="1"/>
    </row>
    <row r="3921" spans="1:13">
      <c r="A3921">
        <v>5.8033147334625395E+17</v>
      </c>
      <c r="B3921" t="s">
        <v>3964</v>
      </c>
      <c r="C3921" t="s">
        <v>86</v>
      </c>
      <c r="D3921">
        <v>29.951134</v>
      </c>
      <c r="E3921">
        <v>-90.067779999999999</v>
      </c>
      <c r="F3921" t="s">
        <v>10</v>
      </c>
      <c r="G3921">
        <v>222</v>
      </c>
      <c r="H3921">
        <v>82</v>
      </c>
      <c r="M3921" s="1"/>
    </row>
    <row r="3922" spans="1:13">
      <c r="A3922">
        <v>5.8033147410664896E+17</v>
      </c>
      <c r="B3922" t="s">
        <v>3965</v>
      </c>
      <c r="C3922" t="s">
        <v>86</v>
      </c>
      <c r="D3922">
        <v>29.951134</v>
      </c>
      <c r="E3922">
        <v>-90.067779999999999</v>
      </c>
      <c r="F3922" t="s">
        <v>10</v>
      </c>
      <c r="G3922">
        <v>261</v>
      </c>
      <c r="H3922">
        <v>85</v>
      </c>
      <c r="M3922" s="1"/>
    </row>
    <row r="3923" spans="1:13">
      <c r="A3923">
        <v>5.80332141333824E+17</v>
      </c>
      <c r="B3923" t="s">
        <v>3966</v>
      </c>
      <c r="C3923" t="s">
        <v>86</v>
      </c>
      <c r="D3923">
        <v>29.951134</v>
      </c>
      <c r="E3923">
        <v>-90.067779999999999</v>
      </c>
      <c r="F3923" t="s">
        <v>10</v>
      </c>
      <c r="G3923">
        <v>119</v>
      </c>
      <c r="H3923">
        <v>32</v>
      </c>
      <c r="M3923" s="1"/>
    </row>
    <row r="3924" spans="1:13">
      <c r="A3924">
        <v>5.8033853019966694E+17</v>
      </c>
      <c r="B3924" t="s">
        <v>3967</v>
      </c>
      <c r="C3924" t="s">
        <v>98</v>
      </c>
      <c r="D3924">
        <v>29.93524</v>
      </c>
      <c r="E3924">
        <v>-90.106560000000002</v>
      </c>
      <c r="F3924" t="s">
        <v>10</v>
      </c>
      <c r="G3924">
        <v>258</v>
      </c>
      <c r="H3924">
        <v>87</v>
      </c>
      <c r="M3924" s="1"/>
    </row>
    <row r="3925" spans="1:13">
      <c r="A3925">
        <v>5.8045676152707802E+17</v>
      </c>
      <c r="B3925" t="s">
        <v>3968</v>
      </c>
      <c r="C3925" t="s">
        <v>48</v>
      </c>
      <c r="D3925">
        <v>29.937809999999999</v>
      </c>
      <c r="E3925">
        <v>-90.118949999999998</v>
      </c>
      <c r="F3925" t="s">
        <v>10</v>
      </c>
      <c r="G3925">
        <v>150</v>
      </c>
      <c r="H3925">
        <v>113</v>
      </c>
      <c r="M3925" s="1"/>
    </row>
    <row r="3926" spans="1:13">
      <c r="A3926">
        <v>5.8047891950462502E+17</v>
      </c>
      <c r="B3926" t="s">
        <v>3969</v>
      </c>
      <c r="C3926" t="s">
        <v>121</v>
      </c>
      <c r="D3926">
        <v>29.952439999999999</v>
      </c>
      <c r="E3926">
        <v>-90.116330000000005</v>
      </c>
      <c r="F3926" t="s">
        <v>10</v>
      </c>
      <c r="G3926">
        <v>127</v>
      </c>
      <c r="H3926">
        <v>107</v>
      </c>
      <c r="M3926" s="1"/>
    </row>
    <row r="3927" spans="1:13">
      <c r="A3927">
        <v>5.8049727665279296E+17</v>
      </c>
      <c r="B3927" t="s">
        <v>3970</v>
      </c>
      <c r="C3927" t="s">
        <v>18</v>
      </c>
      <c r="D3927">
        <v>29.964639999999999</v>
      </c>
      <c r="E3927">
        <v>-90.036429999999996</v>
      </c>
      <c r="F3927" t="s">
        <v>10</v>
      </c>
      <c r="G3927">
        <v>324</v>
      </c>
      <c r="H3927">
        <v>78</v>
      </c>
      <c r="M3927" s="1"/>
    </row>
    <row r="3928" spans="1:13" hidden="1">
      <c r="A3928">
        <v>5.8078498280791795E+17</v>
      </c>
      <c r="B3928" t="s">
        <v>3971</v>
      </c>
      <c r="C3928" t="s">
        <v>16</v>
      </c>
      <c r="D3928">
        <v>29.976510000000001</v>
      </c>
      <c r="E3928">
        <v>-90.073530000000005</v>
      </c>
      <c r="F3928" t="s">
        <v>21</v>
      </c>
      <c r="H3928">
        <v>2</v>
      </c>
      <c r="M3928" s="1"/>
    </row>
    <row r="3929" spans="1:13">
      <c r="A3929">
        <v>5.8168655308279296E+17</v>
      </c>
      <c r="B3929" t="s">
        <v>3972</v>
      </c>
      <c r="C3929" t="s">
        <v>1731</v>
      </c>
      <c r="D3929">
        <v>29.9938</v>
      </c>
      <c r="E3929">
        <v>-90.080920000000006</v>
      </c>
      <c r="F3929" t="s">
        <v>10</v>
      </c>
      <c r="G3929">
        <v>199</v>
      </c>
      <c r="H3929">
        <v>17</v>
      </c>
      <c r="M3929" s="1"/>
    </row>
    <row r="3930" spans="1:13">
      <c r="A3930">
        <v>5.8186246656906304E+17</v>
      </c>
      <c r="B3930" t="s">
        <v>3973</v>
      </c>
      <c r="C3930" t="s">
        <v>1199</v>
      </c>
      <c r="D3930">
        <v>30.16104</v>
      </c>
      <c r="E3930">
        <v>-89.737089999999995</v>
      </c>
      <c r="F3930" t="s">
        <v>10</v>
      </c>
      <c r="G3930">
        <v>426</v>
      </c>
      <c r="H3930">
        <v>45</v>
      </c>
      <c r="M3930" s="1"/>
    </row>
    <row r="3931" spans="1:13">
      <c r="A3931">
        <v>5.8235172735467098E+17</v>
      </c>
      <c r="B3931" t="s">
        <v>3974</v>
      </c>
      <c r="C3931" t="s">
        <v>25</v>
      </c>
      <c r="D3931">
        <v>29.97607</v>
      </c>
      <c r="E3931">
        <v>-90.102869999999996</v>
      </c>
      <c r="F3931" t="s">
        <v>21</v>
      </c>
      <c r="G3931">
        <v>149</v>
      </c>
      <c r="H3931">
        <v>58</v>
      </c>
      <c r="M3931" s="1"/>
    </row>
    <row r="3932" spans="1:13" hidden="1">
      <c r="A3932">
        <v>5.8238553884532403E+17</v>
      </c>
      <c r="B3932" t="s">
        <v>3975</v>
      </c>
      <c r="C3932" t="s">
        <v>25</v>
      </c>
      <c r="D3932">
        <v>29.97813</v>
      </c>
      <c r="E3932">
        <v>-90.102419999999995</v>
      </c>
      <c r="F3932" t="s">
        <v>21</v>
      </c>
      <c r="H3932">
        <v>28</v>
      </c>
      <c r="M3932" s="1"/>
    </row>
    <row r="3933" spans="1:13" hidden="1">
      <c r="A3933">
        <v>5.8243744053448998E+17</v>
      </c>
      <c r="B3933" t="s">
        <v>3976</v>
      </c>
      <c r="C3933" t="s">
        <v>25</v>
      </c>
      <c r="D3933">
        <v>29.978210000000001</v>
      </c>
      <c r="E3933">
        <v>-90.104709999999997</v>
      </c>
      <c r="F3933" t="s">
        <v>21</v>
      </c>
      <c r="H3933">
        <v>18</v>
      </c>
      <c r="M3933" s="1"/>
    </row>
    <row r="3934" spans="1:13">
      <c r="A3934">
        <v>6.0755139773185805E+17</v>
      </c>
      <c r="B3934" t="s">
        <v>3977</v>
      </c>
      <c r="C3934" t="s">
        <v>86</v>
      </c>
      <c r="D3934">
        <v>29.946719999999999</v>
      </c>
      <c r="E3934">
        <v>-90.074799999999996</v>
      </c>
      <c r="F3934" t="s">
        <v>10</v>
      </c>
      <c r="G3934">
        <v>420</v>
      </c>
      <c r="H3934">
        <v>2</v>
      </c>
      <c r="M3934" s="1"/>
    </row>
    <row r="3935" spans="1:13">
      <c r="A3935">
        <v>6.0802869995449997E+17</v>
      </c>
      <c r="B3935" t="s">
        <v>3978</v>
      </c>
      <c r="C3935" t="s">
        <v>18</v>
      </c>
      <c r="D3935">
        <v>29.972359999999998</v>
      </c>
      <c r="E3935">
        <v>-90.048879999999997</v>
      </c>
      <c r="F3935" t="s">
        <v>10</v>
      </c>
      <c r="G3935">
        <v>125</v>
      </c>
      <c r="H3935">
        <v>45</v>
      </c>
      <c r="M3935" s="1"/>
    </row>
    <row r="3936" spans="1:13">
      <c r="A3936">
        <v>6.0820540686936E+17</v>
      </c>
      <c r="B3936" t="s">
        <v>3979</v>
      </c>
      <c r="C3936" t="s">
        <v>18</v>
      </c>
      <c r="D3936">
        <v>29.970420000000001</v>
      </c>
      <c r="E3936">
        <v>-90.048259999999999</v>
      </c>
      <c r="F3936" t="s">
        <v>10</v>
      </c>
      <c r="G3936">
        <v>115</v>
      </c>
      <c r="H3936">
        <v>5</v>
      </c>
      <c r="M3936" s="1"/>
    </row>
    <row r="3937" spans="1:13">
      <c r="A3937">
        <v>6.0851402761990298E+17</v>
      </c>
      <c r="B3937" t="s">
        <v>3980</v>
      </c>
      <c r="C3937" t="s">
        <v>30</v>
      </c>
      <c r="D3937">
        <v>29.970310000000001</v>
      </c>
      <c r="E3937">
        <v>-90.078819999999993</v>
      </c>
      <c r="F3937" t="s">
        <v>10</v>
      </c>
      <c r="G3937">
        <v>305</v>
      </c>
      <c r="H3937">
        <v>204</v>
      </c>
      <c r="M3937" s="1"/>
    </row>
    <row r="3938" spans="1:13">
      <c r="A3938">
        <v>6.0868146662823002E+17</v>
      </c>
      <c r="B3938" t="s">
        <v>3981</v>
      </c>
      <c r="C3938" t="s">
        <v>58</v>
      </c>
      <c r="D3938">
        <v>29.980219999999999</v>
      </c>
      <c r="E3938">
        <v>-90.091440000000006</v>
      </c>
      <c r="F3938" t="s">
        <v>10</v>
      </c>
      <c r="G3938">
        <v>183</v>
      </c>
      <c r="H3938">
        <v>20</v>
      </c>
      <c r="M3938" s="1"/>
    </row>
    <row r="3939" spans="1:13" hidden="1">
      <c r="A3939">
        <v>6.0885122004796506E+17</v>
      </c>
      <c r="B3939" t="s">
        <v>3982</v>
      </c>
      <c r="C3939" t="s">
        <v>997</v>
      </c>
      <c r="D3939">
        <v>29.996359999999999</v>
      </c>
      <c r="E3939">
        <v>-90.060640000000006</v>
      </c>
      <c r="F3939" t="s">
        <v>10</v>
      </c>
      <c r="H3939">
        <v>6</v>
      </c>
      <c r="M3939" s="1"/>
    </row>
    <row r="3940" spans="1:13">
      <c r="A3940">
        <v>6.0943121259071898E+17</v>
      </c>
      <c r="B3940" t="s">
        <v>3983</v>
      </c>
      <c r="C3940" t="s">
        <v>92</v>
      </c>
      <c r="D3940">
        <v>29.917819999999999</v>
      </c>
      <c r="E3940">
        <v>-90.104429999999994</v>
      </c>
      <c r="F3940" t="s">
        <v>10</v>
      </c>
      <c r="G3940">
        <v>99</v>
      </c>
      <c r="H3940">
        <v>2</v>
      </c>
      <c r="M3940" s="1"/>
    </row>
    <row r="3941" spans="1:13">
      <c r="A3941">
        <v>6.1001677940917606E+17</v>
      </c>
      <c r="B3941" t="s">
        <v>3984</v>
      </c>
      <c r="C3941" t="s">
        <v>54</v>
      </c>
      <c r="D3941">
        <v>29.945250000000001</v>
      </c>
      <c r="E3941">
        <v>-90.098749999999995</v>
      </c>
      <c r="F3941" t="s">
        <v>10</v>
      </c>
      <c r="G3941">
        <v>164</v>
      </c>
      <c r="H3941">
        <v>8</v>
      </c>
      <c r="M3941" s="1"/>
    </row>
    <row r="3942" spans="1:13">
      <c r="A3942">
        <v>6.1010710636065498E+17</v>
      </c>
      <c r="B3942" t="s">
        <v>3985</v>
      </c>
      <c r="C3942" t="s">
        <v>50</v>
      </c>
      <c r="D3942">
        <v>29.961447</v>
      </c>
      <c r="E3942">
        <v>-90.065619999999996</v>
      </c>
      <c r="F3942" t="s">
        <v>10</v>
      </c>
      <c r="G3942">
        <v>110</v>
      </c>
      <c r="H3942">
        <v>4</v>
      </c>
      <c r="M3942" s="1"/>
    </row>
    <row r="3943" spans="1:13">
      <c r="A3943">
        <v>6.1079458868179098E+17</v>
      </c>
      <c r="B3943" t="s">
        <v>3986</v>
      </c>
      <c r="C3943" t="s">
        <v>30</v>
      </c>
      <c r="D3943">
        <v>29.97316</v>
      </c>
      <c r="E3943">
        <v>-90.078729999999993</v>
      </c>
      <c r="F3943" t="s">
        <v>10</v>
      </c>
      <c r="G3943">
        <v>195</v>
      </c>
      <c r="H3943">
        <v>30</v>
      </c>
      <c r="M3943" s="1"/>
    </row>
    <row r="3944" spans="1:13">
      <c r="A3944">
        <v>6.1108542066787802E+17</v>
      </c>
      <c r="B3944" t="s">
        <v>3987</v>
      </c>
      <c r="C3944" t="s">
        <v>12</v>
      </c>
      <c r="D3944">
        <v>29.963920000000002</v>
      </c>
      <c r="E3944">
        <v>-90.041110000000003</v>
      </c>
      <c r="F3944" t="s">
        <v>21</v>
      </c>
      <c r="G3944">
        <v>76</v>
      </c>
      <c r="H3944">
        <v>0</v>
      </c>
    </row>
    <row r="3945" spans="1:13">
      <c r="A3945">
        <v>6.11090983753424E+17</v>
      </c>
      <c r="B3945" t="s">
        <v>3988</v>
      </c>
      <c r="C3945" t="s">
        <v>12</v>
      </c>
      <c r="D3945">
        <v>29.962229041394899</v>
      </c>
      <c r="E3945">
        <v>-90.042271655303495</v>
      </c>
      <c r="F3945" t="s">
        <v>21</v>
      </c>
      <c r="G3945">
        <v>46</v>
      </c>
      <c r="H3945">
        <v>0</v>
      </c>
    </row>
    <row r="3946" spans="1:13">
      <c r="A3946">
        <v>6.1163404036536205E+17</v>
      </c>
      <c r="B3946" t="s">
        <v>3989</v>
      </c>
      <c r="C3946" t="s">
        <v>46</v>
      </c>
      <c r="D3946">
        <v>29.987810134887599</v>
      </c>
      <c r="E3946">
        <v>-90.0784912109375</v>
      </c>
      <c r="F3946" t="s">
        <v>10</v>
      </c>
      <c r="G3946">
        <v>291</v>
      </c>
      <c r="H3946">
        <v>94</v>
      </c>
      <c r="M3946" s="1"/>
    </row>
    <row r="3947" spans="1:13">
      <c r="A3947">
        <v>6.1206369945428595E+17</v>
      </c>
      <c r="B3947" t="s">
        <v>3990</v>
      </c>
      <c r="C3947" t="s">
        <v>997</v>
      </c>
      <c r="D3947">
        <v>30.002690000000001</v>
      </c>
      <c r="E3947">
        <v>-90.065969999999993</v>
      </c>
      <c r="F3947" t="s">
        <v>10</v>
      </c>
      <c r="G3947">
        <v>425</v>
      </c>
      <c r="H3947">
        <v>48</v>
      </c>
      <c r="M3947" s="1"/>
    </row>
    <row r="3948" spans="1:13" hidden="1">
      <c r="A3948">
        <v>6.1232758465734195E+17</v>
      </c>
      <c r="B3948" t="s">
        <v>3991</v>
      </c>
      <c r="C3948" t="s">
        <v>25</v>
      </c>
      <c r="D3948">
        <v>29.974430000000002</v>
      </c>
      <c r="E3948">
        <v>-90.098089999999999</v>
      </c>
      <c r="F3948" t="s">
        <v>10</v>
      </c>
      <c r="H3948">
        <v>10</v>
      </c>
      <c r="M3948" s="1"/>
    </row>
    <row r="3949" spans="1:13">
      <c r="A3949">
        <v>6.1285898380136499E+17</v>
      </c>
      <c r="B3949" t="s">
        <v>3992</v>
      </c>
      <c r="C3949" t="s">
        <v>16</v>
      </c>
      <c r="D3949">
        <v>29.972000000000001</v>
      </c>
      <c r="E3949">
        <v>-90.064800000000005</v>
      </c>
      <c r="F3949" t="s">
        <v>10</v>
      </c>
      <c r="G3949">
        <v>130</v>
      </c>
      <c r="H3949">
        <v>4</v>
      </c>
      <c r="M3949" s="1"/>
    </row>
    <row r="3950" spans="1:13">
      <c r="A3950">
        <v>6.1288027919256397E+17</v>
      </c>
      <c r="B3950" t="s">
        <v>3993</v>
      </c>
      <c r="C3950" t="s">
        <v>44</v>
      </c>
      <c r="D3950">
        <v>29.970289999999999</v>
      </c>
      <c r="E3950">
        <v>-90.086740000000006</v>
      </c>
      <c r="F3950" t="s">
        <v>10</v>
      </c>
      <c r="G3950">
        <v>182</v>
      </c>
      <c r="H3950">
        <v>55</v>
      </c>
      <c r="M3950" s="1"/>
    </row>
    <row r="3951" spans="1:13">
      <c r="A3951">
        <v>6.1323733864011494E+17</v>
      </c>
      <c r="B3951" t="s">
        <v>3994</v>
      </c>
      <c r="C3951" t="s">
        <v>1303</v>
      </c>
      <c r="D3951">
        <v>29.899930000000001</v>
      </c>
      <c r="E3951">
        <v>-89.997749999999996</v>
      </c>
      <c r="F3951" t="s">
        <v>10</v>
      </c>
      <c r="G3951">
        <v>306</v>
      </c>
      <c r="H3951">
        <v>109</v>
      </c>
      <c r="M3951" s="1"/>
    </row>
    <row r="3952" spans="1:13" hidden="1">
      <c r="A3952">
        <v>6.1323740180599002E+17</v>
      </c>
      <c r="B3952" t="s">
        <v>3995</v>
      </c>
      <c r="C3952" t="s">
        <v>25</v>
      </c>
      <c r="D3952">
        <v>29.96893</v>
      </c>
      <c r="E3952">
        <v>-90.098010000000002</v>
      </c>
      <c r="F3952" t="s">
        <v>10</v>
      </c>
      <c r="H3952">
        <v>2</v>
      </c>
      <c r="M3952" s="1"/>
    </row>
    <row r="3953" spans="1:13" hidden="1">
      <c r="A3953">
        <v>6.13254449261408E+17</v>
      </c>
      <c r="B3953" t="s">
        <v>3996</v>
      </c>
      <c r="C3953" t="s">
        <v>25</v>
      </c>
      <c r="D3953">
        <v>29.96686</v>
      </c>
      <c r="E3953">
        <v>-90.097830000000002</v>
      </c>
      <c r="F3953" t="s">
        <v>10</v>
      </c>
      <c r="H3953">
        <v>5</v>
      </c>
      <c r="M3953" s="1"/>
    </row>
    <row r="3954" spans="1:13">
      <c r="A3954">
        <v>6.1369682736702502E+17</v>
      </c>
      <c r="B3954" t="s">
        <v>3997</v>
      </c>
      <c r="C3954" t="s">
        <v>338</v>
      </c>
      <c r="D3954">
        <v>29.92623</v>
      </c>
      <c r="E3954">
        <v>-90.090040000000002</v>
      </c>
      <c r="F3954" t="s">
        <v>10</v>
      </c>
      <c r="G3954">
        <v>527</v>
      </c>
      <c r="H3954">
        <v>88</v>
      </c>
      <c r="M3954" s="1"/>
    </row>
    <row r="3955" spans="1:13">
      <c r="A3955">
        <v>6.13858971653648E+17</v>
      </c>
      <c r="B3955" t="s">
        <v>3998</v>
      </c>
      <c r="C3955" t="s">
        <v>587</v>
      </c>
      <c r="D3955">
        <v>30.032250000000001</v>
      </c>
      <c r="E3955">
        <v>-89.995990000000006</v>
      </c>
      <c r="F3955" t="s">
        <v>21</v>
      </c>
      <c r="G3955">
        <v>67</v>
      </c>
      <c r="H3955">
        <v>0</v>
      </c>
    </row>
    <row r="3956" spans="1:13">
      <c r="A3956">
        <v>6.1433524931455002E+17</v>
      </c>
      <c r="B3956" t="s">
        <v>3999</v>
      </c>
      <c r="C3956" t="s">
        <v>25</v>
      </c>
      <c r="D3956">
        <v>29.97118</v>
      </c>
      <c r="E3956">
        <v>-90.10257</v>
      </c>
      <c r="F3956" t="s">
        <v>10</v>
      </c>
      <c r="G3956">
        <v>128</v>
      </c>
      <c r="H3956">
        <v>117</v>
      </c>
      <c r="M3956" s="1"/>
    </row>
    <row r="3957" spans="1:13">
      <c r="A3957">
        <v>6.1473187713233306E+17</v>
      </c>
      <c r="B3957" t="s">
        <v>4000</v>
      </c>
      <c r="C3957" t="s">
        <v>92</v>
      </c>
      <c r="D3957">
        <v>29.920469000000001</v>
      </c>
      <c r="E3957">
        <v>-90.116132999999905</v>
      </c>
      <c r="F3957" t="s">
        <v>10</v>
      </c>
      <c r="G3957">
        <v>252</v>
      </c>
      <c r="H3957">
        <v>57</v>
      </c>
      <c r="M3957" s="1"/>
    </row>
    <row r="3958" spans="1:13">
      <c r="A3958">
        <v>6.1529215533317901E+17</v>
      </c>
      <c r="B3958" t="s">
        <v>4001</v>
      </c>
      <c r="C3958" t="s">
        <v>2718</v>
      </c>
      <c r="D3958">
        <v>30.022489684108301</v>
      </c>
      <c r="E3958">
        <v>-90.012544368568498</v>
      </c>
      <c r="F3958" t="s">
        <v>10</v>
      </c>
      <c r="G3958">
        <v>294</v>
      </c>
      <c r="H3958">
        <v>1</v>
      </c>
      <c r="M3958" s="1"/>
    </row>
    <row r="3959" spans="1:13">
      <c r="A3959">
        <v>6.1568448142753306E+17</v>
      </c>
      <c r="B3959" t="s">
        <v>4002</v>
      </c>
      <c r="C3959" t="s">
        <v>119</v>
      </c>
      <c r="D3959">
        <v>29.958850000000002</v>
      </c>
      <c r="E3959">
        <v>-90.088459999999998</v>
      </c>
      <c r="F3959" t="s">
        <v>10</v>
      </c>
      <c r="G3959">
        <v>359</v>
      </c>
      <c r="H3959">
        <v>74</v>
      </c>
      <c r="M3959" s="1"/>
    </row>
    <row r="3960" spans="1:13">
      <c r="A3960">
        <v>6.1568559009366605E+17</v>
      </c>
      <c r="B3960" t="s">
        <v>4003</v>
      </c>
      <c r="C3960" t="s">
        <v>119</v>
      </c>
      <c r="D3960">
        <v>29.958600000000001</v>
      </c>
      <c r="E3960">
        <v>-90.088589999999996</v>
      </c>
      <c r="F3960" t="s">
        <v>10</v>
      </c>
      <c r="G3960">
        <v>371</v>
      </c>
      <c r="H3960">
        <v>86</v>
      </c>
      <c r="M3960" s="1"/>
    </row>
    <row r="3961" spans="1:13">
      <c r="A3961">
        <v>6.1568696602088602E+17</v>
      </c>
      <c r="B3961" t="s">
        <v>4004</v>
      </c>
      <c r="C3961" t="s">
        <v>119</v>
      </c>
      <c r="D3961">
        <v>29.95872</v>
      </c>
      <c r="E3961">
        <v>-90.088539999999995</v>
      </c>
      <c r="F3961" t="s">
        <v>10</v>
      </c>
      <c r="G3961">
        <v>381</v>
      </c>
      <c r="H3961">
        <v>97</v>
      </c>
      <c r="M3961" s="1"/>
    </row>
    <row r="3962" spans="1:13">
      <c r="A3962">
        <v>6.1568739819887104E+17</v>
      </c>
      <c r="B3962" t="s">
        <v>4005</v>
      </c>
      <c r="C3962" t="s">
        <v>119</v>
      </c>
      <c r="D3962">
        <v>29.95871</v>
      </c>
      <c r="E3962">
        <v>-90.088650000000001</v>
      </c>
      <c r="F3962" t="s">
        <v>10</v>
      </c>
      <c r="G3962">
        <v>378</v>
      </c>
      <c r="H3962">
        <v>84</v>
      </c>
      <c r="M3962" s="1"/>
    </row>
    <row r="3963" spans="1:13">
      <c r="A3963">
        <v>6.1568797468890394E+17</v>
      </c>
      <c r="B3963" t="s">
        <v>4006</v>
      </c>
      <c r="C3963" t="s">
        <v>119</v>
      </c>
      <c r="D3963">
        <v>29.958649999999999</v>
      </c>
      <c r="E3963">
        <v>-90.088769999999997</v>
      </c>
      <c r="F3963" t="s">
        <v>10</v>
      </c>
      <c r="G3963">
        <v>478</v>
      </c>
      <c r="H3963">
        <v>80</v>
      </c>
      <c r="M3963" s="1"/>
    </row>
    <row r="3964" spans="1:13" hidden="1">
      <c r="A3964">
        <v>6.1611512118212198E+17</v>
      </c>
      <c r="B3964" t="s">
        <v>4007</v>
      </c>
      <c r="C3964" t="s">
        <v>16</v>
      </c>
      <c r="D3964">
        <v>29.973721708141898</v>
      </c>
      <c r="E3964">
        <v>-90.067369126350997</v>
      </c>
      <c r="F3964" t="s">
        <v>10</v>
      </c>
      <c r="H3964">
        <v>6</v>
      </c>
      <c r="M3964" s="1"/>
    </row>
    <row r="3965" spans="1:13">
      <c r="A3965">
        <v>6.1743834917711002E+17</v>
      </c>
      <c r="B3965" t="s">
        <v>4008</v>
      </c>
      <c r="C3965" t="s">
        <v>16</v>
      </c>
      <c r="D3965">
        <v>29.973610000000001</v>
      </c>
      <c r="E3965">
        <v>-90.061369999999997</v>
      </c>
      <c r="F3965" t="s">
        <v>10</v>
      </c>
      <c r="G3965">
        <v>240</v>
      </c>
      <c r="H3965">
        <v>82</v>
      </c>
      <c r="M3965" s="1"/>
    </row>
    <row r="3966" spans="1:13">
      <c r="A3966">
        <v>6.1824087245629094E+17</v>
      </c>
      <c r="B3966" t="s">
        <v>4009</v>
      </c>
      <c r="C3966" t="s">
        <v>54</v>
      </c>
      <c r="D3966">
        <v>29.942170000000001</v>
      </c>
      <c r="E3966">
        <v>-90.102350000000001</v>
      </c>
      <c r="F3966" t="s">
        <v>10</v>
      </c>
      <c r="G3966">
        <v>194</v>
      </c>
      <c r="H3966">
        <v>48</v>
      </c>
      <c r="M3966" s="1"/>
    </row>
    <row r="3967" spans="1:13" hidden="1">
      <c r="A3967">
        <v>6.1841186258308301E+17</v>
      </c>
      <c r="B3967" t="s">
        <v>4010</v>
      </c>
      <c r="C3967" t="s">
        <v>58</v>
      </c>
      <c r="D3967">
        <v>29.98385</v>
      </c>
      <c r="E3967">
        <v>-90.096530000000001</v>
      </c>
      <c r="F3967" t="s">
        <v>10</v>
      </c>
      <c r="H3967">
        <v>6</v>
      </c>
      <c r="M3967" s="1"/>
    </row>
    <row r="3968" spans="1:13">
      <c r="A3968">
        <v>6.1859664328593306E+17</v>
      </c>
      <c r="B3968" t="s">
        <v>4011</v>
      </c>
      <c r="C3968" t="s">
        <v>16</v>
      </c>
      <c r="D3968">
        <v>29.975570000000001</v>
      </c>
      <c r="E3968">
        <v>-90.058019999999999</v>
      </c>
      <c r="F3968" t="s">
        <v>10</v>
      </c>
      <c r="G3968">
        <v>170</v>
      </c>
      <c r="H3968">
        <v>66</v>
      </c>
      <c r="M3968" s="1"/>
    </row>
    <row r="3969" spans="1:13">
      <c r="A3969">
        <v>6.1966291382302298E+17</v>
      </c>
      <c r="B3969" t="s">
        <v>4012</v>
      </c>
      <c r="C3969" t="s">
        <v>119</v>
      </c>
      <c r="D3969">
        <v>29.958840299999999</v>
      </c>
      <c r="E3969">
        <v>-90.086219299999996</v>
      </c>
      <c r="F3969" t="s">
        <v>10</v>
      </c>
      <c r="G3969">
        <v>206</v>
      </c>
      <c r="H3969">
        <v>26</v>
      </c>
      <c r="M3969" s="1"/>
    </row>
    <row r="3970" spans="1:13">
      <c r="A3970">
        <v>6.1973741562500902E+17</v>
      </c>
      <c r="B3970" t="s">
        <v>4013</v>
      </c>
      <c r="C3970" t="s">
        <v>18</v>
      </c>
      <c r="D3970">
        <v>29.966760000000001</v>
      </c>
      <c r="E3970">
        <v>-90.032910000000001</v>
      </c>
      <c r="F3970" t="s">
        <v>10</v>
      </c>
      <c r="G3970">
        <v>543</v>
      </c>
      <c r="H3970">
        <v>6</v>
      </c>
      <c r="M3970" s="1"/>
    </row>
    <row r="3971" spans="1:13">
      <c r="A3971">
        <v>6.2010820256878605E+17</v>
      </c>
      <c r="B3971" t="s">
        <v>4014</v>
      </c>
      <c r="C3971" t="s">
        <v>1199</v>
      </c>
      <c r="D3971">
        <v>30.13898</v>
      </c>
      <c r="E3971">
        <v>-89.751760000000004</v>
      </c>
      <c r="F3971" t="s">
        <v>10</v>
      </c>
      <c r="G3971">
        <v>367</v>
      </c>
      <c r="H3971">
        <v>52</v>
      </c>
      <c r="M3971" s="1"/>
    </row>
    <row r="3972" spans="1:13">
      <c r="A3972">
        <v>6.2013508111016806E+17</v>
      </c>
      <c r="B3972" t="s">
        <v>4015</v>
      </c>
      <c r="C3972" t="s">
        <v>12</v>
      </c>
      <c r="D3972">
        <v>29.96658</v>
      </c>
      <c r="E3972">
        <v>-90.045360000000002</v>
      </c>
      <c r="F3972" t="s">
        <v>10</v>
      </c>
      <c r="G3972">
        <v>176</v>
      </c>
      <c r="H3972">
        <v>89</v>
      </c>
      <c r="M3972" s="1"/>
    </row>
    <row r="3973" spans="1:13">
      <c r="A3973">
        <v>6.2044200375044096E+17</v>
      </c>
      <c r="B3973" t="s">
        <v>4016</v>
      </c>
      <c r="C3973" t="s">
        <v>12</v>
      </c>
      <c r="D3973">
        <v>29.961714000000001</v>
      </c>
      <c r="E3973">
        <v>-90.041801000000007</v>
      </c>
      <c r="F3973" t="s">
        <v>10</v>
      </c>
      <c r="G3973">
        <v>220</v>
      </c>
      <c r="H3973">
        <v>100</v>
      </c>
      <c r="M3973" s="1"/>
    </row>
    <row r="3974" spans="1:13">
      <c r="A3974">
        <v>6.2086145449604198E+17</v>
      </c>
      <c r="B3974" t="s">
        <v>4017</v>
      </c>
      <c r="C3974" t="s">
        <v>46</v>
      </c>
      <c r="D3974">
        <v>29.981529999999999</v>
      </c>
      <c r="E3974">
        <v>-90.073930000000004</v>
      </c>
      <c r="F3974" t="s">
        <v>10</v>
      </c>
      <c r="G3974">
        <v>165</v>
      </c>
      <c r="H3974">
        <v>1</v>
      </c>
      <c r="M3974" s="1"/>
    </row>
    <row r="3975" spans="1:13">
      <c r="A3975">
        <v>6.2088039906039194E+17</v>
      </c>
      <c r="B3975" t="s">
        <v>4018</v>
      </c>
      <c r="C3975" t="s">
        <v>12</v>
      </c>
      <c r="D3975">
        <v>29.96641</v>
      </c>
      <c r="E3975">
        <v>-90.045670000000001</v>
      </c>
      <c r="F3975" t="s">
        <v>10</v>
      </c>
      <c r="G3975">
        <v>170</v>
      </c>
      <c r="H3975">
        <v>13</v>
      </c>
      <c r="M3975" s="1"/>
    </row>
    <row r="3976" spans="1:13">
      <c r="A3976">
        <v>6.2090132538720102E+17</v>
      </c>
      <c r="B3976" t="s">
        <v>4019</v>
      </c>
      <c r="C3976" t="s">
        <v>16</v>
      </c>
      <c r="D3976">
        <v>29.9697</v>
      </c>
      <c r="E3976">
        <v>-90.063969999999998</v>
      </c>
      <c r="F3976" t="s">
        <v>10</v>
      </c>
      <c r="G3976">
        <v>155</v>
      </c>
      <c r="H3976">
        <v>52</v>
      </c>
      <c r="M3976" s="1"/>
    </row>
    <row r="3977" spans="1:13">
      <c r="A3977">
        <v>6.2103966941281101E+17</v>
      </c>
      <c r="B3977" t="s">
        <v>4020</v>
      </c>
      <c r="C3977" t="s">
        <v>30</v>
      </c>
      <c r="D3977">
        <v>29.96313</v>
      </c>
      <c r="E3977">
        <v>-90.072029999999998</v>
      </c>
      <c r="F3977" t="s">
        <v>10</v>
      </c>
      <c r="G3977">
        <v>440</v>
      </c>
      <c r="H3977">
        <v>90</v>
      </c>
      <c r="M3977" s="1"/>
    </row>
    <row r="3978" spans="1:13">
      <c r="A3978">
        <v>6.2164663535354304E+17</v>
      </c>
      <c r="B3978" t="s">
        <v>4021</v>
      </c>
      <c r="C3978" t="s">
        <v>23</v>
      </c>
      <c r="D3978">
        <v>29.941659999999999</v>
      </c>
      <c r="E3978">
        <v>-90.087760000000003</v>
      </c>
      <c r="F3978" t="s">
        <v>10</v>
      </c>
      <c r="G3978">
        <v>130</v>
      </c>
      <c r="H3978">
        <v>130</v>
      </c>
      <c r="M3978" s="1"/>
    </row>
    <row r="3979" spans="1:13">
      <c r="A3979">
        <v>6.2303910866404595E+17</v>
      </c>
      <c r="B3979" t="s">
        <v>4022</v>
      </c>
      <c r="C3979" t="s">
        <v>92</v>
      </c>
      <c r="D3979">
        <v>29.919540000000001</v>
      </c>
      <c r="E3979">
        <v>-90.10754</v>
      </c>
      <c r="F3979" t="s">
        <v>10</v>
      </c>
      <c r="G3979">
        <v>177</v>
      </c>
      <c r="H3979">
        <v>245</v>
      </c>
      <c r="M3979" s="1"/>
    </row>
    <row r="3980" spans="1:13">
      <c r="A3980">
        <v>6.2310276940408294E+17</v>
      </c>
      <c r="B3980" t="s">
        <v>4023</v>
      </c>
      <c r="C3980" t="s">
        <v>44</v>
      </c>
      <c r="D3980">
        <v>29.974820000000001</v>
      </c>
      <c r="E3980">
        <v>-90.086389999999994</v>
      </c>
      <c r="F3980" t="s">
        <v>21</v>
      </c>
      <c r="G3980">
        <v>157</v>
      </c>
      <c r="H3980">
        <v>38</v>
      </c>
      <c r="M3980" s="1"/>
    </row>
    <row r="3981" spans="1:13">
      <c r="A3981">
        <v>6.2382429755603802E+17</v>
      </c>
      <c r="B3981" t="s">
        <v>4024</v>
      </c>
      <c r="C3981" t="s">
        <v>86</v>
      </c>
      <c r="D3981">
        <v>29.950130000000001</v>
      </c>
      <c r="E3981">
        <v>-90.068280000000001</v>
      </c>
      <c r="F3981" t="s">
        <v>21</v>
      </c>
      <c r="G3981">
        <v>601</v>
      </c>
      <c r="H3981">
        <v>26</v>
      </c>
      <c r="M3981" s="1"/>
    </row>
    <row r="3982" spans="1:13">
      <c r="A3982">
        <v>6.2409247304497306E+17</v>
      </c>
      <c r="B3982" t="s">
        <v>4025</v>
      </c>
      <c r="C3982" t="s">
        <v>12</v>
      </c>
      <c r="D3982">
        <v>29.96246</v>
      </c>
      <c r="E3982">
        <v>-90.04195</v>
      </c>
      <c r="F3982" t="s">
        <v>10</v>
      </c>
      <c r="G3982">
        <v>117</v>
      </c>
      <c r="H3982">
        <v>7</v>
      </c>
      <c r="M3982" s="1"/>
    </row>
    <row r="3983" spans="1:13">
      <c r="A3983">
        <v>6.2538130000801805E+17</v>
      </c>
      <c r="B3983" t="s">
        <v>4026</v>
      </c>
      <c r="C3983" t="s">
        <v>86</v>
      </c>
      <c r="D3983">
        <v>29.951080000000001</v>
      </c>
      <c r="E3983">
        <v>-90.071690000000004</v>
      </c>
      <c r="F3983" t="s">
        <v>10</v>
      </c>
      <c r="G3983">
        <v>111</v>
      </c>
      <c r="H3983">
        <v>77</v>
      </c>
      <c r="M3983" s="1"/>
    </row>
    <row r="3984" spans="1:13">
      <c r="A3984">
        <v>6.2549969434255501E+17</v>
      </c>
      <c r="B3984" t="s">
        <v>4027</v>
      </c>
      <c r="C3984" t="s">
        <v>171</v>
      </c>
      <c r="D3984">
        <v>29.950379999999999</v>
      </c>
      <c r="E3984">
        <v>-90.052800000000005</v>
      </c>
      <c r="F3984" t="s">
        <v>10</v>
      </c>
      <c r="G3984">
        <v>261</v>
      </c>
      <c r="H3984">
        <v>57</v>
      </c>
      <c r="M3984" s="1"/>
    </row>
    <row r="3985" spans="1:13">
      <c r="A3985">
        <v>6.2560727675800294E+17</v>
      </c>
      <c r="B3985" t="s">
        <v>4028</v>
      </c>
      <c r="C3985" t="s">
        <v>1731</v>
      </c>
      <c r="D3985">
        <v>29.999887000000001</v>
      </c>
      <c r="E3985">
        <v>-90.077422999999996</v>
      </c>
      <c r="F3985" t="s">
        <v>10</v>
      </c>
      <c r="G3985">
        <v>178</v>
      </c>
      <c r="H3985">
        <v>21</v>
      </c>
      <c r="M3985" s="1"/>
    </row>
    <row r="3986" spans="1:13">
      <c r="A3986">
        <v>6.2605844055442202E+17</v>
      </c>
      <c r="B3986" t="s">
        <v>4029</v>
      </c>
      <c r="C3986" t="s">
        <v>14</v>
      </c>
      <c r="D3986">
        <v>29.970130000000001</v>
      </c>
      <c r="E3986">
        <v>-90.050250000000005</v>
      </c>
      <c r="F3986" t="s">
        <v>10</v>
      </c>
      <c r="G3986">
        <v>320</v>
      </c>
      <c r="H3986">
        <v>37</v>
      </c>
      <c r="M3986" s="1"/>
    </row>
    <row r="3987" spans="1:13">
      <c r="A3987">
        <v>6.2755808458727104E+17</v>
      </c>
      <c r="B3987" t="s">
        <v>4030</v>
      </c>
      <c r="C3987" t="s">
        <v>48</v>
      </c>
      <c r="D3987">
        <v>29.929670000000002</v>
      </c>
      <c r="E3987">
        <v>-90.121530000000007</v>
      </c>
      <c r="F3987" t="s">
        <v>10</v>
      </c>
      <c r="G3987">
        <v>494</v>
      </c>
      <c r="H3987">
        <v>30</v>
      </c>
      <c r="M3987" s="1"/>
    </row>
    <row r="3988" spans="1:13">
      <c r="A3988">
        <v>6.2814376924288602E+17</v>
      </c>
      <c r="B3988" t="s">
        <v>4031</v>
      </c>
      <c r="C3988" t="s">
        <v>9</v>
      </c>
      <c r="D3988">
        <v>29.950639479046998</v>
      </c>
      <c r="E3988">
        <v>-90.135520741823896</v>
      </c>
      <c r="F3988" t="s">
        <v>10</v>
      </c>
      <c r="G3988">
        <v>203</v>
      </c>
      <c r="H3988">
        <v>25</v>
      </c>
      <c r="M3988" s="1"/>
    </row>
    <row r="3989" spans="1:13">
      <c r="A3989">
        <v>6.2831146775386496E+17</v>
      </c>
      <c r="B3989" t="s">
        <v>4032</v>
      </c>
      <c r="C3989" t="s">
        <v>23</v>
      </c>
      <c r="D3989">
        <v>29.94218</v>
      </c>
      <c r="E3989">
        <v>-90.085999999999999</v>
      </c>
      <c r="F3989" t="s">
        <v>21</v>
      </c>
      <c r="G3989">
        <v>80</v>
      </c>
      <c r="H3989">
        <v>40</v>
      </c>
      <c r="M3989" s="1"/>
    </row>
    <row r="3990" spans="1:13" hidden="1">
      <c r="A3990">
        <v>6.2839368551307597E+17</v>
      </c>
      <c r="B3990" t="s">
        <v>4033</v>
      </c>
      <c r="C3990" t="s">
        <v>14</v>
      </c>
      <c r="D3990">
        <v>29.984349999999999</v>
      </c>
      <c r="E3990">
        <v>-90.045869999999994</v>
      </c>
      <c r="F3990" t="s">
        <v>10</v>
      </c>
      <c r="H3990">
        <v>20</v>
      </c>
      <c r="M3990" s="1"/>
    </row>
    <row r="3991" spans="1:13" hidden="1">
      <c r="A3991">
        <v>6.2898622849840794E+17</v>
      </c>
      <c r="B3991" t="s">
        <v>4034</v>
      </c>
      <c r="C3991" t="s">
        <v>86</v>
      </c>
      <c r="D3991">
        <v>29.951609999999999</v>
      </c>
      <c r="E3991">
        <v>-90.068560000000005</v>
      </c>
      <c r="F3991" t="s">
        <v>10</v>
      </c>
      <c r="H3991">
        <v>1</v>
      </c>
      <c r="M3991" s="1"/>
    </row>
    <row r="3992" spans="1:13">
      <c r="A3992">
        <v>6.2945032090234099E+17</v>
      </c>
      <c r="B3992" t="s">
        <v>4035</v>
      </c>
      <c r="C3992" t="s">
        <v>304</v>
      </c>
      <c r="D3992">
        <v>29.938110000000002</v>
      </c>
      <c r="E3992">
        <v>-90.098759999999999</v>
      </c>
      <c r="F3992" t="s">
        <v>10</v>
      </c>
      <c r="G3992">
        <v>225</v>
      </c>
      <c r="H3992">
        <v>3</v>
      </c>
      <c r="M3992" s="1"/>
    </row>
    <row r="3993" spans="1:13">
      <c r="A3993">
        <v>6.2962581059285504E+17</v>
      </c>
      <c r="B3993" t="s">
        <v>4036</v>
      </c>
      <c r="C3993" t="s">
        <v>23</v>
      </c>
      <c r="D3993">
        <v>29.935739999999999</v>
      </c>
      <c r="E3993">
        <v>-90.091920000000002</v>
      </c>
      <c r="F3993" t="s">
        <v>10</v>
      </c>
      <c r="G3993">
        <v>237</v>
      </c>
      <c r="H3993">
        <v>29</v>
      </c>
      <c r="M3993" s="1"/>
    </row>
    <row r="3994" spans="1:13">
      <c r="A3994">
        <v>6.2965920906804198E+17</v>
      </c>
      <c r="B3994" t="s">
        <v>4037</v>
      </c>
      <c r="C3994" t="s">
        <v>14</v>
      </c>
      <c r="D3994">
        <v>29.97645</v>
      </c>
      <c r="E3994">
        <v>-90.053039999999996</v>
      </c>
      <c r="F3994" t="s">
        <v>10</v>
      </c>
      <c r="G3994">
        <v>242</v>
      </c>
      <c r="H3994">
        <v>27</v>
      </c>
      <c r="M3994" s="1"/>
    </row>
    <row r="3995" spans="1:13" hidden="1">
      <c r="A3995">
        <v>6.2996133793266598E+17</v>
      </c>
      <c r="B3995" t="s">
        <v>4038</v>
      </c>
      <c r="C3995" t="s">
        <v>16</v>
      </c>
      <c r="D3995">
        <v>29.973289999999999</v>
      </c>
      <c r="E3995">
        <v>-90.0715</v>
      </c>
      <c r="F3995" t="s">
        <v>10</v>
      </c>
      <c r="H3995">
        <v>1</v>
      </c>
      <c r="M3995" s="1"/>
    </row>
    <row r="3996" spans="1:13">
      <c r="A3996">
        <v>6.3000807962840102E+17</v>
      </c>
      <c r="B3996" t="s">
        <v>4039</v>
      </c>
      <c r="C3996" t="s">
        <v>1731</v>
      </c>
      <c r="D3996">
        <v>29.994990000000001</v>
      </c>
      <c r="E3996">
        <v>-90.079400000000007</v>
      </c>
      <c r="F3996" t="s">
        <v>10</v>
      </c>
      <c r="G3996">
        <v>145</v>
      </c>
      <c r="H3996">
        <v>14</v>
      </c>
      <c r="M3996" s="1"/>
    </row>
    <row r="3997" spans="1:13">
      <c r="A3997">
        <v>6.3562106740647795E+17</v>
      </c>
      <c r="B3997" t="s">
        <v>4040</v>
      </c>
      <c r="C3997" t="s">
        <v>338</v>
      </c>
      <c r="D3997">
        <v>29.9257801274948</v>
      </c>
      <c r="E3997">
        <v>-90.090385574722404</v>
      </c>
      <c r="F3997" t="s">
        <v>10</v>
      </c>
      <c r="G3997">
        <v>154</v>
      </c>
      <c r="H3997">
        <v>65</v>
      </c>
      <c r="M3997" s="1"/>
    </row>
    <row r="3998" spans="1:13">
      <c r="A3998">
        <v>6.3596603532549299E+17</v>
      </c>
      <c r="B3998" t="s">
        <v>4041</v>
      </c>
      <c r="C3998" t="s">
        <v>54</v>
      </c>
      <c r="D3998">
        <v>29.94764</v>
      </c>
      <c r="E3998">
        <v>-90.104389999999995</v>
      </c>
      <c r="F3998" t="s">
        <v>10</v>
      </c>
      <c r="G3998">
        <v>65</v>
      </c>
      <c r="H3998">
        <v>7</v>
      </c>
      <c r="M3998" s="1"/>
    </row>
    <row r="3999" spans="1:13">
      <c r="A3999">
        <v>6.3612324809580506E+17</v>
      </c>
      <c r="B3999" t="s">
        <v>4042</v>
      </c>
      <c r="C3999" t="s">
        <v>9</v>
      </c>
      <c r="D3999">
        <v>29.950187683105401</v>
      </c>
      <c r="E3999">
        <v>-90.135192871093693</v>
      </c>
      <c r="F3999" t="s">
        <v>10</v>
      </c>
      <c r="G3999">
        <v>109</v>
      </c>
      <c r="H3999">
        <v>3</v>
      </c>
      <c r="M3999" s="1"/>
    </row>
    <row r="4000" spans="1:13" hidden="1">
      <c r="A4000">
        <v>6.3623576459875302E+17</v>
      </c>
      <c r="B4000" t="s">
        <v>4043</v>
      </c>
      <c r="C4000" t="s">
        <v>20</v>
      </c>
      <c r="D4000">
        <v>29.965782165527301</v>
      </c>
      <c r="E4000">
        <v>-90.061462402343693</v>
      </c>
      <c r="F4000" t="s">
        <v>10</v>
      </c>
      <c r="H4000">
        <v>49</v>
      </c>
      <c r="M4000" s="1"/>
    </row>
    <row r="4001" spans="1:13">
      <c r="A4001">
        <v>6.3655794125330598E+17</v>
      </c>
      <c r="B4001" t="s">
        <v>4044</v>
      </c>
      <c r="C4001" t="s">
        <v>457</v>
      </c>
      <c r="D4001">
        <v>30.016159999999999</v>
      </c>
      <c r="E4001">
        <v>-90.057280000000006</v>
      </c>
      <c r="F4001" t="s">
        <v>10</v>
      </c>
      <c r="G4001">
        <v>371</v>
      </c>
      <c r="H4001">
        <v>9</v>
      </c>
      <c r="M4001" s="1"/>
    </row>
    <row r="4002" spans="1:13">
      <c r="A4002">
        <v>6.3687905072230003E+17</v>
      </c>
      <c r="B4002" t="s">
        <v>4045</v>
      </c>
      <c r="C4002" t="s">
        <v>23</v>
      </c>
      <c r="D4002">
        <v>29.9363918304443</v>
      </c>
      <c r="E4002">
        <v>-90.084442138671804</v>
      </c>
      <c r="F4002" t="s">
        <v>10</v>
      </c>
      <c r="G4002">
        <v>584</v>
      </c>
      <c r="H4002">
        <v>57</v>
      </c>
      <c r="M4002" s="1"/>
    </row>
    <row r="4003" spans="1:13">
      <c r="A4003">
        <v>6.3823924615888896E+17</v>
      </c>
      <c r="B4003" t="s">
        <v>4046</v>
      </c>
      <c r="C4003" t="s">
        <v>1199</v>
      </c>
      <c r="D4003">
        <v>30.140091000000002</v>
      </c>
      <c r="E4003">
        <v>-89.751801</v>
      </c>
      <c r="F4003" t="s">
        <v>10</v>
      </c>
      <c r="G4003">
        <v>251</v>
      </c>
      <c r="H4003">
        <v>29</v>
      </c>
      <c r="M4003" s="1"/>
    </row>
    <row r="4004" spans="1:13">
      <c r="A4004">
        <v>6.3827212735170496E+17</v>
      </c>
      <c r="B4004" t="s">
        <v>4047</v>
      </c>
      <c r="C4004" t="s">
        <v>50</v>
      </c>
      <c r="D4004">
        <v>29.959116126993901</v>
      </c>
      <c r="E4004">
        <v>-90.063885651069995</v>
      </c>
      <c r="F4004" t="s">
        <v>10</v>
      </c>
      <c r="G4004">
        <v>363</v>
      </c>
      <c r="H4004">
        <v>145</v>
      </c>
      <c r="M4004" s="1"/>
    </row>
    <row r="4005" spans="1:13">
      <c r="A4005">
        <v>6.3908578623163302E+17</v>
      </c>
      <c r="B4005" t="s">
        <v>4048</v>
      </c>
      <c r="C4005" t="s">
        <v>66</v>
      </c>
      <c r="D4005">
        <v>29.939900000000002</v>
      </c>
      <c r="E4005">
        <v>-90.067809999999994</v>
      </c>
      <c r="F4005" t="s">
        <v>10</v>
      </c>
      <c r="G4005">
        <v>121</v>
      </c>
      <c r="H4005">
        <v>1</v>
      </c>
      <c r="M4005" s="1"/>
    </row>
    <row r="4006" spans="1:13">
      <c r="A4006">
        <v>6.3919694244955098E+17</v>
      </c>
      <c r="B4006" t="s">
        <v>4049</v>
      </c>
      <c r="C4006" t="s">
        <v>23</v>
      </c>
      <c r="D4006">
        <v>29.9390921</v>
      </c>
      <c r="E4006">
        <v>-90.073344499999905</v>
      </c>
      <c r="F4006" t="s">
        <v>10</v>
      </c>
      <c r="G4006">
        <v>212</v>
      </c>
      <c r="H4006">
        <v>143</v>
      </c>
      <c r="M4006" s="1"/>
    </row>
    <row r="4007" spans="1:13">
      <c r="A4007">
        <v>6.3981229151192E+17</v>
      </c>
      <c r="B4007" t="s">
        <v>4050</v>
      </c>
      <c r="C4007" t="s">
        <v>12</v>
      </c>
      <c r="D4007">
        <v>29.962569999999999</v>
      </c>
      <c r="E4007">
        <v>-90.035799999999995</v>
      </c>
      <c r="F4007" t="s">
        <v>10</v>
      </c>
      <c r="G4007">
        <v>163</v>
      </c>
      <c r="H4007">
        <v>105</v>
      </c>
      <c r="M4007" s="1"/>
    </row>
    <row r="4008" spans="1:13" hidden="1">
      <c r="A4008">
        <v>6.3986333000275405E+17</v>
      </c>
      <c r="B4008" t="s">
        <v>4051</v>
      </c>
      <c r="C4008" t="s">
        <v>66</v>
      </c>
      <c r="D4008">
        <v>29.93552</v>
      </c>
      <c r="E4008">
        <v>-90.072940000000003</v>
      </c>
      <c r="F4008" t="s">
        <v>10</v>
      </c>
      <c r="H4008">
        <v>11</v>
      </c>
      <c r="M4008" s="1"/>
    </row>
    <row r="4009" spans="1:13">
      <c r="A4009">
        <v>6.4057285343475699E+17</v>
      </c>
      <c r="B4009" t="s">
        <v>4052</v>
      </c>
      <c r="C4009" t="s">
        <v>1199</v>
      </c>
      <c r="D4009">
        <v>30.115860000000001</v>
      </c>
      <c r="E4009">
        <v>-89.761949999999999</v>
      </c>
      <c r="F4009" t="s">
        <v>10</v>
      </c>
      <c r="G4009">
        <v>248</v>
      </c>
      <c r="H4009">
        <v>97</v>
      </c>
      <c r="M4009" s="1"/>
    </row>
    <row r="4010" spans="1:13">
      <c r="A4010">
        <v>6.4070427540480397E+17</v>
      </c>
      <c r="B4010" t="s">
        <v>4053</v>
      </c>
      <c r="C4010" t="s">
        <v>1027</v>
      </c>
      <c r="D4010">
        <v>30.0347323737336</v>
      </c>
      <c r="E4010">
        <v>-89.9505499360735</v>
      </c>
      <c r="F4010" t="s">
        <v>10</v>
      </c>
      <c r="G4010">
        <v>642</v>
      </c>
      <c r="H4010">
        <v>3</v>
      </c>
      <c r="M4010" s="1"/>
    </row>
    <row r="4011" spans="1:13">
      <c r="A4011">
        <v>6.4088067760258995E+17</v>
      </c>
      <c r="B4011" t="s">
        <v>4054</v>
      </c>
      <c r="C4011" t="s">
        <v>20</v>
      </c>
      <c r="D4011">
        <v>29.96341</v>
      </c>
      <c r="E4011">
        <v>-90.053870000000003</v>
      </c>
      <c r="F4011" t="s">
        <v>10</v>
      </c>
      <c r="G4011">
        <v>372</v>
      </c>
      <c r="H4011">
        <v>12</v>
      </c>
      <c r="M4011" s="1"/>
    </row>
    <row r="4012" spans="1:13">
      <c r="A4012">
        <v>6.4124062451454797E+17</v>
      </c>
      <c r="B4012" t="s">
        <v>4055</v>
      </c>
      <c r="C4012" t="s">
        <v>54</v>
      </c>
      <c r="D4012">
        <v>29.941688200000002</v>
      </c>
      <c r="E4012">
        <v>-90.108287599999997</v>
      </c>
      <c r="F4012" t="s">
        <v>10</v>
      </c>
      <c r="G4012">
        <v>208</v>
      </c>
      <c r="H4012">
        <v>107</v>
      </c>
      <c r="M4012" s="1"/>
    </row>
    <row r="4013" spans="1:13">
      <c r="A4013">
        <v>6.4124285332136998E+17</v>
      </c>
      <c r="B4013" t="s">
        <v>4056</v>
      </c>
      <c r="C4013" t="s">
        <v>304</v>
      </c>
      <c r="D4013">
        <v>29.938863018764799</v>
      </c>
      <c r="E4013">
        <v>-90.100757375063793</v>
      </c>
      <c r="F4013" t="s">
        <v>10</v>
      </c>
      <c r="G4013">
        <v>198</v>
      </c>
      <c r="H4013">
        <v>22</v>
      </c>
      <c r="M4013" s="1"/>
    </row>
    <row r="4014" spans="1:13">
      <c r="A4014">
        <v>6.4143496214849306E+17</v>
      </c>
      <c r="B4014" t="s">
        <v>4057</v>
      </c>
      <c r="C4014" t="s">
        <v>18</v>
      </c>
      <c r="D4014">
        <v>29.96687</v>
      </c>
      <c r="E4014">
        <v>-90.036659999999998</v>
      </c>
      <c r="F4014" t="s">
        <v>10</v>
      </c>
      <c r="G4014">
        <v>150</v>
      </c>
      <c r="H4014">
        <v>0</v>
      </c>
    </row>
    <row r="4015" spans="1:13">
      <c r="A4015">
        <v>6.4196459724039296E+17</v>
      </c>
      <c r="B4015" t="s">
        <v>4058</v>
      </c>
      <c r="C4015" t="s">
        <v>44</v>
      </c>
      <c r="D4015">
        <v>29.972695406000401</v>
      </c>
      <c r="E4015">
        <v>-90.084530577909803</v>
      </c>
      <c r="F4015" t="s">
        <v>10</v>
      </c>
      <c r="G4015">
        <v>136</v>
      </c>
      <c r="H4015">
        <v>71</v>
      </c>
      <c r="M4015" s="1"/>
    </row>
    <row r="4016" spans="1:13">
      <c r="A4016">
        <v>6.4199987446582797E+17</v>
      </c>
      <c r="B4016" t="s">
        <v>4059</v>
      </c>
      <c r="C4016" t="s">
        <v>44</v>
      </c>
      <c r="D4016">
        <v>29.98122</v>
      </c>
      <c r="E4016">
        <v>-90.086579999999998</v>
      </c>
      <c r="F4016" t="s">
        <v>10</v>
      </c>
      <c r="G4016">
        <v>158</v>
      </c>
      <c r="H4016">
        <v>85</v>
      </c>
      <c r="M4016" s="1"/>
    </row>
    <row r="4017" spans="1:13">
      <c r="A4017">
        <v>6.4266285701819494E+17</v>
      </c>
      <c r="B4017" t="s">
        <v>4060</v>
      </c>
      <c r="C4017" t="s">
        <v>18</v>
      </c>
      <c r="D4017">
        <v>29.96875</v>
      </c>
      <c r="E4017">
        <v>-90.032730000000001</v>
      </c>
      <c r="F4017" t="s">
        <v>10</v>
      </c>
      <c r="G4017">
        <v>148</v>
      </c>
      <c r="H4017">
        <v>23</v>
      </c>
      <c r="M4017" s="1"/>
    </row>
    <row r="4018" spans="1:13">
      <c r="A4018">
        <v>6.4294036569949197E+17</v>
      </c>
      <c r="B4018" t="s">
        <v>4061</v>
      </c>
      <c r="C4018" t="s">
        <v>20</v>
      </c>
      <c r="D4018">
        <v>29.9662137099448</v>
      </c>
      <c r="E4018">
        <v>-90.061561784130802</v>
      </c>
      <c r="F4018" t="s">
        <v>10</v>
      </c>
      <c r="G4018">
        <v>159</v>
      </c>
      <c r="H4018">
        <v>8</v>
      </c>
      <c r="M4018" s="1"/>
    </row>
    <row r="4019" spans="1:13">
      <c r="A4019">
        <v>6.43326235488304E+17</v>
      </c>
      <c r="B4019" t="s">
        <v>4062</v>
      </c>
      <c r="C4019" t="s">
        <v>92</v>
      </c>
      <c r="D4019">
        <v>29.916862980420401</v>
      </c>
      <c r="E4019">
        <v>-90.106577088342206</v>
      </c>
      <c r="F4019" t="s">
        <v>10</v>
      </c>
      <c r="G4019">
        <v>363</v>
      </c>
      <c r="H4019">
        <v>59</v>
      </c>
      <c r="M4019" s="1"/>
    </row>
    <row r="4020" spans="1:13">
      <c r="A4020">
        <v>6.4337736529440704E+17</v>
      </c>
      <c r="B4020" t="s">
        <v>4063</v>
      </c>
      <c r="C4020" t="s">
        <v>9</v>
      </c>
      <c r="D4020">
        <v>29.954219999999999</v>
      </c>
      <c r="E4020">
        <v>-90.12876</v>
      </c>
      <c r="F4020" t="s">
        <v>10</v>
      </c>
      <c r="G4020">
        <v>1304</v>
      </c>
      <c r="H4020">
        <v>0</v>
      </c>
    </row>
    <row r="4021" spans="1:13">
      <c r="A4021">
        <v>6.4341172567401498E+17</v>
      </c>
      <c r="B4021" t="s">
        <v>4064</v>
      </c>
      <c r="C4021" t="s">
        <v>16</v>
      </c>
      <c r="D4021">
        <v>29.97738</v>
      </c>
      <c r="E4021">
        <v>-90.074179999999998</v>
      </c>
      <c r="F4021" t="s">
        <v>10</v>
      </c>
      <c r="G4021">
        <v>54</v>
      </c>
      <c r="H4021">
        <v>1</v>
      </c>
      <c r="M4021" s="1"/>
    </row>
    <row r="4022" spans="1:13">
      <c r="A4022">
        <v>6.4341684081895706E+17</v>
      </c>
      <c r="B4022" t="s">
        <v>4065</v>
      </c>
      <c r="C4022" t="s">
        <v>98</v>
      </c>
      <c r="D4022">
        <v>29.93478</v>
      </c>
      <c r="E4022">
        <v>-90.110010000000003</v>
      </c>
      <c r="F4022" t="s">
        <v>10</v>
      </c>
      <c r="G4022">
        <v>366</v>
      </c>
      <c r="H4022">
        <v>49</v>
      </c>
      <c r="M4022" s="1"/>
    </row>
    <row r="4023" spans="1:13">
      <c r="A4023">
        <v>6.4349707903412301E+17</v>
      </c>
      <c r="B4023" t="s">
        <v>4066</v>
      </c>
      <c r="C4023" t="s">
        <v>66</v>
      </c>
      <c r="D4023">
        <v>29.929510000000001</v>
      </c>
      <c r="E4023">
        <v>-90.076740000000001</v>
      </c>
      <c r="F4023" t="s">
        <v>10</v>
      </c>
      <c r="G4023">
        <v>148</v>
      </c>
      <c r="H4023">
        <v>23</v>
      </c>
      <c r="M4023" s="1"/>
    </row>
    <row r="4024" spans="1:13">
      <c r="A4024">
        <v>6.4351605725148902E+17</v>
      </c>
      <c r="B4024" t="s">
        <v>4067</v>
      </c>
      <c r="C4024" t="s">
        <v>50</v>
      </c>
      <c r="D4024">
        <v>29.963270000000001</v>
      </c>
      <c r="E4024">
        <v>-90.065079999999995</v>
      </c>
      <c r="F4024" t="s">
        <v>10</v>
      </c>
      <c r="G4024">
        <v>274</v>
      </c>
      <c r="H4024">
        <v>0</v>
      </c>
    </row>
    <row r="4025" spans="1:13">
      <c r="A4025">
        <v>6.4355583649040102E+17</v>
      </c>
      <c r="B4025" t="s">
        <v>4068</v>
      </c>
      <c r="C4025" t="s">
        <v>44</v>
      </c>
      <c r="D4025">
        <v>29.97148</v>
      </c>
      <c r="E4025">
        <v>-90.087620000000001</v>
      </c>
      <c r="F4025" t="s">
        <v>10</v>
      </c>
      <c r="G4025">
        <v>162</v>
      </c>
      <c r="H4025">
        <v>94</v>
      </c>
      <c r="M4025" s="1"/>
    </row>
    <row r="4026" spans="1:13">
      <c r="A4026">
        <v>6.4419964139194202E+17</v>
      </c>
      <c r="B4026" t="s">
        <v>4069</v>
      </c>
      <c r="C4026" t="s">
        <v>23</v>
      </c>
      <c r="D4026">
        <v>29.931730000000002</v>
      </c>
      <c r="E4026">
        <v>-90.090549999999993</v>
      </c>
      <c r="F4026" t="s">
        <v>10</v>
      </c>
      <c r="G4026">
        <v>175</v>
      </c>
      <c r="H4026">
        <v>0</v>
      </c>
    </row>
    <row r="4027" spans="1:13">
      <c r="A4027">
        <v>6.4423029128150003E+17</v>
      </c>
      <c r="B4027" t="s">
        <v>4070</v>
      </c>
      <c r="C4027" t="s">
        <v>66</v>
      </c>
      <c r="D4027">
        <v>29.942499999999999</v>
      </c>
      <c r="E4027">
        <v>-90.069040000000001</v>
      </c>
      <c r="F4027" t="s">
        <v>10</v>
      </c>
      <c r="G4027">
        <v>95</v>
      </c>
      <c r="H4027">
        <v>1</v>
      </c>
      <c r="M4027" s="1"/>
    </row>
    <row r="4028" spans="1:13">
      <c r="A4028">
        <v>6.4438846242637402E+17</v>
      </c>
      <c r="B4028" t="s">
        <v>4071</v>
      </c>
      <c r="C4028" t="s">
        <v>23</v>
      </c>
      <c r="D4028">
        <v>29.93675</v>
      </c>
      <c r="E4028">
        <v>-90.087900000000005</v>
      </c>
      <c r="F4028" t="s">
        <v>10</v>
      </c>
      <c r="G4028">
        <v>102</v>
      </c>
      <c r="H4028">
        <v>2</v>
      </c>
      <c r="M4028" s="1"/>
    </row>
    <row r="4029" spans="1:13" hidden="1">
      <c r="A4029">
        <v>6.4446251618265894E+17</v>
      </c>
      <c r="B4029" t="s">
        <v>4072</v>
      </c>
      <c r="C4029" t="s">
        <v>707</v>
      </c>
      <c r="D4029">
        <v>29.968070000000001</v>
      </c>
      <c r="E4029">
        <v>-90.01379</v>
      </c>
      <c r="F4029" t="s">
        <v>10</v>
      </c>
      <c r="H4029">
        <v>39</v>
      </c>
      <c r="M4029" s="1"/>
    </row>
    <row r="4030" spans="1:13">
      <c r="A4030">
        <v>6.4490219879563098E+17</v>
      </c>
      <c r="B4030" t="s">
        <v>4073</v>
      </c>
      <c r="C4030" t="s">
        <v>128</v>
      </c>
      <c r="D4030">
        <v>29.92726</v>
      </c>
      <c r="E4030">
        <v>-90.080699999999993</v>
      </c>
      <c r="F4030" t="s">
        <v>10</v>
      </c>
      <c r="G4030">
        <v>225</v>
      </c>
      <c r="H4030">
        <v>36</v>
      </c>
      <c r="M4030" s="1"/>
    </row>
    <row r="4031" spans="1:13">
      <c r="A4031">
        <v>6.4569660072599706E+17</v>
      </c>
      <c r="B4031" t="s">
        <v>4074</v>
      </c>
      <c r="C4031" t="s">
        <v>417</v>
      </c>
      <c r="D4031">
        <v>29.948638568594401</v>
      </c>
      <c r="E4031">
        <v>-90.0520660355687</v>
      </c>
      <c r="F4031" t="s">
        <v>10</v>
      </c>
      <c r="G4031">
        <v>161</v>
      </c>
      <c r="H4031">
        <v>9</v>
      </c>
      <c r="M4031" s="1"/>
    </row>
    <row r="4032" spans="1:13">
      <c r="A4032">
        <v>6.4590097864162906E+17</v>
      </c>
      <c r="B4032" t="s">
        <v>4075</v>
      </c>
      <c r="C4032" t="s">
        <v>338</v>
      </c>
      <c r="D4032">
        <v>29.921454652879302</v>
      </c>
      <c r="E4032">
        <v>-90.098937638103905</v>
      </c>
      <c r="F4032" t="s">
        <v>10</v>
      </c>
      <c r="G4032">
        <v>219</v>
      </c>
      <c r="H4032">
        <v>151</v>
      </c>
      <c r="M4032" s="1"/>
    </row>
    <row r="4033" spans="1:13" hidden="1">
      <c r="A4033">
        <v>6.4702796861679206E+17</v>
      </c>
      <c r="B4033" t="s">
        <v>4076</v>
      </c>
      <c r="C4033" t="s">
        <v>16</v>
      </c>
      <c r="D4033">
        <v>29.973849999999999</v>
      </c>
      <c r="E4033">
        <v>-90.067239999999998</v>
      </c>
      <c r="F4033" t="s">
        <v>10</v>
      </c>
      <c r="H4033">
        <v>37</v>
      </c>
      <c r="M4033" s="1"/>
    </row>
    <row r="4034" spans="1:13">
      <c r="A4034">
        <v>6.4703201969514304E+17</v>
      </c>
      <c r="B4034" t="s">
        <v>4077</v>
      </c>
      <c r="C4034" t="s">
        <v>23</v>
      </c>
      <c r="D4034">
        <v>29.94014</v>
      </c>
      <c r="E4034">
        <v>-90.077669999999998</v>
      </c>
      <c r="F4034" t="s">
        <v>10</v>
      </c>
      <c r="G4034">
        <v>201</v>
      </c>
      <c r="H4034">
        <v>114</v>
      </c>
      <c r="M4034" s="1"/>
    </row>
    <row r="4035" spans="1:13">
      <c r="A4035">
        <v>6.4765349867654797E+17</v>
      </c>
      <c r="B4035" t="s">
        <v>4078</v>
      </c>
      <c r="C4035" t="s">
        <v>66</v>
      </c>
      <c r="D4035">
        <v>29.936509999999998</v>
      </c>
      <c r="E4035">
        <v>-90.070899999999995</v>
      </c>
      <c r="F4035" t="s">
        <v>10</v>
      </c>
      <c r="G4035">
        <v>385</v>
      </c>
      <c r="H4035">
        <v>3</v>
      </c>
      <c r="M4035" s="1"/>
    </row>
    <row r="4036" spans="1:13" hidden="1">
      <c r="A4036">
        <v>6.4787739042182003E+17</v>
      </c>
      <c r="B4036" t="s">
        <v>4079</v>
      </c>
      <c r="C4036" t="s">
        <v>18</v>
      </c>
      <c r="D4036">
        <v>29.970726324377601</v>
      </c>
      <c r="E4036">
        <v>-90.033173561096106</v>
      </c>
      <c r="F4036" t="s">
        <v>10</v>
      </c>
      <c r="H4036">
        <v>14</v>
      </c>
      <c r="M4036" s="1"/>
    </row>
    <row r="4037" spans="1:13">
      <c r="A4037">
        <v>6.4842072593068403E+17</v>
      </c>
      <c r="B4037" t="s">
        <v>4080</v>
      </c>
      <c r="C4037" t="s">
        <v>16</v>
      </c>
      <c r="D4037">
        <v>29.969169999999998</v>
      </c>
      <c r="E4037">
        <v>-90.058850000000007</v>
      </c>
      <c r="F4037" t="s">
        <v>10</v>
      </c>
      <c r="G4037">
        <v>384</v>
      </c>
      <c r="H4037">
        <v>86</v>
      </c>
      <c r="M4037" s="1"/>
    </row>
    <row r="4038" spans="1:13" hidden="1">
      <c r="A4038">
        <v>6.4851061204509594E+17</v>
      </c>
      <c r="B4038" t="s">
        <v>4081</v>
      </c>
      <c r="C4038" t="s">
        <v>587</v>
      </c>
      <c r="D4038">
        <v>30.055330000000001</v>
      </c>
      <c r="E4038">
        <v>-89.955430000000007</v>
      </c>
      <c r="F4038" t="s">
        <v>10</v>
      </c>
      <c r="H4038">
        <v>12</v>
      </c>
      <c r="M4038" s="1"/>
    </row>
    <row r="4039" spans="1:13">
      <c r="A4039">
        <v>6.4880215904559104E+17</v>
      </c>
      <c r="B4039" t="s">
        <v>4082</v>
      </c>
      <c r="C4039" t="s">
        <v>865</v>
      </c>
      <c r="D4039">
        <v>29.94276</v>
      </c>
      <c r="E4039">
        <v>-90.036739999999995</v>
      </c>
      <c r="F4039" t="s">
        <v>10</v>
      </c>
      <c r="G4039">
        <v>119</v>
      </c>
      <c r="H4039">
        <v>15</v>
      </c>
      <c r="M4039" s="1"/>
    </row>
    <row r="4040" spans="1:13">
      <c r="A4040">
        <v>6.4906506792349402E+17</v>
      </c>
      <c r="B4040" t="s">
        <v>4083</v>
      </c>
      <c r="C4040" t="s">
        <v>30</v>
      </c>
      <c r="D4040">
        <v>29.967300000000002</v>
      </c>
      <c r="E4040">
        <v>-90.0762</v>
      </c>
      <c r="F4040" t="s">
        <v>21</v>
      </c>
      <c r="G4040">
        <v>138</v>
      </c>
      <c r="H4040">
        <v>51</v>
      </c>
      <c r="M4040" s="1"/>
    </row>
    <row r="4041" spans="1:13">
      <c r="A4041">
        <v>6.4910851212814694E+17</v>
      </c>
      <c r="B4041" t="s">
        <v>4084</v>
      </c>
      <c r="C4041" t="s">
        <v>54</v>
      </c>
      <c r="D4041">
        <v>29.952750000000002</v>
      </c>
      <c r="E4041">
        <v>-90.102980000000002</v>
      </c>
      <c r="F4041" t="s">
        <v>10</v>
      </c>
      <c r="G4041">
        <v>205</v>
      </c>
      <c r="H4041">
        <v>77</v>
      </c>
      <c r="M4041" s="1"/>
    </row>
    <row r="4042" spans="1:13">
      <c r="A4042">
        <v>6.4912253456276301E+17</v>
      </c>
      <c r="B4042" t="s">
        <v>4085</v>
      </c>
      <c r="C4042" t="s">
        <v>16</v>
      </c>
      <c r="D4042">
        <v>29.975944999999999</v>
      </c>
      <c r="E4042">
        <v>-90.0698115</v>
      </c>
      <c r="F4042" t="s">
        <v>10</v>
      </c>
      <c r="G4042">
        <v>106</v>
      </c>
      <c r="H4042">
        <v>117</v>
      </c>
      <c r="M4042" s="1"/>
    </row>
    <row r="4043" spans="1:13">
      <c r="A4043">
        <v>6.4925804262312397E+17</v>
      </c>
      <c r="B4043" t="s">
        <v>4086</v>
      </c>
      <c r="C4043" t="s">
        <v>25</v>
      </c>
      <c r="D4043">
        <v>29.975770000000001</v>
      </c>
      <c r="E4043">
        <v>-90.096090000000004</v>
      </c>
      <c r="F4043" t="s">
        <v>10</v>
      </c>
      <c r="G4043">
        <v>144</v>
      </c>
      <c r="H4043">
        <v>101</v>
      </c>
      <c r="M4043" s="1"/>
    </row>
    <row r="4044" spans="1:13">
      <c r="A4044">
        <v>6.4943346660296998E+17</v>
      </c>
      <c r="B4044" t="s">
        <v>4087</v>
      </c>
      <c r="C4044" t="s">
        <v>50</v>
      </c>
      <c r="D4044">
        <v>29.960920000000002</v>
      </c>
      <c r="E4044">
        <v>-90.062190000000001</v>
      </c>
      <c r="F4044" t="s">
        <v>10</v>
      </c>
      <c r="G4044">
        <v>99</v>
      </c>
      <c r="H4044">
        <v>12</v>
      </c>
      <c r="M4044" s="1"/>
    </row>
    <row r="4045" spans="1:13" hidden="1">
      <c r="A4045">
        <v>6.4997654360468403E+17</v>
      </c>
      <c r="B4045" t="s">
        <v>4088</v>
      </c>
      <c r="C4045" t="s">
        <v>30</v>
      </c>
      <c r="D4045">
        <v>29.967120000000001</v>
      </c>
      <c r="E4045">
        <v>-90.07714</v>
      </c>
      <c r="F4045" t="s">
        <v>10</v>
      </c>
      <c r="H4045">
        <v>20</v>
      </c>
      <c r="M4045" s="1"/>
    </row>
    <row r="4046" spans="1:13">
      <c r="A4046">
        <v>6.5004619748390899E+17</v>
      </c>
      <c r="B4046" t="s">
        <v>4089</v>
      </c>
      <c r="C4046" t="s">
        <v>86</v>
      </c>
      <c r="D4046">
        <v>29.946639999999999</v>
      </c>
      <c r="E4046">
        <v>-90.069990000000004</v>
      </c>
      <c r="F4046" t="s">
        <v>10</v>
      </c>
      <c r="G4046">
        <v>186</v>
      </c>
      <c r="H4046">
        <v>8</v>
      </c>
      <c r="M4046" s="1"/>
    </row>
    <row r="4047" spans="1:13">
      <c r="A4047">
        <v>6.7371172329572698E+17</v>
      </c>
      <c r="B4047" t="s">
        <v>4090</v>
      </c>
      <c r="C4047" t="s">
        <v>14</v>
      </c>
      <c r="D4047">
        <v>29.97052</v>
      </c>
      <c r="E4047">
        <v>-90.052499999999995</v>
      </c>
      <c r="F4047" t="s">
        <v>10</v>
      </c>
      <c r="G4047">
        <v>96</v>
      </c>
      <c r="H4047">
        <v>11</v>
      </c>
      <c r="M4047" s="1"/>
    </row>
    <row r="4048" spans="1:13">
      <c r="A4048">
        <v>6.7387002597924301E+17</v>
      </c>
      <c r="B4048" t="s">
        <v>4091</v>
      </c>
      <c r="C4048" t="s">
        <v>88</v>
      </c>
      <c r="D4048">
        <v>29.921679999999999</v>
      </c>
      <c r="E4048">
        <v>-90.102940000000004</v>
      </c>
      <c r="F4048" t="s">
        <v>10</v>
      </c>
      <c r="G4048">
        <v>729</v>
      </c>
      <c r="H4048">
        <v>89</v>
      </c>
      <c r="M4048" s="1"/>
    </row>
    <row r="4049" spans="1:13">
      <c r="A4049">
        <v>6.7389489812497306E+17</v>
      </c>
      <c r="B4049" t="s">
        <v>4092</v>
      </c>
      <c r="C4049" t="s">
        <v>88</v>
      </c>
      <c r="D4049">
        <v>29.929836666580599</v>
      </c>
      <c r="E4049">
        <v>-90.109726141696697</v>
      </c>
      <c r="F4049" t="s">
        <v>10</v>
      </c>
      <c r="G4049">
        <v>152</v>
      </c>
      <c r="H4049">
        <v>39</v>
      </c>
      <c r="M4049" s="1"/>
    </row>
    <row r="4050" spans="1:13">
      <c r="A4050">
        <v>6.7401132911805197E+17</v>
      </c>
      <c r="B4050" t="s">
        <v>4093</v>
      </c>
      <c r="C4050" t="s">
        <v>16</v>
      </c>
      <c r="D4050">
        <v>29.968699999999998</v>
      </c>
      <c r="E4050">
        <v>-90.058639999999997</v>
      </c>
      <c r="F4050" t="s">
        <v>10</v>
      </c>
      <c r="G4050">
        <v>238121</v>
      </c>
      <c r="H4050">
        <v>97</v>
      </c>
      <c r="M4050" s="1"/>
    </row>
    <row r="4051" spans="1:13">
      <c r="A4051">
        <v>6.7401786006739994E+17</v>
      </c>
      <c r="B4051" t="s">
        <v>4094</v>
      </c>
      <c r="C4051" t="s">
        <v>181</v>
      </c>
      <c r="D4051">
        <v>29.997910000000001</v>
      </c>
      <c r="E4051">
        <v>-90.046949999999995</v>
      </c>
      <c r="F4051" t="s">
        <v>10</v>
      </c>
      <c r="G4051">
        <v>87</v>
      </c>
      <c r="H4051">
        <v>6</v>
      </c>
      <c r="M4051" s="1"/>
    </row>
    <row r="4052" spans="1:13">
      <c r="A4052">
        <v>6.7402096617047795E+17</v>
      </c>
      <c r="B4052" t="s">
        <v>4095</v>
      </c>
      <c r="C4052" t="s">
        <v>14</v>
      </c>
      <c r="D4052">
        <v>29.969930000000002</v>
      </c>
      <c r="E4052">
        <v>-90.056989999999999</v>
      </c>
      <c r="F4052" t="s">
        <v>10</v>
      </c>
      <c r="G4052">
        <v>105</v>
      </c>
      <c r="H4052">
        <v>125</v>
      </c>
      <c r="M4052" s="1"/>
    </row>
    <row r="4053" spans="1:13">
      <c r="A4053">
        <v>6.7403859609592102E+17</v>
      </c>
      <c r="B4053" t="s">
        <v>4096</v>
      </c>
      <c r="C4053" t="s">
        <v>304</v>
      </c>
      <c r="D4053">
        <v>29.927625299999999</v>
      </c>
      <c r="E4053">
        <v>-90.094719699999999</v>
      </c>
      <c r="F4053" t="s">
        <v>10</v>
      </c>
      <c r="G4053">
        <v>85</v>
      </c>
      <c r="H4053">
        <v>4</v>
      </c>
      <c r="M4053" s="1"/>
    </row>
    <row r="4054" spans="1:13" hidden="1">
      <c r="A4054">
        <v>6.7444313569203699E+17</v>
      </c>
      <c r="B4054" t="s">
        <v>4097</v>
      </c>
      <c r="C4054" t="s">
        <v>50</v>
      </c>
      <c r="D4054">
        <v>29.9646151</v>
      </c>
      <c r="E4054">
        <v>-90.064566200000002</v>
      </c>
      <c r="F4054" t="s">
        <v>10</v>
      </c>
      <c r="H4054">
        <v>2</v>
      </c>
      <c r="M4054" s="1"/>
    </row>
    <row r="4055" spans="1:13" hidden="1">
      <c r="A4055">
        <v>6.7447296907752602E+17</v>
      </c>
      <c r="B4055" t="s">
        <v>4098</v>
      </c>
      <c r="C4055" t="s">
        <v>18</v>
      </c>
      <c r="D4055">
        <v>29.964079999999999</v>
      </c>
      <c r="E4055">
        <v>-90.03837</v>
      </c>
      <c r="F4055" t="s">
        <v>10</v>
      </c>
      <c r="H4055">
        <v>0</v>
      </c>
    </row>
    <row r="4056" spans="1:13">
      <c r="A4056">
        <v>6.75336162169488E+17</v>
      </c>
      <c r="B4056" t="s">
        <v>4099</v>
      </c>
      <c r="C4056" t="s">
        <v>20</v>
      </c>
      <c r="D4056">
        <v>29.966629999999999</v>
      </c>
      <c r="E4056">
        <v>-90.053730000000002</v>
      </c>
      <c r="F4056" t="s">
        <v>10</v>
      </c>
      <c r="G4056">
        <v>217</v>
      </c>
      <c r="H4056">
        <v>64</v>
      </c>
      <c r="M4056" s="1"/>
    </row>
    <row r="4057" spans="1:13" hidden="1">
      <c r="A4057">
        <v>6.7542308303361101E+17</v>
      </c>
      <c r="B4057" t="s">
        <v>4100</v>
      </c>
      <c r="C4057" t="s">
        <v>20</v>
      </c>
      <c r="D4057">
        <v>29.965060000000001</v>
      </c>
      <c r="E4057">
        <v>-90.062119999999993</v>
      </c>
      <c r="F4057" t="s">
        <v>10</v>
      </c>
      <c r="H4057">
        <v>73</v>
      </c>
      <c r="M4057" s="1"/>
    </row>
    <row r="4058" spans="1:13">
      <c r="A4058">
        <v>6.7544507493587802E+17</v>
      </c>
      <c r="B4058" t="s">
        <v>4101</v>
      </c>
      <c r="C4058" t="s">
        <v>92</v>
      </c>
      <c r="D4058">
        <v>29.9163</v>
      </c>
      <c r="E4058">
        <v>-90.108620000000002</v>
      </c>
      <c r="F4058" t="s">
        <v>10</v>
      </c>
      <c r="G4058">
        <v>168</v>
      </c>
      <c r="H4058">
        <v>59</v>
      </c>
      <c r="M4058" s="1"/>
    </row>
    <row r="4059" spans="1:13">
      <c r="A4059">
        <v>6.7554463415847398E+17</v>
      </c>
      <c r="B4059" t="s">
        <v>4102</v>
      </c>
      <c r="C4059" t="s">
        <v>23</v>
      </c>
      <c r="D4059">
        <v>29.934180000000001</v>
      </c>
      <c r="E4059">
        <v>-90.082329999999999</v>
      </c>
      <c r="F4059" t="s">
        <v>10</v>
      </c>
      <c r="G4059">
        <v>985</v>
      </c>
      <c r="H4059">
        <v>16</v>
      </c>
      <c r="M4059" s="1"/>
    </row>
    <row r="4060" spans="1:13">
      <c r="A4060">
        <v>6.7610664504756096E+17</v>
      </c>
      <c r="B4060" t="s">
        <v>4103</v>
      </c>
      <c r="C4060" t="s">
        <v>25</v>
      </c>
      <c r="D4060">
        <v>29.977139999999999</v>
      </c>
      <c r="E4060">
        <v>-90.111019999999996</v>
      </c>
      <c r="F4060" t="s">
        <v>10</v>
      </c>
      <c r="G4060">
        <v>104</v>
      </c>
      <c r="H4060">
        <v>8</v>
      </c>
      <c r="M4060" s="1"/>
    </row>
    <row r="4061" spans="1:13">
      <c r="A4061">
        <v>6.76261358368464E+17</v>
      </c>
      <c r="B4061" t="s">
        <v>4104</v>
      </c>
      <c r="C4061" t="s">
        <v>14</v>
      </c>
      <c r="D4061">
        <v>29.97465</v>
      </c>
      <c r="E4061">
        <v>-90.048770000000005</v>
      </c>
      <c r="F4061" t="s">
        <v>10</v>
      </c>
      <c r="G4061">
        <v>209</v>
      </c>
      <c r="H4061">
        <v>63</v>
      </c>
      <c r="M4061" s="1"/>
    </row>
    <row r="4062" spans="1:13">
      <c r="A4062">
        <v>6.7627973765939802E+17</v>
      </c>
      <c r="B4062" t="s">
        <v>4105</v>
      </c>
      <c r="C4062" t="s">
        <v>587</v>
      </c>
      <c r="D4062">
        <v>30.03314</v>
      </c>
      <c r="E4062">
        <v>-90.013540000000006</v>
      </c>
      <c r="F4062" t="s">
        <v>21</v>
      </c>
      <c r="G4062">
        <v>48</v>
      </c>
      <c r="H4062">
        <v>2</v>
      </c>
      <c r="M4062" s="1"/>
    </row>
    <row r="4063" spans="1:13">
      <c r="A4063">
        <v>6.7742536435581901E+17</v>
      </c>
      <c r="B4063" t="s">
        <v>4106</v>
      </c>
      <c r="C4063" t="s">
        <v>50</v>
      </c>
      <c r="D4063">
        <v>29.963180000000001</v>
      </c>
      <c r="E4063">
        <v>-90.060789999999997</v>
      </c>
      <c r="F4063" t="s">
        <v>10</v>
      </c>
      <c r="G4063">
        <v>937</v>
      </c>
      <c r="H4063">
        <v>1</v>
      </c>
      <c r="M4063" s="1"/>
    </row>
    <row r="4064" spans="1:13">
      <c r="A4064">
        <v>6.7758421550156403E+17</v>
      </c>
      <c r="B4064" t="s">
        <v>4107</v>
      </c>
      <c r="C4064" t="s">
        <v>25</v>
      </c>
      <c r="D4064">
        <v>29.971340000000001</v>
      </c>
      <c r="E4064">
        <v>-90.098510000000005</v>
      </c>
      <c r="F4064" t="s">
        <v>10</v>
      </c>
      <c r="G4064">
        <v>194</v>
      </c>
      <c r="H4064">
        <v>127</v>
      </c>
      <c r="M4064" s="1"/>
    </row>
    <row r="4065" spans="1:13">
      <c r="A4065">
        <v>6.7766334083245594E+17</v>
      </c>
      <c r="B4065" t="s">
        <v>4108</v>
      </c>
      <c r="C4065" t="s">
        <v>30</v>
      </c>
      <c r="D4065">
        <v>29.967407076770701</v>
      </c>
      <c r="E4065">
        <v>-90.068875256740398</v>
      </c>
      <c r="F4065" t="s">
        <v>10</v>
      </c>
      <c r="G4065">
        <v>383</v>
      </c>
      <c r="H4065">
        <v>22</v>
      </c>
      <c r="M4065" s="1"/>
    </row>
    <row r="4066" spans="1:13">
      <c r="A4066">
        <v>6.7773856099316595E+17</v>
      </c>
      <c r="B4066" t="s">
        <v>4109</v>
      </c>
      <c r="C4066" t="s">
        <v>18</v>
      </c>
      <c r="D4066">
        <v>29.98216</v>
      </c>
      <c r="E4066">
        <v>-90.046000000000006</v>
      </c>
      <c r="F4066" t="s">
        <v>10</v>
      </c>
      <c r="G4066">
        <v>226</v>
      </c>
      <c r="H4066">
        <v>20</v>
      </c>
      <c r="M4066" s="1"/>
    </row>
    <row r="4067" spans="1:13">
      <c r="A4067">
        <v>6.7775674840208499E+17</v>
      </c>
      <c r="B4067" t="s">
        <v>4110</v>
      </c>
      <c r="C4067" t="s">
        <v>14</v>
      </c>
      <c r="D4067">
        <v>29.971070000000001</v>
      </c>
      <c r="E4067">
        <v>-90.055539999999993</v>
      </c>
      <c r="F4067" t="s">
        <v>10</v>
      </c>
      <c r="G4067">
        <v>110</v>
      </c>
      <c r="H4067">
        <v>32</v>
      </c>
      <c r="M4067" s="1"/>
    </row>
    <row r="4068" spans="1:13">
      <c r="A4068">
        <v>6.7810359585756698E+17</v>
      </c>
      <c r="B4068" t="s">
        <v>4111</v>
      </c>
      <c r="C4068" t="s">
        <v>20</v>
      </c>
      <c r="D4068">
        <v>29.966539999999998</v>
      </c>
      <c r="E4068">
        <v>-90.052359999999993</v>
      </c>
      <c r="F4068" t="s">
        <v>10</v>
      </c>
      <c r="G4068">
        <v>164</v>
      </c>
      <c r="H4068">
        <v>80</v>
      </c>
      <c r="M4068" s="1"/>
    </row>
    <row r="4069" spans="1:13">
      <c r="A4069">
        <v>6.7837297366894195E+17</v>
      </c>
      <c r="B4069" t="s">
        <v>4112</v>
      </c>
      <c r="C4069" t="s">
        <v>50</v>
      </c>
      <c r="D4069">
        <v>29.959985741240299</v>
      </c>
      <c r="E4069">
        <v>-90.064365975558701</v>
      </c>
      <c r="F4069" t="s">
        <v>10</v>
      </c>
      <c r="G4069">
        <v>146</v>
      </c>
      <c r="H4069">
        <v>20</v>
      </c>
      <c r="M4069" s="1"/>
    </row>
    <row r="4070" spans="1:13">
      <c r="A4070">
        <v>6.7849557060767795E+17</v>
      </c>
      <c r="B4070" t="s">
        <v>4113</v>
      </c>
      <c r="C4070" t="s">
        <v>181</v>
      </c>
      <c r="D4070">
        <v>29.991920392953201</v>
      </c>
      <c r="E4070">
        <v>-90.049879628412697</v>
      </c>
      <c r="F4070" t="s">
        <v>10</v>
      </c>
      <c r="G4070">
        <v>146</v>
      </c>
      <c r="H4070">
        <v>0</v>
      </c>
    </row>
    <row r="4071" spans="1:13">
      <c r="A4071">
        <v>6.7879600048628902E+17</v>
      </c>
      <c r="B4071" t="s">
        <v>4114</v>
      </c>
      <c r="C4071" t="s">
        <v>119</v>
      </c>
      <c r="D4071">
        <v>29.962949999999999</v>
      </c>
      <c r="E4071">
        <v>-90.076319999999996</v>
      </c>
      <c r="F4071" t="s">
        <v>10</v>
      </c>
      <c r="G4071">
        <v>278</v>
      </c>
      <c r="H4071">
        <v>71</v>
      </c>
      <c r="M4071" s="1"/>
    </row>
    <row r="4072" spans="1:13">
      <c r="A4072">
        <v>6.7897191259021696E+17</v>
      </c>
      <c r="B4072" t="s">
        <v>4115</v>
      </c>
      <c r="C4072" t="s">
        <v>86</v>
      </c>
      <c r="D4072">
        <v>29.952549999999999</v>
      </c>
      <c r="E4072">
        <v>-90.071240000000003</v>
      </c>
      <c r="F4072" t="s">
        <v>10</v>
      </c>
      <c r="G4072">
        <v>115</v>
      </c>
      <c r="H4072">
        <v>46</v>
      </c>
      <c r="M4072" s="1"/>
    </row>
    <row r="4073" spans="1:13">
      <c r="A4073">
        <v>6.7897753698789504E+17</v>
      </c>
      <c r="B4073" t="s">
        <v>4116</v>
      </c>
      <c r="C4073" t="s">
        <v>23</v>
      </c>
      <c r="D4073">
        <v>29.937122599999999</v>
      </c>
      <c r="E4073">
        <v>-90.082646699999998</v>
      </c>
      <c r="F4073" t="s">
        <v>10</v>
      </c>
      <c r="G4073">
        <v>174</v>
      </c>
      <c r="H4073">
        <v>28</v>
      </c>
      <c r="M4073" s="1"/>
    </row>
    <row r="4074" spans="1:13">
      <c r="A4074">
        <v>6.7904047036654605E+17</v>
      </c>
      <c r="B4074" t="s">
        <v>4117</v>
      </c>
      <c r="C4074" t="s">
        <v>48</v>
      </c>
      <c r="D4074">
        <v>29.92144</v>
      </c>
      <c r="E4074">
        <v>-90.126159999999999</v>
      </c>
      <c r="F4074" t="s">
        <v>10</v>
      </c>
      <c r="G4074">
        <v>359</v>
      </c>
      <c r="H4074">
        <v>97</v>
      </c>
      <c r="M4074" s="1"/>
    </row>
    <row r="4075" spans="1:13">
      <c r="A4075">
        <v>6.7960112095383603E+17</v>
      </c>
      <c r="B4075" t="s">
        <v>4118</v>
      </c>
      <c r="C4075" t="s">
        <v>16</v>
      </c>
      <c r="D4075">
        <v>29.971060000000001</v>
      </c>
      <c r="E4075">
        <v>-90.062619999999995</v>
      </c>
      <c r="F4075" t="s">
        <v>10</v>
      </c>
      <c r="G4075">
        <v>62</v>
      </c>
      <c r="H4075">
        <v>4</v>
      </c>
      <c r="M4075" s="1"/>
    </row>
    <row r="4076" spans="1:13">
      <c r="A4076">
        <v>6.8033921929265997E+17</v>
      </c>
      <c r="B4076" t="s">
        <v>4119</v>
      </c>
      <c r="C4076" t="s">
        <v>128</v>
      </c>
      <c r="D4076">
        <v>29.928692699999999</v>
      </c>
      <c r="E4076">
        <v>-90.086522399999893</v>
      </c>
      <c r="F4076" t="s">
        <v>10</v>
      </c>
      <c r="G4076">
        <v>311</v>
      </c>
      <c r="H4076">
        <v>10</v>
      </c>
      <c r="M4076" s="1"/>
    </row>
    <row r="4077" spans="1:13">
      <c r="A4077">
        <v>6.8121642968379699E+17</v>
      </c>
      <c r="B4077" t="s">
        <v>4120</v>
      </c>
      <c r="C4077" t="s">
        <v>14</v>
      </c>
      <c r="D4077">
        <v>29.970870000000001</v>
      </c>
      <c r="E4077">
        <v>-90.050600000000003</v>
      </c>
      <c r="F4077" t="s">
        <v>10</v>
      </c>
      <c r="G4077">
        <v>69</v>
      </c>
      <c r="H4077">
        <v>3</v>
      </c>
      <c r="M4077" s="1"/>
    </row>
    <row r="4078" spans="1:13">
      <c r="A4078">
        <v>6.8171015881704397E+17</v>
      </c>
      <c r="B4078" t="s">
        <v>4121</v>
      </c>
      <c r="C4078" t="s">
        <v>50</v>
      </c>
      <c r="D4078">
        <v>29.958110000000001</v>
      </c>
      <c r="E4078">
        <v>-90.070920000000001</v>
      </c>
      <c r="F4078" t="s">
        <v>10</v>
      </c>
      <c r="G4078">
        <v>401</v>
      </c>
      <c r="H4078">
        <v>2</v>
      </c>
      <c r="M4078" s="1"/>
    </row>
    <row r="4079" spans="1:13" hidden="1">
      <c r="A4079">
        <v>6.8177378586087398E+17</v>
      </c>
      <c r="B4079" t="s">
        <v>4122</v>
      </c>
      <c r="C4079" t="s">
        <v>50</v>
      </c>
      <c r="D4079">
        <v>29.960920000000002</v>
      </c>
      <c r="E4079">
        <v>-90.064930000000004</v>
      </c>
      <c r="F4079" t="s">
        <v>10</v>
      </c>
      <c r="H4079">
        <v>20</v>
      </c>
      <c r="M4079" s="1"/>
    </row>
    <row r="4080" spans="1:13">
      <c r="A4080">
        <v>6.8178505223923904E+17</v>
      </c>
      <c r="B4080" t="s">
        <v>4123</v>
      </c>
      <c r="C4080" t="s">
        <v>50</v>
      </c>
      <c r="D4080">
        <v>29.960570000000001</v>
      </c>
      <c r="E4080">
        <v>-90.065010000000001</v>
      </c>
      <c r="F4080" t="s">
        <v>10</v>
      </c>
      <c r="G4080">
        <v>143</v>
      </c>
      <c r="H4080">
        <v>20</v>
      </c>
      <c r="M4080" s="1"/>
    </row>
    <row r="4081" spans="1:13" hidden="1">
      <c r="A4081">
        <v>6.8179395756319296E+17</v>
      </c>
      <c r="B4081" t="s">
        <v>4124</v>
      </c>
      <c r="C4081" t="s">
        <v>50</v>
      </c>
      <c r="D4081">
        <v>29.96097</v>
      </c>
      <c r="E4081">
        <v>-90.064599999999999</v>
      </c>
      <c r="F4081" t="s">
        <v>10</v>
      </c>
      <c r="H4081">
        <v>18</v>
      </c>
      <c r="M4081" s="1"/>
    </row>
    <row r="4082" spans="1:13">
      <c r="A4082">
        <v>6.3024575885928294E+17</v>
      </c>
      <c r="B4082" t="s">
        <v>4125</v>
      </c>
      <c r="C4082" t="s">
        <v>44</v>
      </c>
      <c r="D4082">
        <v>29.974599999999999</v>
      </c>
      <c r="E4082">
        <v>-90.086539999999999</v>
      </c>
      <c r="F4082" t="s">
        <v>10</v>
      </c>
      <c r="G4082">
        <v>91</v>
      </c>
      <c r="H4082">
        <v>59</v>
      </c>
      <c r="M4082" s="1"/>
    </row>
    <row r="4083" spans="1:13">
      <c r="A4083">
        <v>6.3033452521598899E+17</v>
      </c>
      <c r="B4083" t="s">
        <v>4126</v>
      </c>
      <c r="C4083" t="s">
        <v>1179</v>
      </c>
      <c r="D4083">
        <v>30.012270000000001</v>
      </c>
      <c r="E4083">
        <v>-90.118560000000002</v>
      </c>
      <c r="F4083" t="s">
        <v>10</v>
      </c>
      <c r="G4083">
        <v>473</v>
      </c>
      <c r="H4083">
        <v>41</v>
      </c>
      <c r="M4083" s="1"/>
    </row>
    <row r="4084" spans="1:13">
      <c r="A4084">
        <v>6.3037061285156595E+17</v>
      </c>
      <c r="B4084" t="s">
        <v>4127</v>
      </c>
      <c r="C4084" t="s">
        <v>457</v>
      </c>
      <c r="D4084">
        <v>30.025040000000001</v>
      </c>
      <c r="E4084">
        <v>-90.056020000000004</v>
      </c>
      <c r="F4084" t="s">
        <v>10</v>
      </c>
      <c r="G4084">
        <v>156</v>
      </c>
      <c r="H4084">
        <v>31</v>
      </c>
      <c r="M4084" s="1"/>
    </row>
    <row r="4085" spans="1:13">
      <c r="A4085">
        <v>6.3039470368599194E+17</v>
      </c>
      <c r="B4085" t="s">
        <v>4128</v>
      </c>
      <c r="C4085" t="s">
        <v>16</v>
      </c>
      <c r="D4085">
        <v>29.96969</v>
      </c>
      <c r="E4085">
        <v>-90.060739999999996</v>
      </c>
      <c r="F4085" t="s">
        <v>10</v>
      </c>
      <c r="G4085">
        <v>133</v>
      </c>
      <c r="H4085">
        <v>70</v>
      </c>
      <c r="M4085" s="1"/>
    </row>
    <row r="4086" spans="1:13">
      <c r="A4086">
        <v>6.3106524633234496E+17</v>
      </c>
      <c r="B4086" t="s">
        <v>4129</v>
      </c>
      <c r="C4086" t="s">
        <v>304</v>
      </c>
      <c r="D4086">
        <v>29.931944000000001</v>
      </c>
      <c r="E4086">
        <v>-90.099997999999999</v>
      </c>
      <c r="F4086" t="s">
        <v>10</v>
      </c>
      <c r="G4086">
        <v>271</v>
      </c>
      <c r="H4086">
        <v>70</v>
      </c>
      <c r="M4086" s="1"/>
    </row>
    <row r="4087" spans="1:13">
      <c r="A4087">
        <v>6.3245258914575398E+17</v>
      </c>
      <c r="B4087" t="s">
        <v>4130</v>
      </c>
      <c r="C4087" t="s">
        <v>23</v>
      </c>
      <c r="D4087">
        <v>29.94481</v>
      </c>
      <c r="E4087">
        <v>-90.081649999999996</v>
      </c>
      <c r="F4087" t="s">
        <v>10</v>
      </c>
      <c r="G4087">
        <v>118</v>
      </c>
      <c r="H4087">
        <v>34</v>
      </c>
      <c r="M4087" s="1"/>
    </row>
    <row r="4088" spans="1:13">
      <c r="A4088">
        <v>6.3248333171055795E+17</v>
      </c>
      <c r="B4088" t="s">
        <v>4131</v>
      </c>
      <c r="C4088" t="s">
        <v>23</v>
      </c>
      <c r="D4088">
        <v>29.946069999999999</v>
      </c>
      <c r="E4088">
        <v>-90.081280000000007</v>
      </c>
      <c r="F4088" t="s">
        <v>10</v>
      </c>
      <c r="G4088">
        <v>148</v>
      </c>
      <c r="H4088">
        <v>42</v>
      </c>
      <c r="M4088" s="1"/>
    </row>
    <row r="4089" spans="1:13">
      <c r="A4089">
        <v>6.3249416431184794E+17</v>
      </c>
      <c r="B4089" t="s">
        <v>4132</v>
      </c>
      <c r="C4089" t="s">
        <v>23</v>
      </c>
      <c r="D4089">
        <v>29.946200000000001</v>
      </c>
      <c r="E4089">
        <v>-90.081860000000006</v>
      </c>
      <c r="F4089" t="s">
        <v>10</v>
      </c>
      <c r="G4089">
        <v>118</v>
      </c>
      <c r="H4089">
        <v>46</v>
      </c>
      <c r="M4089" s="1"/>
    </row>
    <row r="4090" spans="1:13">
      <c r="A4090">
        <v>6.3250717094559501E+17</v>
      </c>
      <c r="B4090" t="s">
        <v>4133</v>
      </c>
      <c r="C4090" t="s">
        <v>23</v>
      </c>
      <c r="D4090">
        <v>29.946439999999999</v>
      </c>
      <c r="E4090">
        <v>-90.081879999999998</v>
      </c>
      <c r="F4090" t="s">
        <v>10</v>
      </c>
      <c r="G4090">
        <v>118</v>
      </c>
      <c r="H4090">
        <v>47</v>
      </c>
      <c r="M4090" s="1"/>
    </row>
    <row r="4091" spans="1:13">
      <c r="A4091">
        <v>6.3281147373691699E+17</v>
      </c>
      <c r="B4091" t="s">
        <v>4134</v>
      </c>
      <c r="C4091" t="s">
        <v>16</v>
      </c>
      <c r="D4091">
        <v>29.979700000000001</v>
      </c>
      <c r="E4091">
        <v>-90.070679999999996</v>
      </c>
      <c r="F4091" t="s">
        <v>10</v>
      </c>
      <c r="G4091">
        <v>78</v>
      </c>
      <c r="H4091">
        <v>53</v>
      </c>
      <c r="M4091" s="1"/>
    </row>
    <row r="4092" spans="1:13">
      <c r="A4092">
        <v>6.5075524924016896E+17</v>
      </c>
      <c r="B4092" t="s">
        <v>4135</v>
      </c>
      <c r="C4092" t="s">
        <v>136</v>
      </c>
      <c r="D4092">
        <v>29.91827</v>
      </c>
      <c r="E4092">
        <v>-90.098560000000006</v>
      </c>
      <c r="F4092" t="s">
        <v>10</v>
      </c>
      <c r="G4092">
        <v>50</v>
      </c>
      <c r="H4092">
        <v>7</v>
      </c>
      <c r="M4092" s="1"/>
    </row>
    <row r="4093" spans="1:13">
      <c r="A4093">
        <v>6.50774789066688E+17</v>
      </c>
      <c r="B4093" t="s">
        <v>4136</v>
      </c>
      <c r="C4093" t="s">
        <v>587</v>
      </c>
      <c r="D4093">
        <v>30.03942</v>
      </c>
      <c r="E4093">
        <v>-90.000290000000007</v>
      </c>
      <c r="F4093" t="s">
        <v>10</v>
      </c>
      <c r="G4093">
        <v>199</v>
      </c>
      <c r="H4093">
        <v>7</v>
      </c>
      <c r="M4093" s="1"/>
    </row>
    <row r="4094" spans="1:13">
      <c r="A4094">
        <v>6.5150522598677197E+17</v>
      </c>
      <c r="B4094" t="s">
        <v>4137</v>
      </c>
      <c r="C4094" t="s">
        <v>707</v>
      </c>
      <c r="D4094">
        <v>29.962568299999901</v>
      </c>
      <c r="E4094">
        <v>-90.020610300000001</v>
      </c>
      <c r="F4094" t="s">
        <v>21</v>
      </c>
      <c r="G4094">
        <v>146</v>
      </c>
      <c r="H4094">
        <v>32</v>
      </c>
      <c r="M4094" s="1"/>
    </row>
    <row r="4095" spans="1:13">
      <c r="A4095">
        <v>6.5230132379720704E+17</v>
      </c>
      <c r="B4095" t="s">
        <v>4138</v>
      </c>
      <c r="C4095" t="s">
        <v>12</v>
      </c>
      <c r="D4095">
        <v>29.967829999999999</v>
      </c>
      <c r="E4095">
        <v>-90.047229999999999</v>
      </c>
      <c r="F4095" t="s">
        <v>10</v>
      </c>
      <c r="G4095">
        <v>178</v>
      </c>
      <c r="H4095">
        <v>143</v>
      </c>
      <c r="M4095" s="1"/>
    </row>
    <row r="4096" spans="1:13">
      <c r="A4096">
        <v>6.5280830633933402E+17</v>
      </c>
      <c r="B4096" t="s">
        <v>4139</v>
      </c>
      <c r="C4096" t="s">
        <v>587</v>
      </c>
      <c r="D4096">
        <v>30.0312904</v>
      </c>
      <c r="E4096">
        <v>-90.006757899999997</v>
      </c>
      <c r="F4096" t="s">
        <v>21</v>
      </c>
      <c r="G4096">
        <v>229</v>
      </c>
      <c r="H4096">
        <v>54</v>
      </c>
      <c r="M4096" s="1"/>
    </row>
    <row r="4097" spans="1:13">
      <c r="A4097">
        <v>6.5287596834016998E+17</v>
      </c>
      <c r="B4097" t="s">
        <v>4140</v>
      </c>
      <c r="C4097" t="s">
        <v>16</v>
      </c>
      <c r="D4097">
        <v>29.9688598885094</v>
      </c>
      <c r="E4097">
        <v>-90.057913234147804</v>
      </c>
      <c r="F4097" t="s">
        <v>10</v>
      </c>
      <c r="G4097">
        <v>363</v>
      </c>
      <c r="H4097">
        <v>27</v>
      </c>
      <c r="M4097" s="1"/>
    </row>
    <row r="4098" spans="1:13">
      <c r="A4098">
        <v>6.5292070218944102E+17</v>
      </c>
      <c r="B4098" t="s">
        <v>4141</v>
      </c>
      <c r="C4098" t="s">
        <v>50</v>
      </c>
      <c r="D4098">
        <v>29.963180000000001</v>
      </c>
      <c r="E4098">
        <v>-90.060789999999997</v>
      </c>
      <c r="F4098" t="s">
        <v>21</v>
      </c>
      <c r="G4098">
        <v>164</v>
      </c>
      <c r="H4098">
        <v>135</v>
      </c>
      <c r="M4098" s="1"/>
    </row>
    <row r="4099" spans="1:13">
      <c r="A4099">
        <v>6.5380929652477504E+17</v>
      </c>
      <c r="B4099" t="s">
        <v>4142</v>
      </c>
      <c r="C4099" t="s">
        <v>30</v>
      </c>
      <c r="D4099">
        <v>29.9705215</v>
      </c>
      <c r="E4099">
        <v>-90.081511199999994</v>
      </c>
      <c r="F4099" t="s">
        <v>10</v>
      </c>
      <c r="G4099">
        <v>197</v>
      </c>
      <c r="H4099">
        <v>45</v>
      </c>
      <c r="M4099" s="1"/>
    </row>
    <row r="4100" spans="1:13">
      <c r="A4100">
        <v>6.5386236315656294E+17</v>
      </c>
      <c r="B4100" t="s">
        <v>4143</v>
      </c>
      <c r="C4100" t="s">
        <v>18</v>
      </c>
      <c r="D4100">
        <v>29.971969999999999</v>
      </c>
      <c r="E4100">
        <v>-90.036609999999996</v>
      </c>
      <c r="F4100" t="s">
        <v>10</v>
      </c>
      <c r="G4100">
        <v>353</v>
      </c>
      <c r="H4100">
        <v>22</v>
      </c>
      <c r="M4100" s="1"/>
    </row>
    <row r="4101" spans="1:13">
      <c r="A4101">
        <v>6.5423076426081894E+17</v>
      </c>
      <c r="B4101" t="s">
        <v>4144</v>
      </c>
      <c r="C4101" t="s">
        <v>417</v>
      </c>
      <c r="D4101">
        <v>29.943812300000001</v>
      </c>
      <c r="E4101">
        <v>-90.048776500000002</v>
      </c>
      <c r="F4101" t="s">
        <v>10</v>
      </c>
      <c r="G4101">
        <v>96</v>
      </c>
      <c r="H4101">
        <v>26</v>
      </c>
      <c r="M4101" s="1"/>
    </row>
    <row r="4102" spans="1:13">
      <c r="A4102">
        <v>6.5438476362888704E+17</v>
      </c>
      <c r="B4102" t="s">
        <v>4145</v>
      </c>
      <c r="C4102" t="s">
        <v>112</v>
      </c>
      <c r="D4102">
        <v>29.924800000000001</v>
      </c>
      <c r="E4102">
        <v>-90.080820000000003</v>
      </c>
      <c r="F4102" t="s">
        <v>10</v>
      </c>
      <c r="G4102">
        <v>150</v>
      </c>
      <c r="H4102">
        <v>4</v>
      </c>
      <c r="M4102" s="1"/>
    </row>
    <row r="4103" spans="1:13">
      <c r="A4103">
        <v>6.5442662334562406E+17</v>
      </c>
      <c r="B4103" t="s">
        <v>4146</v>
      </c>
      <c r="C4103" t="s">
        <v>128</v>
      </c>
      <c r="D4103">
        <v>29.924530000000001</v>
      </c>
      <c r="E4103">
        <v>-90.085970000000003</v>
      </c>
      <c r="F4103" t="s">
        <v>10</v>
      </c>
      <c r="G4103">
        <v>157</v>
      </c>
      <c r="H4103">
        <v>7</v>
      </c>
      <c r="M4103" s="1"/>
    </row>
    <row r="4104" spans="1:13">
      <c r="A4104">
        <v>6.5449072865282701E+17</v>
      </c>
      <c r="B4104" t="s">
        <v>4147</v>
      </c>
      <c r="C4104" t="s">
        <v>23</v>
      </c>
      <c r="D4104">
        <v>29.940619999999999</v>
      </c>
      <c r="E4104">
        <v>-90.089190000000002</v>
      </c>
      <c r="F4104" t="s">
        <v>10</v>
      </c>
      <c r="G4104">
        <v>372</v>
      </c>
      <c r="H4104">
        <v>70</v>
      </c>
      <c r="M4104" s="1"/>
    </row>
    <row r="4105" spans="1:13">
      <c r="A4105">
        <v>6.5457338074125901E+17</v>
      </c>
      <c r="B4105" t="s">
        <v>4148</v>
      </c>
      <c r="C4105" t="s">
        <v>23</v>
      </c>
      <c r="D4105">
        <v>29.92998</v>
      </c>
      <c r="E4105">
        <v>-90.090890000000002</v>
      </c>
      <c r="F4105" t="s">
        <v>10</v>
      </c>
      <c r="G4105">
        <v>131</v>
      </c>
      <c r="H4105">
        <v>8</v>
      </c>
      <c r="M4105" s="1"/>
    </row>
    <row r="4106" spans="1:13">
      <c r="A4106">
        <v>6.5472648549663501E+17</v>
      </c>
      <c r="B4106" t="s">
        <v>4149</v>
      </c>
      <c r="C4106" t="s">
        <v>50</v>
      </c>
      <c r="D4106">
        <v>29.963180000000001</v>
      </c>
      <c r="E4106">
        <v>-90.060789999999997</v>
      </c>
      <c r="F4106" t="s">
        <v>21</v>
      </c>
      <c r="G4106">
        <v>128</v>
      </c>
      <c r="H4106">
        <v>95</v>
      </c>
      <c r="M4106" s="1"/>
    </row>
    <row r="4107" spans="1:13">
      <c r="A4107">
        <v>6.5487282976199898E+17</v>
      </c>
      <c r="B4107" t="s">
        <v>4150</v>
      </c>
      <c r="C4107" t="s">
        <v>23</v>
      </c>
      <c r="D4107">
        <v>29.939688799999999</v>
      </c>
      <c r="E4107">
        <v>-90.090002999999996</v>
      </c>
      <c r="F4107" t="s">
        <v>10</v>
      </c>
      <c r="G4107">
        <v>731</v>
      </c>
      <c r="H4107">
        <v>3</v>
      </c>
      <c r="M4107" s="1"/>
    </row>
    <row r="4108" spans="1:13">
      <c r="A4108">
        <v>6.5487795051232794E+17</v>
      </c>
      <c r="B4108" t="s">
        <v>4151</v>
      </c>
      <c r="C4108" t="s">
        <v>23</v>
      </c>
      <c r="D4108">
        <v>29.938680000000002</v>
      </c>
      <c r="E4108">
        <v>-90.089359999999999</v>
      </c>
      <c r="F4108" t="s">
        <v>10</v>
      </c>
      <c r="G4108">
        <v>270</v>
      </c>
      <c r="H4108">
        <v>56</v>
      </c>
      <c r="M4108" s="1"/>
    </row>
    <row r="4109" spans="1:13">
      <c r="A4109">
        <v>6.55026514209648E+17</v>
      </c>
      <c r="B4109" t="s">
        <v>4152</v>
      </c>
      <c r="C4109" t="s">
        <v>42</v>
      </c>
      <c r="D4109">
        <v>29.924768177081301</v>
      </c>
      <c r="E4109">
        <v>-90.068710701905303</v>
      </c>
      <c r="F4109" t="s">
        <v>10</v>
      </c>
      <c r="G4109">
        <v>131</v>
      </c>
      <c r="H4109">
        <v>0</v>
      </c>
    </row>
    <row r="4110" spans="1:13">
      <c r="A4110">
        <v>6.5510159206592397E+17</v>
      </c>
      <c r="B4110" t="s">
        <v>3905</v>
      </c>
      <c r="C4110" t="s">
        <v>23</v>
      </c>
      <c r="D4110">
        <v>29.937529999999999</v>
      </c>
      <c r="E4110">
        <v>-90.080860000000001</v>
      </c>
      <c r="F4110" t="s">
        <v>10</v>
      </c>
      <c r="G4110">
        <v>507</v>
      </c>
      <c r="H4110">
        <v>40</v>
      </c>
      <c r="M4110" s="1"/>
    </row>
    <row r="4111" spans="1:13">
      <c r="A4111">
        <v>6.5516547281782298E+17</v>
      </c>
      <c r="B4111" t="s">
        <v>3906</v>
      </c>
      <c r="C4111" t="s">
        <v>23</v>
      </c>
      <c r="D4111">
        <v>29.93563</v>
      </c>
      <c r="E4111">
        <v>-90.080969999999994</v>
      </c>
      <c r="F4111" t="s">
        <v>10</v>
      </c>
      <c r="G4111">
        <v>663</v>
      </c>
      <c r="H4111">
        <v>23</v>
      </c>
      <c r="M4111" s="1"/>
    </row>
    <row r="4112" spans="1:13">
      <c r="A4112">
        <v>6.5522995407287795E+17</v>
      </c>
      <c r="B4112" t="s">
        <v>4153</v>
      </c>
      <c r="C4112" t="s">
        <v>587</v>
      </c>
      <c r="D4112">
        <v>30.054220000000001</v>
      </c>
      <c r="E4112">
        <v>-89.973709999999997</v>
      </c>
      <c r="F4112" t="s">
        <v>10</v>
      </c>
      <c r="G4112">
        <v>153</v>
      </c>
      <c r="H4112">
        <v>2</v>
      </c>
      <c r="M4112" s="1"/>
    </row>
    <row r="4113" spans="1:13">
      <c r="A4113">
        <v>6.55728810057648E+17</v>
      </c>
      <c r="B4113" t="s">
        <v>4154</v>
      </c>
      <c r="C4113" t="s">
        <v>119</v>
      </c>
      <c r="D4113">
        <v>29.96068</v>
      </c>
      <c r="E4113">
        <v>-90.078090000000003</v>
      </c>
      <c r="F4113" t="s">
        <v>10</v>
      </c>
      <c r="G4113">
        <v>498</v>
      </c>
      <c r="H4113">
        <v>80</v>
      </c>
      <c r="M4113" s="1"/>
    </row>
    <row r="4114" spans="1:13">
      <c r="A4114">
        <v>6.5574678441623104E+17</v>
      </c>
      <c r="B4114" t="s">
        <v>4155</v>
      </c>
      <c r="C4114" t="s">
        <v>14</v>
      </c>
      <c r="D4114">
        <v>29.972169999999998</v>
      </c>
      <c r="E4114">
        <v>-90.053780000000003</v>
      </c>
      <c r="F4114" t="s">
        <v>10</v>
      </c>
      <c r="G4114">
        <v>261</v>
      </c>
      <c r="H4114">
        <v>182</v>
      </c>
      <c r="M4114" s="1"/>
    </row>
    <row r="4115" spans="1:13">
      <c r="A4115">
        <v>6.5593452984241203E+17</v>
      </c>
      <c r="B4115" t="s">
        <v>4156</v>
      </c>
      <c r="C4115" t="s">
        <v>50</v>
      </c>
      <c r="D4115">
        <v>29.963180000000001</v>
      </c>
      <c r="E4115">
        <v>-90.060789999999997</v>
      </c>
      <c r="F4115" t="s">
        <v>21</v>
      </c>
      <c r="G4115">
        <v>123</v>
      </c>
      <c r="H4115">
        <v>43</v>
      </c>
      <c r="M4115" s="1"/>
    </row>
    <row r="4116" spans="1:13">
      <c r="A4116">
        <v>6.5594290959800602E+17</v>
      </c>
      <c r="B4116" t="s">
        <v>4157</v>
      </c>
      <c r="C4116" t="s">
        <v>50</v>
      </c>
      <c r="D4116">
        <v>29.963180000000001</v>
      </c>
      <c r="E4116">
        <v>-90.060789999999997</v>
      </c>
      <c r="F4116" t="s">
        <v>21</v>
      </c>
      <c r="G4116">
        <v>117</v>
      </c>
      <c r="H4116">
        <v>24</v>
      </c>
      <c r="M4116" s="1"/>
    </row>
    <row r="4117" spans="1:13">
      <c r="A4117">
        <v>6.5594929909604902E+17</v>
      </c>
      <c r="B4117" t="s">
        <v>4158</v>
      </c>
      <c r="C4117" t="s">
        <v>50</v>
      </c>
      <c r="D4117">
        <v>29.963180000000001</v>
      </c>
      <c r="E4117">
        <v>-90.060789999999997</v>
      </c>
      <c r="F4117" t="s">
        <v>21</v>
      </c>
      <c r="G4117">
        <v>116</v>
      </c>
      <c r="H4117">
        <v>76</v>
      </c>
      <c r="M4117" s="1"/>
    </row>
    <row r="4118" spans="1:13">
      <c r="A4118">
        <v>6.5595855981544896E+17</v>
      </c>
      <c r="B4118" t="s">
        <v>4159</v>
      </c>
      <c r="C4118" t="s">
        <v>50</v>
      </c>
      <c r="D4118">
        <v>29.963180000000001</v>
      </c>
      <c r="E4118">
        <v>-90.060789999999997</v>
      </c>
      <c r="F4118" t="s">
        <v>21</v>
      </c>
      <c r="G4118">
        <v>114</v>
      </c>
      <c r="H4118">
        <v>53</v>
      </c>
      <c r="M4118" s="1"/>
    </row>
    <row r="4119" spans="1:13">
      <c r="A4119">
        <v>6.5632883480360806E+17</v>
      </c>
      <c r="B4119" t="s">
        <v>4160</v>
      </c>
      <c r="C4119" t="s">
        <v>92</v>
      </c>
      <c r="D4119">
        <v>29.916519153418999</v>
      </c>
      <c r="E4119">
        <v>-90.105928745355499</v>
      </c>
      <c r="F4119" t="s">
        <v>10</v>
      </c>
      <c r="G4119">
        <v>107</v>
      </c>
      <c r="H4119">
        <v>0</v>
      </c>
    </row>
    <row r="4120" spans="1:13" hidden="1">
      <c r="A4120">
        <v>6.5674057313031398E+17</v>
      </c>
      <c r="B4120" t="s">
        <v>4161</v>
      </c>
      <c r="C4120" t="s">
        <v>250</v>
      </c>
      <c r="D4120">
        <v>30.004388349634699</v>
      </c>
      <c r="E4120">
        <v>-90.106511685568293</v>
      </c>
      <c r="F4120" t="s">
        <v>21</v>
      </c>
      <c r="H4120">
        <v>9</v>
      </c>
      <c r="M4120" s="1"/>
    </row>
    <row r="4121" spans="1:13">
      <c r="A4121">
        <v>6.5744881132564595E+17</v>
      </c>
      <c r="B4121" t="s">
        <v>4162</v>
      </c>
      <c r="C4121" t="s">
        <v>18</v>
      </c>
      <c r="D4121">
        <v>29.966280000000001</v>
      </c>
      <c r="E4121">
        <v>-90.040769999999995</v>
      </c>
      <c r="F4121" t="s">
        <v>10</v>
      </c>
      <c r="G4121">
        <v>839</v>
      </c>
      <c r="H4121">
        <v>180</v>
      </c>
      <c r="M4121" s="1"/>
    </row>
    <row r="4122" spans="1:13">
      <c r="A4122">
        <v>6.5855957993659494E+17</v>
      </c>
      <c r="B4122" t="s">
        <v>4163</v>
      </c>
      <c r="C4122" t="s">
        <v>23</v>
      </c>
      <c r="D4122">
        <v>29.937650000000001</v>
      </c>
      <c r="E4122">
        <v>-90.081270000000004</v>
      </c>
      <c r="F4122" t="s">
        <v>10</v>
      </c>
      <c r="G4122">
        <v>956</v>
      </c>
      <c r="H4122">
        <v>126</v>
      </c>
      <c r="M4122" s="1"/>
    </row>
    <row r="4123" spans="1:13">
      <c r="A4123">
        <v>6.5932210482062605E+17</v>
      </c>
      <c r="B4123" t="s">
        <v>4164</v>
      </c>
      <c r="C4123" t="s">
        <v>16</v>
      </c>
      <c r="D4123">
        <v>29.968450000000001</v>
      </c>
      <c r="E4123">
        <v>-90.063559999999995</v>
      </c>
      <c r="F4123" t="s">
        <v>10</v>
      </c>
      <c r="G4123">
        <v>276</v>
      </c>
      <c r="H4123">
        <v>76</v>
      </c>
      <c r="M4123" s="1"/>
    </row>
    <row r="4124" spans="1:13">
      <c r="A4124">
        <v>6.5934203953923802E+17</v>
      </c>
      <c r="B4124" t="s">
        <v>4165</v>
      </c>
      <c r="C4124" t="s">
        <v>30</v>
      </c>
      <c r="D4124">
        <v>29.965669999999999</v>
      </c>
      <c r="E4124">
        <v>-90.067830000000001</v>
      </c>
      <c r="F4124" t="s">
        <v>10</v>
      </c>
      <c r="G4124">
        <v>519</v>
      </c>
      <c r="H4124">
        <v>80</v>
      </c>
      <c r="M4124" s="1"/>
    </row>
    <row r="4125" spans="1:13">
      <c r="A4125">
        <v>6.5947463198024499E+17</v>
      </c>
      <c r="B4125" t="s">
        <v>4166</v>
      </c>
      <c r="C4125" t="s">
        <v>16</v>
      </c>
      <c r="D4125">
        <v>29.98527</v>
      </c>
      <c r="E4125">
        <v>-90.065049999999999</v>
      </c>
      <c r="F4125" t="s">
        <v>10</v>
      </c>
      <c r="G4125">
        <v>233</v>
      </c>
      <c r="H4125">
        <v>48</v>
      </c>
      <c r="M4125" s="1"/>
    </row>
    <row r="4126" spans="1:13">
      <c r="A4126">
        <v>6.5985660391525197E+17</v>
      </c>
      <c r="B4126" t="s">
        <v>4167</v>
      </c>
      <c r="C4126" t="s">
        <v>25</v>
      </c>
      <c r="D4126">
        <v>29.96801</v>
      </c>
      <c r="E4126">
        <v>-90.105170000000001</v>
      </c>
      <c r="F4126" t="s">
        <v>21</v>
      </c>
      <c r="G4126">
        <v>105</v>
      </c>
      <c r="H4126">
        <v>0</v>
      </c>
    </row>
    <row r="4127" spans="1:13">
      <c r="A4127">
        <v>6.6013612952648397E+17</v>
      </c>
      <c r="B4127" t="s">
        <v>4168</v>
      </c>
      <c r="C4127" t="s">
        <v>23</v>
      </c>
      <c r="D4127">
        <v>29.933949999999999</v>
      </c>
      <c r="E4127">
        <v>-90.087280000000007</v>
      </c>
      <c r="F4127" t="s">
        <v>10</v>
      </c>
      <c r="G4127">
        <v>529</v>
      </c>
      <c r="H4127">
        <v>59</v>
      </c>
      <c r="M4127" s="1"/>
    </row>
    <row r="4128" spans="1:13">
      <c r="A4128">
        <v>6.6014296826968806E+17</v>
      </c>
      <c r="B4128" t="s">
        <v>4169</v>
      </c>
      <c r="C4128" t="s">
        <v>23</v>
      </c>
      <c r="D4128">
        <v>29.94087</v>
      </c>
      <c r="E4128">
        <v>-90.078019999999995</v>
      </c>
      <c r="F4128" t="s">
        <v>10</v>
      </c>
      <c r="G4128">
        <v>946</v>
      </c>
      <c r="H4128">
        <v>72</v>
      </c>
      <c r="M4128" s="1"/>
    </row>
    <row r="4129" spans="1:13">
      <c r="A4129">
        <v>6.6018561001608704E+17</v>
      </c>
      <c r="B4129" t="s">
        <v>4170</v>
      </c>
      <c r="C4129" t="s">
        <v>54</v>
      </c>
      <c r="D4129">
        <v>29.952791000000001</v>
      </c>
      <c r="E4129">
        <v>-90.102148999999997</v>
      </c>
      <c r="F4129" t="s">
        <v>10</v>
      </c>
      <c r="G4129">
        <v>407</v>
      </c>
      <c r="H4129">
        <v>14</v>
      </c>
      <c r="M4129" s="1"/>
    </row>
    <row r="4130" spans="1:13">
      <c r="A4130">
        <v>6.6031685956123699E+17</v>
      </c>
      <c r="B4130" t="s">
        <v>4171</v>
      </c>
      <c r="C4130" t="s">
        <v>88</v>
      </c>
      <c r="D4130">
        <v>29.926459999999999</v>
      </c>
      <c r="E4130">
        <v>-90.104290000000006</v>
      </c>
      <c r="F4130" t="s">
        <v>10</v>
      </c>
      <c r="G4130">
        <v>355</v>
      </c>
      <c r="H4130">
        <v>55</v>
      </c>
      <c r="M4130" s="1"/>
    </row>
    <row r="4131" spans="1:13">
      <c r="A4131">
        <v>6.6034680955916198E+17</v>
      </c>
      <c r="B4131" t="s">
        <v>4172</v>
      </c>
      <c r="C4131" t="s">
        <v>48</v>
      </c>
      <c r="D4131">
        <v>29.923929999999999</v>
      </c>
      <c r="E4131">
        <v>-90.121989999999997</v>
      </c>
      <c r="F4131" t="s">
        <v>10</v>
      </c>
      <c r="G4131">
        <v>779</v>
      </c>
      <c r="H4131">
        <v>42</v>
      </c>
      <c r="M4131" s="1"/>
    </row>
    <row r="4132" spans="1:13">
      <c r="A4132">
        <v>6.6096576851288205E+17</v>
      </c>
      <c r="B4132" t="s">
        <v>4173</v>
      </c>
      <c r="C4132" t="s">
        <v>16</v>
      </c>
      <c r="D4132">
        <v>29.984909999999999</v>
      </c>
      <c r="E4132">
        <v>-90.062089999999998</v>
      </c>
      <c r="F4132" t="s">
        <v>10</v>
      </c>
      <c r="G4132">
        <v>250</v>
      </c>
      <c r="H4132">
        <v>42</v>
      </c>
      <c r="M4132" s="1"/>
    </row>
    <row r="4133" spans="1:13">
      <c r="A4133">
        <v>6.6106370896469094E+17</v>
      </c>
      <c r="B4133" t="s">
        <v>4174</v>
      </c>
      <c r="C4133" t="s">
        <v>50</v>
      </c>
      <c r="D4133">
        <v>29.959689999999998</v>
      </c>
      <c r="E4133">
        <v>-90.066770000000005</v>
      </c>
      <c r="F4133" t="s">
        <v>10</v>
      </c>
      <c r="G4133">
        <v>610</v>
      </c>
      <c r="H4133">
        <v>0</v>
      </c>
    </row>
    <row r="4134" spans="1:13">
      <c r="A4134">
        <v>6.6138652346893504E+17</v>
      </c>
      <c r="B4134" t="s">
        <v>4175</v>
      </c>
      <c r="C4134" t="s">
        <v>1179</v>
      </c>
      <c r="D4134">
        <v>30.020559599999999</v>
      </c>
      <c r="E4134">
        <v>-90.118317499999904</v>
      </c>
      <c r="F4134" t="s">
        <v>21</v>
      </c>
      <c r="G4134">
        <v>99</v>
      </c>
      <c r="H4134">
        <v>106</v>
      </c>
      <c r="M4134" s="1"/>
    </row>
    <row r="4135" spans="1:13">
      <c r="A4135">
        <v>6.61474397865136E+17</v>
      </c>
      <c r="B4135" t="s">
        <v>4176</v>
      </c>
      <c r="C4135" t="s">
        <v>44</v>
      </c>
      <c r="D4135">
        <v>29.973210000000002</v>
      </c>
      <c r="E4135">
        <v>-90.084900000000005</v>
      </c>
      <c r="F4135" t="s">
        <v>10</v>
      </c>
      <c r="G4135">
        <v>199</v>
      </c>
      <c r="H4135">
        <v>3</v>
      </c>
      <c r="M4135" s="1"/>
    </row>
    <row r="4136" spans="1:13">
      <c r="A4136">
        <v>6.6148364898266202E+17</v>
      </c>
      <c r="B4136" t="s">
        <v>4177</v>
      </c>
      <c r="C4136" t="s">
        <v>616</v>
      </c>
      <c r="D4136">
        <v>29.926009700000002</v>
      </c>
      <c r="E4136">
        <v>-90.008688999999904</v>
      </c>
      <c r="F4136" t="s">
        <v>10</v>
      </c>
      <c r="G4136">
        <v>642</v>
      </c>
      <c r="H4136">
        <v>32</v>
      </c>
      <c r="M4136" s="1"/>
    </row>
    <row r="4137" spans="1:13">
      <c r="A4137">
        <v>6.6157830957733504E+17</v>
      </c>
      <c r="B4137" t="s">
        <v>4178</v>
      </c>
      <c r="C4137" t="s">
        <v>48</v>
      </c>
      <c r="D4137">
        <v>29.940999999999999</v>
      </c>
      <c r="E4137">
        <v>-90.110249999999994</v>
      </c>
      <c r="F4137" t="s">
        <v>10</v>
      </c>
      <c r="G4137">
        <v>94</v>
      </c>
      <c r="H4137">
        <v>16</v>
      </c>
      <c r="M4137" s="1"/>
    </row>
    <row r="4138" spans="1:13">
      <c r="A4138">
        <v>6.63062556778528E+17</v>
      </c>
      <c r="B4138" t="s">
        <v>4179</v>
      </c>
      <c r="C4138" t="s">
        <v>171</v>
      </c>
      <c r="D4138">
        <v>29.953847233481198</v>
      </c>
      <c r="E4138">
        <v>-90.046199373900805</v>
      </c>
      <c r="F4138" t="s">
        <v>10</v>
      </c>
      <c r="G4138">
        <v>236</v>
      </c>
      <c r="H4138">
        <v>11</v>
      </c>
      <c r="M4138" s="1"/>
    </row>
    <row r="4139" spans="1:13">
      <c r="A4139">
        <v>6.6310792377629197E+17</v>
      </c>
      <c r="B4139" t="s">
        <v>4180</v>
      </c>
      <c r="C4139" t="s">
        <v>30</v>
      </c>
      <c r="D4139">
        <v>29.967569999999998</v>
      </c>
      <c r="E4139">
        <v>-90.071359999999999</v>
      </c>
      <c r="F4139" t="s">
        <v>10</v>
      </c>
      <c r="G4139">
        <v>391</v>
      </c>
      <c r="H4139">
        <v>61</v>
      </c>
      <c r="M4139" s="1"/>
    </row>
    <row r="4140" spans="1:13">
      <c r="A4140">
        <v>6.63129488954832E+17</v>
      </c>
      <c r="B4140" t="s">
        <v>4181</v>
      </c>
      <c r="C4140" t="s">
        <v>37</v>
      </c>
      <c r="D4140">
        <v>29.954657099999999</v>
      </c>
      <c r="E4140">
        <v>-90.044642899999999</v>
      </c>
      <c r="F4140" t="s">
        <v>10</v>
      </c>
      <c r="G4140">
        <v>442</v>
      </c>
      <c r="H4140">
        <v>65</v>
      </c>
      <c r="M4140" s="1"/>
    </row>
    <row r="4141" spans="1:13">
      <c r="A4141">
        <v>6.6321325300625498E+17</v>
      </c>
      <c r="B4141" t="s">
        <v>4182</v>
      </c>
      <c r="C4141" t="s">
        <v>23</v>
      </c>
      <c r="D4141">
        <v>29.93214</v>
      </c>
      <c r="E4141">
        <v>-90.085170000000005</v>
      </c>
      <c r="F4141" t="s">
        <v>21</v>
      </c>
      <c r="G4141">
        <v>673</v>
      </c>
      <c r="H4141">
        <v>0</v>
      </c>
    </row>
    <row r="4142" spans="1:13">
      <c r="A4142">
        <v>6.6350589008086797E+17</v>
      </c>
      <c r="B4142" t="s">
        <v>4183</v>
      </c>
      <c r="C4142" t="s">
        <v>23</v>
      </c>
      <c r="D4142">
        <v>29.941774368286101</v>
      </c>
      <c r="E4142">
        <v>-90.075035095214801</v>
      </c>
      <c r="F4142" t="s">
        <v>10</v>
      </c>
      <c r="G4142">
        <v>368</v>
      </c>
      <c r="H4142">
        <v>67</v>
      </c>
      <c r="M4142" s="1"/>
    </row>
    <row r="4143" spans="1:13">
      <c r="A4143">
        <v>6.6425544696013402E+17</v>
      </c>
      <c r="B4143" t="s">
        <v>4184</v>
      </c>
      <c r="C4143" t="s">
        <v>16</v>
      </c>
      <c r="D4143">
        <v>29.96912</v>
      </c>
      <c r="E4143">
        <v>-90.064400000000006</v>
      </c>
      <c r="F4143" t="s">
        <v>10</v>
      </c>
      <c r="G4143">
        <v>78</v>
      </c>
      <c r="H4143">
        <v>64</v>
      </c>
      <c r="M4143" s="1"/>
    </row>
    <row r="4144" spans="1:13">
      <c r="A4144">
        <v>6.6436663950507302E+17</v>
      </c>
      <c r="B4144" t="s">
        <v>4185</v>
      </c>
      <c r="C4144" t="s">
        <v>9</v>
      </c>
      <c r="D4144">
        <v>29.95073</v>
      </c>
      <c r="E4144">
        <v>-90.134379999999993</v>
      </c>
      <c r="F4144" t="s">
        <v>10</v>
      </c>
      <c r="G4144">
        <v>82</v>
      </c>
      <c r="H4144">
        <v>4</v>
      </c>
      <c r="M4144" s="1"/>
    </row>
    <row r="4145" spans="1:13">
      <c r="A4145">
        <v>6.6505941817913101E+17</v>
      </c>
      <c r="B4145" t="s">
        <v>4186</v>
      </c>
      <c r="C4145" t="s">
        <v>300</v>
      </c>
      <c r="D4145">
        <v>29.964983813224499</v>
      </c>
      <c r="E4145">
        <v>-90.129181556403594</v>
      </c>
      <c r="F4145" t="s">
        <v>10</v>
      </c>
      <c r="G4145">
        <v>98</v>
      </c>
      <c r="H4145">
        <v>0</v>
      </c>
    </row>
    <row r="4146" spans="1:13">
      <c r="A4146">
        <v>6.6521837499564902E+17</v>
      </c>
      <c r="B4146" t="s">
        <v>3376</v>
      </c>
      <c r="C4146" t="s">
        <v>23</v>
      </c>
      <c r="D4146">
        <v>29.937090000000001</v>
      </c>
      <c r="E4146">
        <v>-90.08108</v>
      </c>
      <c r="F4146" t="s">
        <v>10</v>
      </c>
      <c r="G4146">
        <v>804</v>
      </c>
      <c r="H4146">
        <v>32</v>
      </c>
      <c r="M4146" s="1"/>
    </row>
    <row r="4147" spans="1:13">
      <c r="A4147">
        <v>6.6591169608481498E+17</v>
      </c>
      <c r="B4147" t="s">
        <v>4187</v>
      </c>
      <c r="C4147" t="s">
        <v>250</v>
      </c>
      <c r="D4147">
        <v>30.01671</v>
      </c>
      <c r="E4147">
        <v>-90.110299999999995</v>
      </c>
      <c r="F4147" t="s">
        <v>10</v>
      </c>
      <c r="G4147">
        <v>133</v>
      </c>
      <c r="H4147">
        <v>46</v>
      </c>
      <c r="M4147" s="1"/>
    </row>
    <row r="4148" spans="1:13">
      <c r="A4148">
        <v>6.66075429058448E+17</v>
      </c>
      <c r="B4148" t="s">
        <v>4188</v>
      </c>
      <c r="C4148" t="s">
        <v>136</v>
      </c>
      <c r="D4148">
        <v>29.91882</v>
      </c>
      <c r="E4148">
        <v>-90.093339999999998</v>
      </c>
      <c r="F4148" t="s">
        <v>10</v>
      </c>
      <c r="G4148">
        <v>442</v>
      </c>
      <c r="H4148">
        <v>52</v>
      </c>
      <c r="M4148" s="1"/>
    </row>
    <row r="4149" spans="1:13">
      <c r="A4149">
        <v>6.6660674395134797E+17</v>
      </c>
      <c r="B4149" t="s">
        <v>4189</v>
      </c>
      <c r="C4149" t="s">
        <v>250</v>
      </c>
      <c r="D4149">
        <v>30.004559199999999</v>
      </c>
      <c r="E4149">
        <v>-90.109935800000002</v>
      </c>
      <c r="F4149" t="s">
        <v>10</v>
      </c>
      <c r="G4149">
        <v>130</v>
      </c>
      <c r="H4149">
        <v>3</v>
      </c>
      <c r="M4149" s="1"/>
    </row>
    <row r="4150" spans="1:13">
      <c r="A4150">
        <v>6.67162471705216E+17</v>
      </c>
      <c r="B4150" t="s">
        <v>4190</v>
      </c>
      <c r="C4150" t="s">
        <v>16</v>
      </c>
      <c r="D4150">
        <v>29.975339999999999</v>
      </c>
      <c r="E4150">
        <v>-90.058610000000002</v>
      </c>
      <c r="F4150" t="s">
        <v>10</v>
      </c>
      <c r="G4150">
        <v>882</v>
      </c>
      <c r="H4150">
        <v>71</v>
      </c>
      <c r="M4150" s="1"/>
    </row>
    <row r="4151" spans="1:13">
      <c r="A4151">
        <v>6.6726522590835098E+17</v>
      </c>
      <c r="B4151" t="s">
        <v>4191</v>
      </c>
      <c r="C4151" t="s">
        <v>304</v>
      </c>
      <c r="D4151">
        <v>29.939830000000001</v>
      </c>
      <c r="E4151">
        <v>-90.098470000000006</v>
      </c>
      <c r="F4151" t="s">
        <v>10</v>
      </c>
      <c r="G4151">
        <v>150</v>
      </c>
      <c r="H4151">
        <v>87</v>
      </c>
      <c r="M4151" s="1"/>
    </row>
    <row r="4152" spans="1:13">
      <c r="A4152">
        <v>6.6810729381487206E+17</v>
      </c>
      <c r="B4152" t="s">
        <v>4192</v>
      </c>
      <c r="C4152" t="s">
        <v>25</v>
      </c>
      <c r="D4152">
        <v>29.96546</v>
      </c>
      <c r="E4152">
        <v>-90.093040000000002</v>
      </c>
      <c r="F4152" t="s">
        <v>10</v>
      </c>
      <c r="G4152">
        <v>364</v>
      </c>
      <c r="H4152">
        <v>116</v>
      </c>
      <c r="M4152" s="1"/>
    </row>
    <row r="4153" spans="1:13">
      <c r="A4153">
        <v>6.6818107137545702E+17</v>
      </c>
      <c r="B4153" t="s">
        <v>4193</v>
      </c>
      <c r="C4153" t="s">
        <v>23</v>
      </c>
      <c r="D4153">
        <v>29.938479999999998</v>
      </c>
      <c r="E4153">
        <v>-90.087019999999995</v>
      </c>
      <c r="F4153" t="s">
        <v>10</v>
      </c>
      <c r="G4153">
        <v>250</v>
      </c>
      <c r="H4153">
        <v>3</v>
      </c>
      <c r="M4153" s="1"/>
    </row>
    <row r="4154" spans="1:13">
      <c r="A4154">
        <v>6.6874821467236301E+17</v>
      </c>
      <c r="B4154" t="s">
        <v>4194</v>
      </c>
      <c r="C4154" t="s">
        <v>92</v>
      </c>
      <c r="D4154">
        <v>29.919619999999998</v>
      </c>
      <c r="E4154">
        <v>-90.107669999999999</v>
      </c>
      <c r="F4154" t="s">
        <v>10</v>
      </c>
      <c r="G4154">
        <v>151</v>
      </c>
      <c r="H4154">
        <v>166</v>
      </c>
      <c r="M4154" s="1"/>
    </row>
    <row r="4155" spans="1:13">
      <c r="A4155">
        <v>6.6895020696388096E+17</v>
      </c>
      <c r="B4155" t="s">
        <v>4195</v>
      </c>
      <c r="C4155" t="s">
        <v>86</v>
      </c>
      <c r="D4155">
        <v>29.951979999999999</v>
      </c>
      <c r="E4155">
        <v>-90.071520000000007</v>
      </c>
      <c r="F4155" t="s">
        <v>10</v>
      </c>
      <c r="G4155">
        <v>296</v>
      </c>
      <c r="H4155">
        <v>55</v>
      </c>
      <c r="M4155" s="1"/>
    </row>
    <row r="4156" spans="1:13">
      <c r="A4156">
        <v>6.69398791270832E+17</v>
      </c>
      <c r="B4156" t="s">
        <v>4196</v>
      </c>
      <c r="C4156" t="s">
        <v>997</v>
      </c>
      <c r="D4156">
        <v>29.991287043675602</v>
      </c>
      <c r="E4156">
        <v>-90.067990721516296</v>
      </c>
      <c r="F4156" t="s">
        <v>21</v>
      </c>
      <c r="G4156">
        <v>424</v>
      </c>
      <c r="H4156">
        <v>6</v>
      </c>
      <c r="M4156" s="1"/>
    </row>
    <row r="4157" spans="1:13">
      <c r="A4157">
        <v>6.7085090612109901E+17</v>
      </c>
      <c r="B4157" t="s">
        <v>4197</v>
      </c>
      <c r="C4157" t="s">
        <v>25</v>
      </c>
      <c r="D4157">
        <v>29.9706926</v>
      </c>
      <c r="E4157">
        <v>-90.104160800000002</v>
      </c>
      <c r="F4157" t="s">
        <v>21</v>
      </c>
      <c r="G4157">
        <v>79</v>
      </c>
      <c r="H4157">
        <v>13</v>
      </c>
      <c r="M4157" s="1"/>
    </row>
    <row r="4158" spans="1:13">
      <c r="A4158">
        <v>6.7098251077489805E+17</v>
      </c>
      <c r="B4158" t="s">
        <v>4198</v>
      </c>
      <c r="C4158" t="s">
        <v>16</v>
      </c>
      <c r="D4158">
        <v>29.974219999999999</v>
      </c>
      <c r="E4158">
        <v>-90.061490000000006</v>
      </c>
      <c r="F4158" t="s">
        <v>21</v>
      </c>
      <c r="G4158">
        <v>64</v>
      </c>
      <c r="H4158">
        <v>6</v>
      </c>
      <c r="M4158" s="1"/>
    </row>
    <row r="4159" spans="1:13">
      <c r="A4159">
        <v>6.7114680478870003E+17</v>
      </c>
      <c r="B4159" t="s">
        <v>4199</v>
      </c>
      <c r="C4159" t="s">
        <v>300</v>
      </c>
      <c r="D4159">
        <v>29.965219999999999</v>
      </c>
      <c r="E4159">
        <v>-90.128249999999994</v>
      </c>
      <c r="F4159" t="s">
        <v>10</v>
      </c>
      <c r="G4159">
        <v>92</v>
      </c>
      <c r="H4159">
        <v>4</v>
      </c>
      <c r="M4159" s="1"/>
    </row>
    <row r="4160" spans="1:13" hidden="1">
      <c r="A4160">
        <v>6.7157370580391795E+17</v>
      </c>
      <c r="B4160" t="s">
        <v>4200</v>
      </c>
      <c r="C4160" t="s">
        <v>457</v>
      </c>
      <c r="D4160">
        <v>30.023779999999999</v>
      </c>
      <c r="E4160">
        <v>-90.060649999999995</v>
      </c>
      <c r="F4160" t="s">
        <v>21</v>
      </c>
      <c r="H4160">
        <v>4</v>
      </c>
      <c r="M4160" s="1"/>
    </row>
    <row r="4161" spans="1:13">
      <c r="A4161">
        <v>6.7269567780743002E+17</v>
      </c>
      <c r="B4161" t="s">
        <v>4201</v>
      </c>
      <c r="C4161" t="s">
        <v>119</v>
      </c>
      <c r="D4161">
        <v>29.96387</v>
      </c>
      <c r="E4161">
        <v>-90.077839999999995</v>
      </c>
      <c r="F4161" t="s">
        <v>10</v>
      </c>
      <c r="G4161">
        <v>197</v>
      </c>
      <c r="H4161">
        <v>77</v>
      </c>
      <c r="M4161" s="1"/>
    </row>
    <row r="4162" spans="1:13">
      <c r="A4162">
        <v>6.8218661948126899E+17</v>
      </c>
      <c r="B4162" t="s">
        <v>4202</v>
      </c>
      <c r="C4162" t="s">
        <v>25</v>
      </c>
      <c r="D4162">
        <v>29.9647737990325</v>
      </c>
      <c r="E4162">
        <v>-90.093903221763796</v>
      </c>
      <c r="F4162" t="s">
        <v>10</v>
      </c>
      <c r="G4162">
        <v>227</v>
      </c>
      <c r="H4162">
        <v>13</v>
      </c>
      <c r="M4162" s="1"/>
    </row>
    <row r="4163" spans="1:13">
      <c r="A4163">
        <v>6.8252377055881805E+17</v>
      </c>
      <c r="B4163" t="s">
        <v>4203</v>
      </c>
      <c r="C4163" t="s">
        <v>23</v>
      </c>
      <c r="D4163">
        <v>29.9405</v>
      </c>
      <c r="E4163">
        <v>-90.072450000000003</v>
      </c>
      <c r="F4163" t="s">
        <v>10</v>
      </c>
      <c r="G4163">
        <v>124</v>
      </c>
      <c r="H4163">
        <v>65</v>
      </c>
      <c r="M4163" s="1"/>
    </row>
    <row r="4164" spans="1:13">
      <c r="A4164">
        <v>6.8310728296076403E+17</v>
      </c>
      <c r="B4164" t="s">
        <v>4204</v>
      </c>
      <c r="C4164" t="s">
        <v>23</v>
      </c>
      <c r="D4164">
        <v>29.933959999999999</v>
      </c>
      <c r="E4164">
        <v>-90.080749999999995</v>
      </c>
      <c r="F4164" t="s">
        <v>10</v>
      </c>
      <c r="G4164">
        <v>223</v>
      </c>
      <c r="H4164">
        <v>4</v>
      </c>
      <c r="M4164" s="1"/>
    </row>
    <row r="4165" spans="1:13">
      <c r="A4165">
        <v>6.8329749501505203E+17</v>
      </c>
      <c r="B4165" t="s">
        <v>4205</v>
      </c>
      <c r="C4165" t="s">
        <v>587</v>
      </c>
      <c r="D4165">
        <v>30.040590300000002</v>
      </c>
      <c r="E4165">
        <v>-89.993096299999905</v>
      </c>
      <c r="F4165" t="s">
        <v>21</v>
      </c>
      <c r="G4165">
        <v>154</v>
      </c>
      <c r="H4165">
        <v>0</v>
      </c>
    </row>
    <row r="4166" spans="1:13">
      <c r="A4166">
        <v>6.8348812399529498E+17</v>
      </c>
      <c r="B4166" t="s">
        <v>4206</v>
      </c>
      <c r="C4166" t="s">
        <v>417</v>
      </c>
      <c r="D4166">
        <v>29.945589999999999</v>
      </c>
      <c r="E4166">
        <v>-90.049359999999993</v>
      </c>
      <c r="F4166" t="s">
        <v>10</v>
      </c>
      <c r="G4166">
        <v>132</v>
      </c>
      <c r="H4166">
        <v>32</v>
      </c>
      <c r="M4166" s="1"/>
    </row>
    <row r="4167" spans="1:13">
      <c r="A4167">
        <v>6.8367353326594598E+17</v>
      </c>
      <c r="B4167" t="s">
        <v>4207</v>
      </c>
      <c r="C4167" t="s">
        <v>181</v>
      </c>
      <c r="D4167">
        <v>30.00609</v>
      </c>
      <c r="E4167">
        <v>-90.0535</v>
      </c>
      <c r="F4167" t="s">
        <v>21</v>
      </c>
      <c r="G4167">
        <v>183</v>
      </c>
      <c r="H4167">
        <v>0</v>
      </c>
    </row>
    <row r="4168" spans="1:13">
      <c r="A4168">
        <v>6.8383467102831002E+17</v>
      </c>
      <c r="B4168" t="s">
        <v>4208</v>
      </c>
      <c r="C4168" t="s">
        <v>88</v>
      </c>
      <c r="D4168">
        <v>29.929310000000001</v>
      </c>
      <c r="E4168">
        <v>-90.109539999999996</v>
      </c>
      <c r="F4168" t="s">
        <v>10</v>
      </c>
      <c r="G4168">
        <v>130</v>
      </c>
      <c r="H4168">
        <v>105</v>
      </c>
      <c r="M4168" s="1"/>
    </row>
    <row r="4169" spans="1:13">
      <c r="A4169">
        <v>6.8461819375024896E+17</v>
      </c>
      <c r="B4169" t="s">
        <v>4209</v>
      </c>
      <c r="C4169" t="s">
        <v>86</v>
      </c>
      <c r="D4169">
        <v>29.95063</v>
      </c>
      <c r="E4169">
        <v>-90.067740000000001</v>
      </c>
      <c r="F4169" t="s">
        <v>10</v>
      </c>
      <c r="G4169">
        <v>314</v>
      </c>
      <c r="H4169">
        <v>203</v>
      </c>
      <c r="M4169" s="1"/>
    </row>
    <row r="4170" spans="1:13" hidden="1">
      <c r="A4170">
        <v>6.8464954405629094E+17</v>
      </c>
      <c r="B4170" t="s">
        <v>4210</v>
      </c>
      <c r="C4170" t="s">
        <v>25</v>
      </c>
      <c r="D4170">
        <v>29.971710000000002</v>
      </c>
      <c r="E4170">
        <v>-90.103970000000004</v>
      </c>
      <c r="F4170" t="s">
        <v>10</v>
      </c>
      <c r="H4170">
        <v>0</v>
      </c>
    </row>
    <row r="4171" spans="1:13">
      <c r="A4171">
        <v>6.8489934007026995E+17</v>
      </c>
      <c r="B4171" t="s">
        <v>4211</v>
      </c>
      <c r="C4171" t="s">
        <v>12</v>
      </c>
      <c r="D4171">
        <v>29.962430000000001</v>
      </c>
      <c r="E4171">
        <v>-90.036869999999993</v>
      </c>
      <c r="F4171" t="s">
        <v>10</v>
      </c>
      <c r="G4171">
        <v>106</v>
      </c>
      <c r="H4171">
        <v>114</v>
      </c>
      <c r="M4171" s="1"/>
    </row>
    <row r="4172" spans="1:13">
      <c r="A4172">
        <v>6.8523999281157696E+17</v>
      </c>
      <c r="B4172" t="s">
        <v>4212</v>
      </c>
      <c r="C4172" t="s">
        <v>50</v>
      </c>
      <c r="D4172">
        <v>29.953433</v>
      </c>
      <c r="E4172">
        <v>-90.065352000000004</v>
      </c>
      <c r="F4172" t="s">
        <v>10</v>
      </c>
      <c r="G4172">
        <v>200</v>
      </c>
      <c r="H4172">
        <v>0</v>
      </c>
    </row>
    <row r="4173" spans="1:13">
      <c r="A4173">
        <v>6.8528318554536704E+17</v>
      </c>
      <c r="B4173" t="s">
        <v>4213</v>
      </c>
      <c r="C4173" t="s">
        <v>50</v>
      </c>
      <c r="D4173">
        <v>29.953217681359799</v>
      </c>
      <c r="E4173">
        <v>-90.065354528259903</v>
      </c>
      <c r="F4173" t="s">
        <v>10</v>
      </c>
      <c r="G4173">
        <v>200</v>
      </c>
      <c r="H4173">
        <v>1</v>
      </c>
      <c r="M4173" s="1"/>
    </row>
    <row r="4174" spans="1:13">
      <c r="A4174">
        <v>6.8529369963213299E+17</v>
      </c>
      <c r="B4174" t="s">
        <v>4214</v>
      </c>
      <c r="C4174" t="s">
        <v>50</v>
      </c>
      <c r="D4174">
        <v>29.953217681359799</v>
      </c>
      <c r="E4174">
        <v>-90.065354528259903</v>
      </c>
      <c r="F4174" t="s">
        <v>10</v>
      </c>
      <c r="G4174">
        <v>200</v>
      </c>
      <c r="H4174">
        <v>0</v>
      </c>
    </row>
    <row r="4175" spans="1:13">
      <c r="A4175">
        <v>6.8533459251886502E+17</v>
      </c>
      <c r="B4175" t="s">
        <v>4215</v>
      </c>
      <c r="C4175" t="s">
        <v>50</v>
      </c>
      <c r="D4175">
        <v>29.953217681359799</v>
      </c>
      <c r="E4175">
        <v>-90.065354528259903</v>
      </c>
      <c r="F4175" t="s">
        <v>10</v>
      </c>
      <c r="G4175">
        <v>200</v>
      </c>
      <c r="H4175">
        <v>0</v>
      </c>
    </row>
    <row r="4176" spans="1:13">
      <c r="A4176">
        <v>6.8535501928907405E+17</v>
      </c>
      <c r="B4176" t="s">
        <v>4216</v>
      </c>
      <c r="C4176" t="s">
        <v>50</v>
      </c>
      <c r="D4176">
        <v>29.953217681359799</v>
      </c>
      <c r="E4176">
        <v>-90.065354528259903</v>
      </c>
      <c r="F4176" t="s">
        <v>10</v>
      </c>
      <c r="G4176">
        <v>200</v>
      </c>
      <c r="H4176">
        <v>0</v>
      </c>
    </row>
    <row r="4177" spans="1:13">
      <c r="A4177">
        <v>6.8536350162441997E+17</v>
      </c>
      <c r="B4177" t="s">
        <v>4217</v>
      </c>
      <c r="C4177" t="s">
        <v>50</v>
      </c>
      <c r="D4177">
        <v>29.953217681359799</v>
      </c>
      <c r="E4177">
        <v>-90.065354528259903</v>
      </c>
      <c r="F4177" t="s">
        <v>10</v>
      </c>
      <c r="G4177">
        <v>200</v>
      </c>
      <c r="H4177">
        <v>0</v>
      </c>
    </row>
    <row r="4178" spans="1:13">
      <c r="A4178">
        <v>6.8689652699208294E+17</v>
      </c>
      <c r="B4178" t="s">
        <v>4218</v>
      </c>
      <c r="C4178" t="s">
        <v>1731</v>
      </c>
      <c r="D4178">
        <v>29.996400000000001</v>
      </c>
      <c r="E4178">
        <v>-90.08099</v>
      </c>
      <c r="F4178" t="s">
        <v>10</v>
      </c>
      <c r="G4178">
        <v>544</v>
      </c>
      <c r="H4178">
        <v>96</v>
      </c>
      <c r="M4178" s="1"/>
    </row>
    <row r="4179" spans="1:13">
      <c r="A4179">
        <v>6.8832010955194202E+17</v>
      </c>
      <c r="B4179" t="s">
        <v>4219</v>
      </c>
      <c r="C4179" t="s">
        <v>37</v>
      </c>
      <c r="D4179">
        <v>29.949300000000001</v>
      </c>
      <c r="E4179">
        <v>-90.042739999999995</v>
      </c>
      <c r="F4179" t="s">
        <v>10</v>
      </c>
      <c r="G4179">
        <v>110</v>
      </c>
      <c r="H4179">
        <v>40</v>
      </c>
      <c r="M4179" s="1"/>
    </row>
    <row r="4180" spans="1:13" hidden="1">
      <c r="A4180">
        <v>6.8833440797845901E+17</v>
      </c>
      <c r="B4180" t="s">
        <v>4220</v>
      </c>
      <c r="C4180" t="s">
        <v>12</v>
      </c>
      <c r="D4180">
        <v>29.963719999999999</v>
      </c>
      <c r="E4180">
        <v>-90.032049999999998</v>
      </c>
      <c r="F4180" t="s">
        <v>10</v>
      </c>
      <c r="H4180">
        <v>91</v>
      </c>
      <c r="M4180" s="1"/>
    </row>
    <row r="4181" spans="1:13" hidden="1">
      <c r="A4181">
        <v>6.8834478412367706E+17</v>
      </c>
      <c r="B4181" t="s">
        <v>4221</v>
      </c>
      <c r="C4181" t="s">
        <v>25</v>
      </c>
      <c r="D4181">
        <v>29.975923000000002</v>
      </c>
      <c r="E4181">
        <v>-90.1002309</v>
      </c>
      <c r="F4181" t="s">
        <v>10</v>
      </c>
      <c r="H4181">
        <v>3</v>
      </c>
      <c r="M4181" s="1"/>
    </row>
    <row r="4182" spans="1:13">
      <c r="A4182">
        <v>6.8857644553331904E+17</v>
      </c>
      <c r="B4182" t="s">
        <v>4222</v>
      </c>
      <c r="C4182" t="s">
        <v>3764</v>
      </c>
      <c r="D4182">
        <v>29.971838299999899</v>
      </c>
      <c r="E4182">
        <v>-90.114128999999906</v>
      </c>
      <c r="F4182" t="s">
        <v>10</v>
      </c>
      <c r="G4182">
        <v>91</v>
      </c>
      <c r="H4182">
        <v>134</v>
      </c>
      <c r="M4182" s="1"/>
    </row>
    <row r="4183" spans="1:13">
      <c r="A4183">
        <v>6.8872210537950106E+17</v>
      </c>
      <c r="B4183" t="s">
        <v>4223</v>
      </c>
      <c r="C4183" t="s">
        <v>16</v>
      </c>
      <c r="D4183">
        <v>29.968330000000002</v>
      </c>
      <c r="E4183">
        <v>-90.061350000000004</v>
      </c>
      <c r="F4183" t="s">
        <v>10</v>
      </c>
      <c r="G4183">
        <v>210</v>
      </c>
      <c r="H4183">
        <v>59</v>
      </c>
      <c r="M4183" s="1"/>
    </row>
    <row r="4184" spans="1:13">
      <c r="A4184">
        <v>6.8873103857230899E+17</v>
      </c>
      <c r="B4184" t="s">
        <v>4224</v>
      </c>
      <c r="C4184" t="s">
        <v>30</v>
      </c>
      <c r="D4184">
        <v>29.968409999999999</v>
      </c>
      <c r="E4184">
        <v>-90.067970000000003</v>
      </c>
      <c r="F4184" t="s">
        <v>10</v>
      </c>
      <c r="G4184">
        <v>290</v>
      </c>
      <c r="H4184">
        <v>70</v>
      </c>
      <c r="M4184" s="1"/>
    </row>
    <row r="4185" spans="1:13">
      <c r="A4185">
        <v>6.8900145551439104E+17</v>
      </c>
      <c r="B4185" t="s">
        <v>4225</v>
      </c>
      <c r="C4185" t="s">
        <v>66</v>
      </c>
      <c r="D4185">
        <v>29.938110399999999</v>
      </c>
      <c r="E4185">
        <v>-90.069810899999993</v>
      </c>
      <c r="F4185" t="s">
        <v>10</v>
      </c>
      <c r="G4185">
        <v>154</v>
      </c>
      <c r="H4185">
        <v>0</v>
      </c>
    </row>
    <row r="4186" spans="1:13">
      <c r="A4186">
        <v>6.8903251379883098E+17</v>
      </c>
      <c r="B4186" t="s">
        <v>4226</v>
      </c>
      <c r="C4186" t="s">
        <v>50</v>
      </c>
      <c r="D4186">
        <v>29.960270000000001</v>
      </c>
      <c r="E4186">
        <v>-90.061170000000004</v>
      </c>
      <c r="F4186" t="s">
        <v>10</v>
      </c>
      <c r="G4186">
        <v>729</v>
      </c>
      <c r="H4186">
        <v>176</v>
      </c>
      <c r="M4186" s="1"/>
    </row>
    <row r="4187" spans="1:13" hidden="1">
      <c r="A4187">
        <v>6.8990374370717594E+17</v>
      </c>
      <c r="B4187" t="s">
        <v>4227</v>
      </c>
      <c r="C4187" t="s">
        <v>54</v>
      </c>
      <c r="D4187">
        <v>29.941770000000002</v>
      </c>
      <c r="E4187">
        <v>-90.104309999999998</v>
      </c>
      <c r="F4187" t="s">
        <v>10</v>
      </c>
      <c r="H4187">
        <v>3</v>
      </c>
      <c r="M4187" s="1"/>
    </row>
    <row r="4188" spans="1:13">
      <c r="A4188">
        <v>6.9039414613051302E+17</v>
      </c>
      <c r="B4188" t="s">
        <v>4228</v>
      </c>
      <c r="C4188" t="s">
        <v>30</v>
      </c>
      <c r="D4188">
        <v>29.966010000000001</v>
      </c>
      <c r="E4188">
        <v>-90.065190000000001</v>
      </c>
      <c r="F4188" t="s">
        <v>10</v>
      </c>
      <c r="G4188">
        <v>214</v>
      </c>
      <c r="H4188">
        <v>5</v>
      </c>
      <c r="M4188" s="1"/>
    </row>
    <row r="4189" spans="1:13">
      <c r="A4189">
        <v>6.9040487878335898E+17</v>
      </c>
      <c r="B4189" t="s">
        <v>4229</v>
      </c>
      <c r="C4189" t="s">
        <v>30</v>
      </c>
      <c r="D4189">
        <v>29.96593</v>
      </c>
      <c r="E4189">
        <v>-90.065060000000003</v>
      </c>
      <c r="F4189" t="s">
        <v>10</v>
      </c>
      <c r="G4189">
        <v>218</v>
      </c>
      <c r="H4189">
        <v>7</v>
      </c>
      <c r="M4189" s="1"/>
    </row>
    <row r="4190" spans="1:13" hidden="1">
      <c r="A4190">
        <v>6.9064660182414003E+17</v>
      </c>
      <c r="B4190" t="s">
        <v>4230</v>
      </c>
      <c r="C4190" t="s">
        <v>112</v>
      </c>
      <c r="D4190">
        <v>29.920750000000002</v>
      </c>
      <c r="E4190">
        <v>-90.080129999999997</v>
      </c>
      <c r="F4190" t="s">
        <v>10</v>
      </c>
      <c r="H4190">
        <v>4</v>
      </c>
      <c r="M4190" s="1"/>
    </row>
    <row r="4191" spans="1:13">
      <c r="A4191">
        <v>6.9217929793072294E+17</v>
      </c>
      <c r="B4191" t="s">
        <v>4231</v>
      </c>
      <c r="C4191" t="s">
        <v>50</v>
      </c>
      <c r="D4191">
        <v>29.958860000000001</v>
      </c>
      <c r="E4191">
        <v>-90.062420000000003</v>
      </c>
      <c r="F4191" t="s">
        <v>10</v>
      </c>
      <c r="G4191">
        <v>459</v>
      </c>
      <c r="H4191">
        <v>164</v>
      </c>
      <c r="M4191" s="1"/>
    </row>
    <row r="4192" spans="1:13">
      <c r="A4192">
        <v>6.9257004553972198E+17</v>
      </c>
      <c r="B4192" t="s">
        <v>4232</v>
      </c>
      <c r="C4192" t="s">
        <v>112</v>
      </c>
      <c r="D4192">
        <v>29.921659999999999</v>
      </c>
      <c r="E4192">
        <v>-90.085080000000005</v>
      </c>
      <c r="F4192" t="s">
        <v>10</v>
      </c>
      <c r="G4192">
        <v>175</v>
      </c>
      <c r="H4192">
        <v>9</v>
      </c>
      <c r="M4192" s="1"/>
    </row>
    <row r="4193" spans="1:13">
      <c r="A4193">
        <v>6.9272777922384205E+17</v>
      </c>
      <c r="B4193" t="s">
        <v>4233</v>
      </c>
      <c r="C4193" t="s">
        <v>44</v>
      </c>
      <c r="D4193">
        <v>29.9768531613595</v>
      </c>
      <c r="E4193">
        <v>-90.085592149259696</v>
      </c>
      <c r="F4193" t="s">
        <v>10</v>
      </c>
      <c r="G4193">
        <v>159</v>
      </c>
      <c r="H4193">
        <v>2</v>
      </c>
      <c r="M4193" s="1"/>
    </row>
    <row r="4194" spans="1:13">
      <c r="A4194">
        <v>6.9355073645630899E+17</v>
      </c>
      <c r="B4194" t="s">
        <v>4234</v>
      </c>
      <c r="C4194" t="s">
        <v>30</v>
      </c>
      <c r="D4194">
        <v>29.965389999999999</v>
      </c>
      <c r="E4194">
        <v>-90.066869999999994</v>
      </c>
      <c r="F4194" t="s">
        <v>10</v>
      </c>
      <c r="G4194">
        <v>197</v>
      </c>
      <c r="H4194">
        <v>19</v>
      </c>
      <c r="M4194" s="1"/>
    </row>
    <row r="4195" spans="1:13">
      <c r="A4195">
        <v>6.9433182975005402E+17</v>
      </c>
      <c r="B4195" t="s">
        <v>4235</v>
      </c>
      <c r="C4195" t="s">
        <v>54</v>
      </c>
      <c r="D4195">
        <v>29.943010000000001</v>
      </c>
      <c r="E4195">
        <v>-90.107489999999999</v>
      </c>
      <c r="F4195" t="s">
        <v>10</v>
      </c>
      <c r="G4195">
        <v>856</v>
      </c>
      <c r="H4195">
        <v>22</v>
      </c>
      <c r="M4195" s="1"/>
    </row>
    <row r="4196" spans="1:13">
      <c r="A4196">
        <v>6.9481198493826803E+17</v>
      </c>
      <c r="B4196" t="s">
        <v>4236</v>
      </c>
      <c r="C4196" t="s">
        <v>136</v>
      </c>
      <c r="D4196">
        <v>29.918099999999999</v>
      </c>
      <c r="E4196">
        <v>-90.097980000000007</v>
      </c>
      <c r="F4196" t="s">
        <v>10</v>
      </c>
      <c r="G4196">
        <v>458</v>
      </c>
      <c r="H4196">
        <v>45</v>
      </c>
      <c r="M4196" s="1"/>
    </row>
    <row r="4197" spans="1:13" hidden="1">
      <c r="A4197">
        <v>6.9481958295167296E+17</v>
      </c>
      <c r="B4197" t="s">
        <v>4237</v>
      </c>
      <c r="C4197" t="s">
        <v>16</v>
      </c>
      <c r="D4197">
        <v>29.972004699999999</v>
      </c>
      <c r="E4197">
        <v>-90.067502899999994</v>
      </c>
      <c r="F4197" t="s">
        <v>10</v>
      </c>
      <c r="H4197">
        <v>69</v>
      </c>
      <c r="M4197" s="1"/>
    </row>
    <row r="4198" spans="1:13" hidden="1">
      <c r="A4198">
        <v>6.9493750800047501E+17</v>
      </c>
      <c r="B4198" t="s">
        <v>4238</v>
      </c>
      <c r="C4198" t="s">
        <v>86</v>
      </c>
      <c r="D4198">
        <v>29.954799999999999</v>
      </c>
      <c r="E4198">
        <v>-90.071830000000006</v>
      </c>
      <c r="F4198" t="s">
        <v>10</v>
      </c>
      <c r="H4198">
        <v>61</v>
      </c>
      <c r="M4198" s="1"/>
    </row>
    <row r="4199" spans="1:13">
      <c r="A4199">
        <v>7.0788988751955699E+17</v>
      </c>
      <c r="B4199" t="s">
        <v>4239</v>
      </c>
      <c r="C4199" t="s">
        <v>86</v>
      </c>
      <c r="D4199">
        <v>29.951899999999998</v>
      </c>
      <c r="E4199">
        <v>-90.068430000000006</v>
      </c>
      <c r="F4199" t="s">
        <v>10</v>
      </c>
      <c r="G4199">
        <v>200</v>
      </c>
      <c r="H4199">
        <v>0</v>
      </c>
    </row>
    <row r="4200" spans="1:13">
      <c r="A4200">
        <v>7.0789000973873498E+17</v>
      </c>
      <c r="B4200" t="s">
        <v>4239</v>
      </c>
      <c r="C4200" t="s">
        <v>86</v>
      </c>
      <c r="D4200">
        <v>29.9513</v>
      </c>
      <c r="E4200">
        <v>-90.066940000000002</v>
      </c>
      <c r="F4200" t="s">
        <v>10</v>
      </c>
      <c r="G4200">
        <v>200</v>
      </c>
      <c r="H4200">
        <v>0</v>
      </c>
    </row>
    <row r="4201" spans="1:13">
      <c r="A4201">
        <v>7.0789036300256896E+17</v>
      </c>
      <c r="B4201" t="s">
        <v>4240</v>
      </c>
      <c r="C4201" t="s">
        <v>86</v>
      </c>
      <c r="D4201">
        <v>29.949819999999999</v>
      </c>
      <c r="E4201">
        <v>-90.067409999999995</v>
      </c>
      <c r="F4201" t="s">
        <v>10</v>
      </c>
      <c r="G4201">
        <v>535</v>
      </c>
      <c r="H4201">
        <v>0</v>
      </c>
    </row>
    <row r="4202" spans="1:13">
      <c r="A4202">
        <v>7.0789052097790106E+17</v>
      </c>
      <c r="B4202" t="s">
        <v>4240</v>
      </c>
      <c r="C4202" t="s">
        <v>86</v>
      </c>
      <c r="D4202">
        <v>29.951879999999999</v>
      </c>
      <c r="E4202">
        <v>-90.068730000000002</v>
      </c>
      <c r="F4202" t="s">
        <v>10</v>
      </c>
      <c r="G4202">
        <v>535</v>
      </c>
      <c r="H4202">
        <v>0</v>
      </c>
    </row>
    <row r="4203" spans="1:13">
      <c r="A4203">
        <v>7.0789061588241203E+17</v>
      </c>
      <c r="B4203" t="s">
        <v>4240</v>
      </c>
      <c r="C4203" t="s">
        <v>86</v>
      </c>
      <c r="D4203">
        <v>29.949860000000001</v>
      </c>
      <c r="E4203">
        <v>-90.067620000000005</v>
      </c>
      <c r="F4203" t="s">
        <v>10</v>
      </c>
      <c r="G4203">
        <v>535</v>
      </c>
      <c r="H4203">
        <v>0</v>
      </c>
    </row>
    <row r="4204" spans="1:13">
      <c r="A4204">
        <v>7.0789089910310195E+17</v>
      </c>
      <c r="B4204" t="s">
        <v>4240</v>
      </c>
      <c r="C4204" t="s">
        <v>86</v>
      </c>
      <c r="D4204">
        <v>29.950399999999998</v>
      </c>
      <c r="E4204">
        <v>-90.066789999999997</v>
      </c>
      <c r="F4204" t="s">
        <v>10</v>
      </c>
      <c r="G4204">
        <v>535</v>
      </c>
      <c r="H4204">
        <v>0</v>
      </c>
    </row>
    <row r="4205" spans="1:13">
      <c r="A4205">
        <v>7.0789182530491302E+17</v>
      </c>
      <c r="B4205" t="s">
        <v>4240</v>
      </c>
      <c r="C4205" t="s">
        <v>86</v>
      </c>
      <c r="D4205">
        <v>29.952120000000001</v>
      </c>
      <c r="E4205">
        <v>-90.067610000000002</v>
      </c>
      <c r="F4205" t="s">
        <v>10</v>
      </c>
      <c r="G4205">
        <v>535</v>
      </c>
      <c r="H4205">
        <v>0</v>
      </c>
    </row>
    <row r="4206" spans="1:13">
      <c r="A4206">
        <v>7.0789200764680896E+17</v>
      </c>
      <c r="B4206" t="s">
        <v>4240</v>
      </c>
      <c r="C4206" t="s">
        <v>86</v>
      </c>
      <c r="D4206">
        <v>29.949960000000001</v>
      </c>
      <c r="E4206">
        <v>-90.066929999999999</v>
      </c>
      <c r="F4206" t="s">
        <v>10</v>
      </c>
      <c r="G4206">
        <v>535</v>
      </c>
      <c r="H4206">
        <v>0</v>
      </c>
    </row>
    <row r="4207" spans="1:13">
      <c r="A4207">
        <v>7.0789280801294298E+17</v>
      </c>
      <c r="B4207" t="s">
        <v>4240</v>
      </c>
      <c r="C4207" t="s">
        <v>86</v>
      </c>
      <c r="D4207">
        <v>29.951789999999999</v>
      </c>
      <c r="E4207">
        <v>-90.067279999999997</v>
      </c>
      <c r="F4207" t="s">
        <v>10</v>
      </c>
      <c r="G4207">
        <v>535</v>
      </c>
      <c r="H4207">
        <v>0</v>
      </c>
    </row>
    <row r="4208" spans="1:13">
      <c r="A4208">
        <v>7.0789299737513894E+17</v>
      </c>
      <c r="B4208" t="s">
        <v>4240</v>
      </c>
      <c r="C4208" t="s">
        <v>86</v>
      </c>
      <c r="D4208">
        <v>29.952120000000001</v>
      </c>
      <c r="E4208">
        <v>-90.067480000000003</v>
      </c>
      <c r="F4208" t="s">
        <v>10</v>
      </c>
      <c r="G4208">
        <v>535</v>
      </c>
      <c r="H4208">
        <v>0</v>
      </c>
    </row>
    <row r="4209" spans="1:13">
      <c r="A4209">
        <v>7.0789311466732006E+17</v>
      </c>
      <c r="B4209" t="s">
        <v>4240</v>
      </c>
      <c r="C4209" t="s">
        <v>86</v>
      </c>
      <c r="D4209">
        <v>29.952059999999999</v>
      </c>
      <c r="E4209">
        <v>-90.068759999999997</v>
      </c>
      <c r="F4209" t="s">
        <v>10</v>
      </c>
      <c r="G4209">
        <v>535</v>
      </c>
      <c r="H4209">
        <v>0</v>
      </c>
    </row>
    <row r="4210" spans="1:13">
      <c r="A4210">
        <v>7.0789333179573798E+17</v>
      </c>
      <c r="B4210" t="s">
        <v>4240</v>
      </c>
      <c r="C4210" t="s">
        <v>86</v>
      </c>
      <c r="D4210">
        <v>29.951229999999999</v>
      </c>
      <c r="E4210">
        <v>-90.068730000000002</v>
      </c>
      <c r="F4210" t="s">
        <v>10</v>
      </c>
      <c r="G4210">
        <v>535</v>
      </c>
      <c r="H4210">
        <v>0</v>
      </c>
    </row>
    <row r="4211" spans="1:13">
      <c r="A4211">
        <v>7.0791148502053094E+17</v>
      </c>
      <c r="B4211" t="s">
        <v>4241</v>
      </c>
      <c r="C4211" t="s">
        <v>66</v>
      </c>
      <c r="D4211">
        <v>29.93404</v>
      </c>
      <c r="E4211">
        <v>-90.079480000000004</v>
      </c>
      <c r="F4211" t="s">
        <v>10</v>
      </c>
      <c r="G4211">
        <v>122</v>
      </c>
      <c r="H4211">
        <v>0</v>
      </c>
    </row>
    <row r="4212" spans="1:13">
      <c r="A4212">
        <v>7.0791161575372403E+17</v>
      </c>
      <c r="B4212" t="s">
        <v>4241</v>
      </c>
      <c r="C4212" t="s">
        <v>23</v>
      </c>
      <c r="D4212">
        <v>29.935590000000001</v>
      </c>
      <c r="E4212">
        <v>-90.081429999999997</v>
      </c>
      <c r="F4212" t="s">
        <v>10</v>
      </c>
      <c r="G4212">
        <v>122</v>
      </c>
      <c r="H4212">
        <v>0</v>
      </c>
    </row>
    <row r="4213" spans="1:13">
      <c r="A4213">
        <v>7.0791184286264704E+17</v>
      </c>
      <c r="B4213" t="s">
        <v>4241</v>
      </c>
      <c r="C4213" t="s">
        <v>23</v>
      </c>
      <c r="D4213">
        <v>29.935400000000001</v>
      </c>
      <c r="E4213">
        <v>-90.081109999999995</v>
      </c>
      <c r="F4213" t="s">
        <v>10</v>
      </c>
      <c r="G4213">
        <v>122</v>
      </c>
      <c r="H4213">
        <v>1</v>
      </c>
      <c r="M4213" s="1"/>
    </row>
    <row r="4214" spans="1:13">
      <c r="A4214">
        <v>7.0791199218336794E+17</v>
      </c>
      <c r="B4214" t="s">
        <v>4241</v>
      </c>
      <c r="C4214" t="s">
        <v>66</v>
      </c>
      <c r="D4214">
        <v>29.93432</v>
      </c>
      <c r="E4214">
        <v>-90.079520000000002</v>
      </c>
      <c r="F4214" t="s">
        <v>10</v>
      </c>
      <c r="G4214">
        <v>122</v>
      </c>
      <c r="H4214">
        <v>0</v>
      </c>
    </row>
    <row r="4215" spans="1:13">
      <c r="A4215">
        <v>7.0791226637810406E+17</v>
      </c>
      <c r="B4215" t="s">
        <v>4241</v>
      </c>
      <c r="C4215" t="s">
        <v>23</v>
      </c>
      <c r="D4215">
        <v>29.935939999999999</v>
      </c>
      <c r="E4215">
        <v>-90.07938</v>
      </c>
      <c r="F4215" t="s">
        <v>10</v>
      </c>
      <c r="G4215">
        <v>122</v>
      </c>
      <c r="H4215">
        <v>0</v>
      </c>
    </row>
    <row r="4216" spans="1:13">
      <c r="A4216">
        <v>7.0791242737260006E+17</v>
      </c>
      <c r="B4216" t="s">
        <v>4241</v>
      </c>
      <c r="C4216" t="s">
        <v>23</v>
      </c>
      <c r="D4216">
        <v>29.93544</v>
      </c>
      <c r="E4216">
        <v>-90.079239999999999</v>
      </c>
      <c r="F4216" t="s">
        <v>10</v>
      </c>
      <c r="G4216">
        <v>137</v>
      </c>
      <c r="H4216">
        <v>0</v>
      </c>
    </row>
    <row r="4217" spans="1:13">
      <c r="A4217">
        <v>7.0791281624210598E+17</v>
      </c>
      <c r="B4217" t="s">
        <v>4241</v>
      </c>
      <c r="C4217" t="s">
        <v>66</v>
      </c>
      <c r="D4217">
        <v>29.934709999999999</v>
      </c>
      <c r="E4217">
        <v>-90.079310000000007</v>
      </c>
      <c r="F4217" t="s">
        <v>10</v>
      </c>
      <c r="G4217">
        <v>122</v>
      </c>
      <c r="H4217">
        <v>1</v>
      </c>
      <c r="M4217" s="1"/>
    </row>
    <row r="4218" spans="1:13">
      <c r="A4218">
        <v>7.0791291184708403E+17</v>
      </c>
      <c r="B4218" t="s">
        <v>4241</v>
      </c>
      <c r="C4218" t="s">
        <v>23</v>
      </c>
      <c r="D4218">
        <v>29.93459</v>
      </c>
      <c r="E4218">
        <v>-90.081140000000005</v>
      </c>
      <c r="F4218" t="s">
        <v>10</v>
      </c>
      <c r="G4218">
        <v>122</v>
      </c>
      <c r="H4218">
        <v>0</v>
      </c>
    </row>
    <row r="4219" spans="1:13">
      <c r="A4219">
        <v>7.0791324683841306E+17</v>
      </c>
      <c r="B4219" t="s">
        <v>4241</v>
      </c>
      <c r="C4219" t="s">
        <v>23</v>
      </c>
      <c r="D4219">
        <v>29.93375</v>
      </c>
      <c r="E4219">
        <v>-90.081429999999997</v>
      </c>
      <c r="F4219" t="s">
        <v>10</v>
      </c>
      <c r="G4219">
        <v>122</v>
      </c>
      <c r="H4219">
        <v>0</v>
      </c>
    </row>
    <row r="4220" spans="1:13">
      <c r="A4220">
        <v>7.07915190195936E+17</v>
      </c>
      <c r="B4220" t="s">
        <v>4242</v>
      </c>
      <c r="C4220" t="s">
        <v>23</v>
      </c>
      <c r="D4220">
        <v>29.935919999999999</v>
      </c>
      <c r="E4220">
        <v>-90.081410000000005</v>
      </c>
      <c r="F4220" t="s">
        <v>10</v>
      </c>
      <c r="G4220">
        <v>103</v>
      </c>
      <c r="H4220">
        <v>2</v>
      </c>
      <c r="M4220" s="1"/>
    </row>
    <row r="4221" spans="1:13">
      <c r="A4221">
        <v>7.0791540863051302E+17</v>
      </c>
      <c r="B4221" t="s">
        <v>4242</v>
      </c>
      <c r="C4221" t="s">
        <v>23</v>
      </c>
      <c r="D4221">
        <v>29.935980000000001</v>
      </c>
      <c r="E4221">
        <v>-90.080460000000002</v>
      </c>
      <c r="F4221" t="s">
        <v>10</v>
      </c>
      <c r="G4221">
        <v>103</v>
      </c>
      <c r="H4221">
        <v>1</v>
      </c>
      <c r="M4221" s="1"/>
    </row>
    <row r="4222" spans="1:13">
      <c r="A4222">
        <v>7.0791560675218906E+17</v>
      </c>
      <c r="B4222" t="s">
        <v>4242</v>
      </c>
      <c r="C4222" t="s">
        <v>23</v>
      </c>
      <c r="D4222">
        <v>29.935949999999998</v>
      </c>
      <c r="E4222">
        <v>-90.081329999999994</v>
      </c>
      <c r="F4222" t="s">
        <v>10</v>
      </c>
      <c r="G4222">
        <v>114</v>
      </c>
      <c r="H4222">
        <v>2</v>
      </c>
      <c r="M4222" s="1"/>
    </row>
    <row r="4223" spans="1:13">
      <c r="A4223">
        <v>7.0791584700758003E+17</v>
      </c>
      <c r="B4223" t="s">
        <v>4242</v>
      </c>
      <c r="C4223" t="s">
        <v>23</v>
      </c>
      <c r="D4223">
        <v>29.93609</v>
      </c>
      <c r="E4223">
        <v>-90.080870000000004</v>
      </c>
      <c r="F4223" t="s">
        <v>10</v>
      </c>
      <c r="G4223">
        <v>114</v>
      </c>
      <c r="H4223">
        <v>0</v>
      </c>
    </row>
    <row r="4224" spans="1:13">
      <c r="A4224">
        <v>7.0791598797162995E+17</v>
      </c>
      <c r="B4224" t="s">
        <v>4242</v>
      </c>
      <c r="C4224" t="s">
        <v>23</v>
      </c>
      <c r="D4224">
        <v>29.936039999999998</v>
      </c>
      <c r="E4224">
        <v>-90.080960000000005</v>
      </c>
      <c r="F4224" t="s">
        <v>10</v>
      </c>
      <c r="G4224">
        <v>103</v>
      </c>
      <c r="H4224">
        <v>1</v>
      </c>
      <c r="M4224" s="1"/>
    </row>
    <row r="4225" spans="1:13">
      <c r="A4225">
        <v>7.0791654163835494E+17</v>
      </c>
      <c r="B4225" t="s">
        <v>4241</v>
      </c>
      <c r="C4225" t="s">
        <v>66</v>
      </c>
      <c r="D4225">
        <v>29.93403</v>
      </c>
      <c r="E4225">
        <v>-90.079250000000002</v>
      </c>
      <c r="F4225" t="s">
        <v>10</v>
      </c>
      <c r="G4225">
        <v>122</v>
      </c>
      <c r="H4225">
        <v>1</v>
      </c>
      <c r="M4225" s="1"/>
    </row>
    <row r="4226" spans="1:13">
      <c r="A4226">
        <v>7.0793770894663898E+17</v>
      </c>
      <c r="B4226" t="s">
        <v>4243</v>
      </c>
      <c r="C4226" t="s">
        <v>46</v>
      </c>
      <c r="D4226">
        <v>29.9780006805147</v>
      </c>
      <c r="E4226">
        <v>-90.077610864418006</v>
      </c>
      <c r="F4226" t="s">
        <v>10</v>
      </c>
      <c r="G4226">
        <v>193</v>
      </c>
      <c r="H4226">
        <v>42</v>
      </c>
      <c r="M4226" s="1"/>
    </row>
    <row r="4227" spans="1:13">
      <c r="A4227">
        <v>7.0811862379645197E+17</v>
      </c>
      <c r="B4227" t="s">
        <v>4244</v>
      </c>
      <c r="C4227" t="s">
        <v>25</v>
      </c>
      <c r="D4227">
        <v>29.968483717428299</v>
      </c>
      <c r="E4227">
        <v>-90.088167587638296</v>
      </c>
      <c r="F4227" t="s">
        <v>10</v>
      </c>
      <c r="G4227">
        <v>55</v>
      </c>
      <c r="H4227">
        <v>4</v>
      </c>
      <c r="M4227" s="1"/>
    </row>
    <row r="4228" spans="1:13">
      <c r="A4228">
        <v>7.0957666128838605E+17</v>
      </c>
      <c r="B4228" t="s">
        <v>4245</v>
      </c>
      <c r="C4228" t="s">
        <v>18</v>
      </c>
      <c r="D4228">
        <v>29.963640000000002</v>
      </c>
      <c r="E4228">
        <v>-90.035529999999994</v>
      </c>
      <c r="F4228" t="s">
        <v>10</v>
      </c>
      <c r="G4228">
        <v>131</v>
      </c>
      <c r="H4228">
        <v>7</v>
      </c>
      <c r="M4228" s="1"/>
    </row>
    <row r="4229" spans="1:13">
      <c r="A4229">
        <v>7.0999654928025395E+17</v>
      </c>
      <c r="B4229" t="s">
        <v>4246</v>
      </c>
      <c r="C4229" t="s">
        <v>74</v>
      </c>
      <c r="D4229">
        <v>29.9598613225367</v>
      </c>
      <c r="E4229">
        <v>-90.025997705466196</v>
      </c>
      <c r="F4229" t="s">
        <v>10</v>
      </c>
      <c r="G4229">
        <v>171</v>
      </c>
      <c r="H4229">
        <v>61</v>
      </c>
      <c r="M4229" s="1"/>
    </row>
    <row r="4230" spans="1:13">
      <c r="A4230">
        <v>7.10075052838672E+17</v>
      </c>
      <c r="B4230" t="s">
        <v>4247</v>
      </c>
      <c r="C4230" t="s">
        <v>707</v>
      </c>
      <c r="D4230">
        <v>29.970079999999999</v>
      </c>
      <c r="E4230">
        <v>-90.01079</v>
      </c>
      <c r="F4230" t="s">
        <v>10</v>
      </c>
      <c r="G4230">
        <v>443</v>
      </c>
      <c r="H4230">
        <v>86</v>
      </c>
      <c r="M4230" s="1"/>
    </row>
    <row r="4231" spans="1:13">
      <c r="A4231">
        <v>7.10299279348832E+17</v>
      </c>
      <c r="B4231" t="s">
        <v>4248</v>
      </c>
      <c r="C4231" t="s">
        <v>30</v>
      </c>
      <c r="D4231">
        <v>29.968031499999999</v>
      </c>
      <c r="E4231">
        <v>-90.068944099999996</v>
      </c>
      <c r="F4231" t="s">
        <v>10</v>
      </c>
      <c r="G4231">
        <v>168</v>
      </c>
      <c r="H4231">
        <v>74</v>
      </c>
      <c r="M4231" s="1"/>
    </row>
    <row r="4232" spans="1:13">
      <c r="A4232">
        <v>7.1041774599004301E+17</v>
      </c>
      <c r="B4232" t="s">
        <v>4249</v>
      </c>
      <c r="C4232" t="s">
        <v>16</v>
      </c>
      <c r="D4232">
        <v>29.977779999999999</v>
      </c>
      <c r="E4232">
        <v>-90.058899999999994</v>
      </c>
      <c r="F4232" t="s">
        <v>10</v>
      </c>
      <c r="G4232">
        <v>164</v>
      </c>
      <c r="H4232">
        <v>60</v>
      </c>
      <c r="M4232" s="1"/>
    </row>
    <row r="4233" spans="1:13">
      <c r="A4233">
        <v>7.1056237658840499E+17</v>
      </c>
      <c r="B4233" t="s">
        <v>4250</v>
      </c>
      <c r="C4233" t="s">
        <v>66</v>
      </c>
      <c r="D4233">
        <v>29.931899999999999</v>
      </c>
      <c r="E4233">
        <v>-90.073490000000007</v>
      </c>
      <c r="F4233" t="s">
        <v>10</v>
      </c>
      <c r="G4233">
        <v>179</v>
      </c>
      <c r="H4233">
        <v>10</v>
      </c>
      <c r="M4233" s="1"/>
    </row>
    <row r="4234" spans="1:13">
      <c r="A4234">
        <v>7.1088223793619494E+17</v>
      </c>
      <c r="B4234" t="s">
        <v>4251</v>
      </c>
      <c r="C4234" t="s">
        <v>30</v>
      </c>
      <c r="D4234">
        <v>29.966818248645101</v>
      </c>
      <c r="E4234">
        <v>-90.064913469951094</v>
      </c>
      <c r="F4234" t="s">
        <v>10</v>
      </c>
      <c r="G4234">
        <v>1341</v>
      </c>
      <c r="H4234">
        <v>22</v>
      </c>
      <c r="M4234" s="1"/>
    </row>
    <row r="4235" spans="1:13">
      <c r="A4235">
        <v>7.1091960843673203E+17</v>
      </c>
      <c r="B4235" t="s">
        <v>4252</v>
      </c>
      <c r="C4235" t="s">
        <v>20</v>
      </c>
      <c r="D4235">
        <v>29.966109388984702</v>
      </c>
      <c r="E4235">
        <v>-90.061506288794206</v>
      </c>
      <c r="F4235" t="s">
        <v>10</v>
      </c>
      <c r="G4235">
        <v>750</v>
      </c>
      <c r="H4235">
        <v>0</v>
      </c>
    </row>
    <row r="4236" spans="1:13">
      <c r="A4236">
        <v>7.1101778124450701E+17</v>
      </c>
      <c r="B4236" t="s">
        <v>4253</v>
      </c>
      <c r="C4236" t="s">
        <v>30</v>
      </c>
      <c r="D4236">
        <v>29.968031499999999</v>
      </c>
      <c r="E4236">
        <v>-90.068944099999996</v>
      </c>
      <c r="F4236" t="s">
        <v>10</v>
      </c>
      <c r="G4236">
        <v>256</v>
      </c>
      <c r="H4236">
        <v>69</v>
      </c>
      <c r="M4236" s="1"/>
    </row>
    <row r="4237" spans="1:13">
      <c r="A4237">
        <v>7.1106450852653798E+17</v>
      </c>
      <c r="B4237" t="s">
        <v>4254</v>
      </c>
      <c r="C4237" t="s">
        <v>66</v>
      </c>
      <c r="D4237">
        <v>29.9269874245682</v>
      </c>
      <c r="E4237">
        <v>-90.077100131282805</v>
      </c>
      <c r="F4237" t="s">
        <v>10</v>
      </c>
      <c r="G4237">
        <v>189</v>
      </c>
      <c r="H4237">
        <v>52</v>
      </c>
      <c r="M4237" s="1"/>
    </row>
    <row r="4238" spans="1:13">
      <c r="A4238">
        <v>7.1162250415337805E+17</v>
      </c>
      <c r="B4238" t="s">
        <v>4255</v>
      </c>
      <c r="C4238" t="s">
        <v>54</v>
      </c>
      <c r="D4238">
        <v>29.942049999999998</v>
      </c>
      <c r="E4238">
        <v>-90.100729999999999</v>
      </c>
      <c r="F4238" t="s">
        <v>10</v>
      </c>
      <c r="G4238">
        <v>61</v>
      </c>
      <c r="H4238">
        <v>2</v>
      </c>
      <c r="M4238" s="1"/>
    </row>
    <row r="4239" spans="1:13">
      <c r="A4239">
        <v>7.1174547832817395E+17</v>
      </c>
      <c r="B4239" t="s">
        <v>3799</v>
      </c>
      <c r="C4239" t="s">
        <v>16</v>
      </c>
      <c r="D4239">
        <v>29.968053900000001</v>
      </c>
      <c r="E4239">
        <v>-90.062469800000002</v>
      </c>
      <c r="F4239" t="s">
        <v>10</v>
      </c>
      <c r="G4239">
        <v>218</v>
      </c>
      <c r="H4239">
        <v>89</v>
      </c>
      <c r="M4239" s="1"/>
    </row>
    <row r="4240" spans="1:13">
      <c r="A4240">
        <v>7.1182998323263795E+17</v>
      </c>
      <c r="B4240" t="s">
        <v>4256</v>
      </c>
      <c r="C4240" t="s">
        <v>136</v>
      </c>
      <c r="D4240">
        <v>29.922969999999999</v>
      </c>
      <c r="E4240">
        <v>-90.088350000000005</v>
      </c>
      <c r="F4240" t="s">
        <v>10</v>
      </c>
      <c r="G4240">
        <v>301</v>
      </c>
      <c r="H4240">
        <v>71</v>
      </c>
      <c r="M4240" s="1"/>
    </row>
    <row r="4241" spans="1:13">
      <c r="A4241">
        <v>7.1232392448266394E+17</v>
      </c>
      <c r="B4241" t="s">
        <v>4257</v>
      </c>
      <c r="C4241" t="s">
        <v>14</v>
      </c>
      <c r="D4241">
        <v>29.972639999999998</v>
      </c>
      <c r="E4241">
        <v>-90.056510000000003</v>
      </c>
      <c r="F4241" t="s">
        <v>10</v>
      </c>
      <c r="G4241">
        <v>204</v>
      </c>
      <c r="H4241">
        <v>98</v>
      </c>
      <c r="M4241" s="1"/>
    </row>
    <row r="4242" spans="1:13">
      <c r="A4242">
        <v>7.1307920967157094E+17</v>
      </c>
      <c r="B4242" t="s">
        <v>4258</v>
      </c>
      <c r="C4242" t="s">
        <v>23</v>
      </c>
      <c r="D4242">
        <v>29.940507508675001</v>
      </c>
      <c r="E4242">
        <v>-90.074223428964601</v>
      </c>
      <c r="F4242" t="s">
        <v>10</v>
      </c>
      <c r="G4242">
        <v>76</v>
      </c>
      <c r="H4242">
        <v>4</v>
      </c>
      <c r="M4242" s="1"/>
    </row>
    <row r="4243" spans="1:13">
      <c r="A4243">
        <v>7.1367601111942797E+17</v>
      </c>
      <c r="B4243" t="s">
        <v>4259</v>
      </c>
      <c r="C4243" t="s">
        <v>50</v>
      </c>
      <c r="D4243">
        <v>29.957080000000001</v>
      </c>
      <c r="E4243">
        <v>-90.068529999999996</v>
      </c>
      <c r="F4243" t="s">
        <v>10</v>
      </c>
      <c r="G4243">
        <v>98</v>
      </c>
      <c r="H4243">
        <v>1</v>
      </c>
      <c r="M4243" s="1"/>
    </row>
    <row r="4244" spans="1:13">
      <c r="A4244">
        <v>7.1394157036783603E+17</v>
      </c>
      <c r="B4244" t="s">
        <v>4260</v>
      </c>
      <c r="C4244" t="s">
        <v>23</v>
      </c>
      <c r="D4244">
        <v>29.93805</v>
      </c>
      <c r="E4244">
        <v>-90.085139999999996</v>
      </c>
      <c r="F4244" t="s">
        <v>10</v>
      </c>
      <c r="G4244">
        <v>354</v>
      </c>
      <c r="H4244">
        <v>102</v>
      </c>
      <c r="M4244" s="1"/>
    </row>
    <row r="4245" spans="1:13">
      <c r="A4245">
        <v>7.1399849609309299E+17</v>
      </c>
      <c r="B4245" t="s">
        <v>4261</v>
      </c>
      <c r="C4245" t="s">
        <v>23</v>
      </c>
      <c r="D4245">
        <v>29.93796</v>
      </c>
      <c r="E4245">
        <v>-90.084990000000005</v>
      </c>
      <c r="F4245" t="s">
        <v>10</v>
      </c>
      <c r="G4245">
        <v>224</v>
      </c>
      <c r="H4245">
        <v>86</v>
      </c>
      <c r="M4245" s="1"/>
    </row>
    <row r="4246" spans="1:13">
      <c r="A4246">
        <v>7.1426852877546394E+17</v>
      </c>
      <c r="B4246" t="s">
        <v>4262</v>
      </c>
      <c r="C4246" t="s">
        <v>86</v>
      </c>
      <c r="D4246">
        <v>29.952428636332598</v>
      </c>
      <c r="E4246">
        <v>-90.066949565577602</v>
      </c>
      <c r="F4246" t="s">
        <v>21</v>
      </c>
      <c r="G4246">
        <v>338</v>
      </c>
      <c r="H4246">
        <v>9</v>
      </c>
      <c r="M4246" s="1"/>
    </row>
    <row r="4247" spans="1:13">
      <c r="A4247">
        <v>7.1426869469195098E+17</v>
      </c>
      <c r="B4247" t="s">
        <v>4263</v>
      </c>
      <c r="C4247" t="s">
        <v>86</v>
      </c>
      <c r="D4247">
        <v>29.952428636332598</v>
      </c>
      <c r="E4247">
        <v>-90.066949565577602</v>
      </c>
      <c r="F4247" t="s">
        <v>21</v>
      </c>
      <c r="G4247">
        <v>600</v>
      </c>
      <c r="H4247">
        <v>3</v>
      </c>
      <c r="M4247" s="1"/>
    </row>
    <row r="4248" spans="1:13">
      <c r="A4248">
        <v>7.1426901542476698E+17</v>
      </c>
      <c r="B4248" t="s">
        <v>4262</v>
      </c>
      <c r="C4248" t="s">
        <v>86</v>
      </c>
      <c r="D4248">
        <v>29.952428636332598</v>
      </c>
      <c r="E4248">
        <v>-90.066949565577602</v>
      </c>
      <c r="F4248" t="s">
        <v>21</v>
      </c>
      <c r="G4248">
        <v>338</v>
      </c>
      <c r="H4248">
        <v>4</v>
      </c>
      <c r="M4248" s="1"/>
    </row>
    <row r="4249" spans="1:13">
      <c r="A4249">
        <v>6.7303789748530701E+17</v>
      </c>
      <c r="B4249" t="s">
        <v>4264</v>
      </c>
      <c r="C4249" t="s">
        <v>23</v>
      </c>
      <c r="D4249">
        <v>29.9329</v>
      </c>
      <c r="E4249">
        <v>-90.082999999999998</v>
      </c>
      <c r="F4249" t="s">
        <v>10</v>
      </c>
      <c r="G4249">
        <v>518</v>
      </c>
      <c r="H4249">
        <v>24</v>
      </c>
      <c r="M4249" s="1"/>
    </row>
    <row r="4250" spans="1:13" hidden="1">
      <c r="A4250">
        <v>6.7321570068051302E+17</v>
      </c>
      <c r="B4250" t="s">
        <v>4265</v>
      </c>
      <c r="C4250" t="s">
        <v>121</v>
      </c>
      <c r="D4250">
        <v>29.954470000000001</v>
      </c>
      <c r="E4250">
        <v>-90.113290000000006</v>
      </c>
      <c r="F4250" t="s">
        <v>10</v>
      </c>
      <c r="H4250">
        <v>46</v>
      </c>
      <c r="M4250" s="1"/>
    </row>
    <row r="4251" spans="1:13" hidden="1">
      <c r="A4251">
        <v>6.7338358652045696E+17</v>
      </c>
      <c r="B4251" t="s">
        <v>4266</v>
      </c>
      <c r="C4251" t="s">
        <v>23</v>
      </c>
      <c r="D4251">
        <v>29.934159999999999</v>
      </c>
      <c r="E4251">
        <v>-90.091790000000003</v>
      </c>
      <c r="F4251" t="s">
        <v>10</v>
      </c>
      <c r="H4251">
        <v>24</v>
      </c>
      <c r="M4251" s="1"/>
    </row>
    <row r="4252" spans="1:13">
      <c r="A4252">
        <v>6.9549458396885606E+17</v>
      </c>
      <c r="B4252" t="s">
        <v>4267</v>
      </c>
      <c r="C4252" t="s">
        <v>86</v>
      </c>
      <c r="D4252">
        <v>29.9449406846493</v>
      </c>
      <c r="E4252">
        <v>-90.0749886241544</v>
      </c>
      <c r="F4252" t="s">
        <v>10</v>
      </c>
      <c r="G4252">
        <v>226</v>
      </c>
      <c r="H4252">
        <v>81</v>
      </c>
      <c r="M4252" s="1"/>
    </row>
    <row r="4253" spans="1:13">
      <c r="A4253">
        <v>6.9550647345892595E+17</v>
      </c>
      <c r="B4253" t="s">
        <v>4268</v>
      </c>
      <c r="C4253" t="s">
        <v>86</v>
      </c>
      <c r="D4253">
        <v>29.944749999999999</v>
      </c>
      <c r="E4253">
        <v>-90.075019999999995</v>
      </c>
      <c r="F4253" t="s">
        <v>10</v>
      </c>
      <c r="G4253">
        <v>267</v>
      </c>
      <c r="H4253">
        <v>81</v>
      </c>
      <c r="M4253" s="1"/>
    </row>
    <row r="4254" spans="1:13">
      <c r="A4254">
        <v>6.9550825378835597E+17</v>
      </c>
      <c r="B4254" t="s">
        <v>4269</v>
      </c>
      <c r="C4254" t="s">
        <v>86</v>
      </c>
      <c r="D4254">
        <v>29.946770000000001</v>
      </c>
      <c r="E4254">
        <v>-90.07302</v>
      </c>
      <c r="F4254" t="s">
        <v>10</v>
      </c>
      <c r="G4254">
        <v>224</v>
      </c>
      <c r="H4254">
        <v>95</v>
      </c>
      <c r="M4254" s="1"/>
    </row>
    <row r="4255" spans="1:13">
      <c r="A4255">
        <v>6.9550971706358797E+17</v>
      </c>
      <c r="B4255" t="s">
        <v>4270</v>
      </c>
      <c r="C4255" t="s">
        <v>86</v>
      </c>
      <c r="D4255">
        <v>29.944890000000001</v>
      </c>
      <c r="E4255">
        <v>-90.075010000000006</v>
      </c>
      <c r="F4255" t="s">
        <v>10</v>
      </c>
      <c r="G4255">
        <v>294</v>
      </c>
      <c r="H4255">
        <v>87</v>
      </c>
      <c r="M4255" s="1"/>
    </row>
    <row r="4256" spans="1:13">
      <c r="A4256">
        <v>6.9566247350090099E+17</v>
      </c>
      <c r="B4256" t="s">
        <v>4271</v>
      </c>
      <c r="C4256" t="s">
        <v>46</v>
      </c>
      <c r="D4256">
        <v>29.981013999999998</v>
      </c>
      <c r="E4256">
        <v>-90.081144099999904</v>
      </c>
      <c r="F4256" t="s">
        <v>10</v>
      </c>
      <c r="G4256">
        <v>197</v>
      </c>
      <c r="H4256">
        <v>74</v>
      </c>
      <c r="M4256" s="1"/>
    </row>
    <row r="4257" spans="1:13">
      <c r="A4257">
        <v>6.9570003393973299E+17</v>
      </c>
      <c r="B4257" t="s">
        <v>4272</v>
      </c>
      <c r="C4257" t="s">
        <v>121</v>
      </c>
      <c r="D4257">
        <v>29.95176</v>
      </c>
      <c r="E4257">
        <v>-90.115440000000007</v>
      </c>
      <c r="F4257" t="s">
        <v>10</v>
      </c>
      <c r="G4257">
        <v>124</v>
      </c>
      <c r="H4257">
        <v>124</v>
      </c>
      <c r="M4257" s="1"/>
    </row>
    <row r="4258" spans="1:13">
      <c r="A4258">
        <v>6.9573037879013005E+17</v>
      </c>
      <c r="B4258" t="s">
        <v>4273</v>
      </c>
      <c r="C4258" t="s">
        <v>18</v>
      </c>
      <c r="D4258">
        <v>29.96461</v>
      </c>
      <c r="E4258">
        <v>-90.035349999999994</v>
      </c>
      <c r="F4258" t="s">
        <v>10</v>
      </c>
      <c r="G4258">
        <v>197</v>
      </c>
      <c r="H4258">
        <v>70</v>
      </c>
      <c r="M4258" s="1"/>
    </row>
    <row r="4259" spans="1:13">
      <c r="A4259">
        <v>6.9638225242255206E+17</v>
      </c>
      <c r="B4259" t="s">
        <v>4274</v>
      </c>
      <c r="C4259" t="s">
        <v>1179</v>
      </c>
      <c r="D4259">
        <v>30.026409999999998</v>
      </c>
      <c r="E4259">
        <v>-90.116500000000002</v>
      </c>
      <c r="F4259" t="s">
        <v>10</v>
      </c>
      <c r="G4259">
        <v>221</v>
      </c>
      <c r="H4259">
        <v>82</v>
      </c>
      <c r="M4259" s="1"/>
    </row>
    <row r="4260" spans="1:13" hidden="1">
      <c r="A4260">
        <v>6.9641338168150899E+17</v>
      </c>
      <c r="B4260" t="s">
        <v>4275</v>
      </c>
      <c r="C4260" t="s">
        <v>66</v>
      </c>
      <c r="D4260">
        <v>29.93319</v>
      </c>
      <c r="E4260">
        <v>-90.073310000000006</v>
      </c>
      <c r="F4260" t="s">
        <v>10</v>
      </c>
      <c r="H4260">
        <v>5</v>
      </c>
      <c r="M4260" s="1"/>
    </row>
    <row r="4261" spans="1:13">
      <c r="A4261">
        <v>6.9732124627549299E+17</v>
      </c>
      <c r="B4261" t="s">
        <v>4276</v>
      </c>
      <c r="C4261" t="s">
        <v>300</v>
      </c>
      <c r="D4261">
        <v>29.964098100000001</v>
      </c>
      <c r="E4261">
        <v>-90.117668999999907</v>
      </c>
      <c r="F4261" t="s">
        <v>21</v>
      </c>
      <c r="G4261">
        <v>33</v>
      </c>
      <c r="H4261">
        <v>0</v>
      </c>
    </row>
    <row r="4262" spans="1:13">
      <c r="A4262">
        <v>6.9780852160051699E+17</v>
      </c>
      <c r="B4262" t="s">
        <v>4277</v>
      </c>
      <c r="C4262" t="s">
        <v>457</v>
      </c>
      <c r="D4262">
        <v>30.022729999999999</v>
      </c>
      <c r="E4262">
        <v>-90.058350000000004</v>
      </c>
      <c r="F4262" t="s">
        <v>10</v>
      </c>
      <c r="G4262">
        <v>153</v>
      </c>
      <c r="H4262">
        <v>2</v>
      </c>
      <c r="M4262" s="1"/>
    </row>
    <row r="4263" spans="1:13">
      <c r="A4263">
        <v>6.9791537485044198E+17</v>
      </c>
      <c r="B4263" t="s">
        <v>4278</v>
      </c>
      <c r="C4263" t="s">
        <v>136</v>
      </c>
      <c r="D4263">
        <v>29.92136</v>
      </c>
      <c r="E4263">
        <v>-90.092330000000004</v>
      </c>
      <c r="F4263" t="s">
        <v>10</v>
      </c>
      <c r="G4263">
        <v>202</v>
      </c>
      <c r="H4263">
        <v>59</v>
      </c>
      <c r="M4263" s="1"/>
    </row>
    <row r="4264" spans="1:13">
      <c r="A4264">
        <v>6.9850367494703898E+17</v>
      </c>
      <c r="B4264" t="s">
        <v>4279</v>
      </c>
      <c r="C4264" t="s">
        <v>42</v>
      </c>
      <c r="D4264">
        <v>29.926100000000002</v>
      </c>
      <c r="E4264">
        <v>-90.073340000000002</v>
      </c>
      <c r="F4264" t="s">
        <v>10</v>
      </c>
      <c r="G4264">
        <v>208</v>
      </c>
      <c r="H4264">
        <v>75</v>
      </c>
      <c r="M4264" s="1"/>
    </row>
    <row r="4265" spans="1:13">
      <c r="A4265">
        <v>6.9871891580741504E+17</v>
      </c>
      <c r="B4265" t="s">
        <v>4280</v>
      </c>
      <c r="C4265" t="s">
        <v>74</v>
      </c>
      <c r="D4265">
        <v>29.96144</v>
      </c>
      <c r="E4265">
        <v>-90.023600000000002</v>
      </c>
      <c r="F4265" t="s">
        <v>10</v>
      </c>
      <c r="G4265">
        <v>137</v>
      </c>
      <c r="H4265">
        <v>1</v>
      </c>
      <c r="M4265" s="1"/>
    </row>
    <row r="4266" spans="1:13" hidden="1">
      <c r="A4266">
        <v>6.9928979746983194E+17</v>
      </c>
      <c r="B4266" t="s">
        <v>4281</v>
      </c>
      <c r="C4266" t="s">
        <v>338</v>
      </c>
      <c r="D4266">
        <v>29.926300000000001</v>
      </c>
      <c r="E4266">
        <v>-90.091440000000006</v>
      </c>
      <c r="F4266" t="s">
        <v>21</v>
      </c>
      <c r="H4266">
        <v>59</v>
      </c>
      <c r="M4266" s="1"/>
    </row>
    <row r="4267" spans="1:13">
      <c r="A4267">
        <v>6.9931128591233306E+17</v>
      </c>
      <c r="B4267" t="s">
        <v>4282</v>
      </c>
      <c r="C4267" t="s">
        <v>48</v>
      </c>
      <c r="D4267">
        <v>29.919894395941501</v>
      </c>
      <c r="E4267">
        <v>-90.126082027508502</v>
      </c>
      <c r="F4267" t="s">
        <v>10</v>
      </c>
      <c r="G4267">
        <v>333</v>
      </c>
      <c r="H4267">
        <v>20</v>
      </c>
      <c r="M4267" s="1"/>
    </row>
    <row r="4268" spans="1:13">
      <c r="A4268">
        <v>6.9989450428980198E+17</v>
      </c>
      <c r="B4268" t="s">
        <v>4283</v>
      </c>
      <c r="C4268" t="s">
        <v>16</v>
      </c>
      <c r="D4268">
        <v>29.969639999999998</v>
      </c>
      <c r="E4268">
        <v>-90.062709999999996</v>
      </c>
      <c r="F4268" t="s">
        <v>10</v>
      </c>
      <c r="G4268">
        <v>312</v>
      </c>
      <c r="H4268">
        <v>31</v>
      </c>
      <c r="M4268" s="1"/>
    </row>
    <row r="4269" spans="1:13" hidden="1">
      <c r="A4269">
        <v>7.0014786356610803E+17</v>
      </c>
      <c r="B4269" t="s">
        <v>4284</v>
      </c>
      <c r="C4269" t="s">
        <v>14</v>
      </c>
      <c r="D4269">
        <v>29.97043</v>
      </c>
      <c r="E4269">
        <v>-90.055610000000001</v>
      </c>
      <c r="F4269" t="s">
        <v>21</v>
      </c>
      <c r="H4269">
        <v>9</v>
      </c>
      <c r="M4269" s="1"/>
    </row>
    <row r="4270" spans="1:13">
      <c r="A4270">
        <v>7.0017745857428595E+17</v>
      </c>
      <c r="B4270" t="s">
        <v>4285</v>
      </c>
      <c r="C4270" t="s">
        <v>25</v>
      </c>
      <c r="D4270">
        <v>29.964603499999999</v>
      </c>
      <c r="E4270">
        <v>-90.092839400000003</v>
      </c>
      <c r="F4270" t="s">
        <v>10</v>
      </c>
      <c r="G4270">
        <v>141</v>
      </c>
      <c r="H4270">
        <v>132</v>
      </c>
      <c r="M4270" s="1"/>
    </row>
    <row r="4271" spans="1:13">
      <c r="A4271">
        <v>7.0066357274233805E+17</v>
      </c>
      <c r="B4271" t="s">
        <v>4286</v>
      </c>
      <c r="C4271" t="s">
        <v>181</v>
      </c>
      <c r="D4271">
        <v>29.997920000000001</v>
      </c>
      <c r="E4271">
        <v>-90.051349999999999</v>
      </c>
      <c r="F4271" t="s">
        <v>10</v>
      </c>
      <c r="G4271">
        <v>109</v>
      </c>
      <c r="H4271">
        <v>0</v>
      </c>
    </row>
    <row r="4272" spans="1:13">
      <c r="A4272">
        <v>7.0069415573437197E+17</v>
      </c>
      <c r="B4272" t="s">
        <v>4287</v>
      </c>
      <c r="C4272" t="s">
        <v>44</v>
      </c>
      <c r="D4272">
        <v>29.974640000000001</v>
      </c>
      <c r="E4272">
        <v>-90.088120000000004</v>
      </c>
      <c r="F4272" t="s">
        <v>10</v>
      </c>
      <c r="G4272">
        <v>94</v>
      </c>
      <c r="H4272">
        <v>1</v>
      </c>
      <c r="M4272" s="1"/>
    </row>
    <row r="4273" spans="1:13">
      <c r="A4273">
        <v>7.0083191545483405E+17</v>
      </c>
      <c r="B4273" t="s">
        <v>4288</v>
      </c>
      <c r="C4273" t="s">
        <v>44</v>
      </c>
      <c r="D4273">
        <v>29.9750320050555</v>
      </c>
      <c r="E4273">
        <v>-90.088133722112701</v>
      </c>
      <c r="F4273" t="s">
        <v>10</v>
      </c>
      <c r="G4273">
        <v>136</v>
      </c>
      <c r="H4273">
        <v>0</v>
      </c>
    </row>
    <row r="4274" spans="1:13">
      <c r="A4274">
        <v>7.0093074895593805E+17</v>
      </c>
      <c r="B4274" t="s">
        <v>4289</v>
      </c>
      <c r="C4274" t="s">
        <v>338</v>
      </c>
      <c r="D4274">
        <v>29.925940000000001</v>
      </c>
      <c r="E4274">
        <v>-90.090479999999999</v>
      </c>
      <c r="F4274" t="s">
        <v>10</v>
      </c>
      <c r="G4274">
        <v>100</v>
      </c>
      <c r="H4274">
        <v>3</v>
      </c>
      <c r="M4274" s="1"/>
    </row>
    <row r="4275" spans="1:13">
      <c r="A4275">
        <v>7.013218047664E+17</v>
      </c>
      <c r="B4275" t="s">
        <v>4290</v>
      </c>
      <c r="C4275" t="s">
        <v>42</v>
      </c>
      <c r="D4275">
        <v>29.9280671</v>
      </c>
      <c r="E4275">
        <v>-90.075096399999893</v>
      </c>
      <c r="F4275" t="s">
        <v>10</v>
      </c>
      <c r="G4275">
        <v>250</v>
      </c>
      <c r="H4275">
        <v>159</v>
      </c>
      <c r="M4275" s="1"/>
    </row>
    <row r="4276" spans="1:13">
      <c r="A4276">
        <v>7.0136585880636698E+17</v>
      </c>
      <c r="B4276" t="s">
        <v>4291</v>
      </c>
      <c r="C4276" t="s">
        <v>42</v>
      </c>
      <c r="D4276">
        <v>29.927990000000001</v>
      </c>
      <c r="E4276">
        <v>-90.075050000000005</v>
      </c>
      <c r="F4276" t="s">
        <v>10</v>
      </c>
      <c r="G4276">
        <v>202</v>
      </c>
      <c r="H4276">
        <v>130</v>
      </c>
      <c r="M4276" s="1"/>
    </row>
    <row r="4277" spans="1:13">
      <c r="A4277">
        <v>7.0137664826304896E+17</v>
      </c>
      <c r="B4277" t="s">
        <v>4292</v>
      </c>
      <c r="C4277" t="s">
        <v>42</v>
      </c>
      <c r="D4277">
        <v>29.9280671</v>
      </c>
      <c r="E4277">
        <v>-90.075096399999893</v>
      </c>
      <c r="F4277" t="s">
        <v>10</v>
      </c>
      <c r="G4277">
        <v>273</v>
      </c>
      <c r="H4277">
        <v>126</v>
      </c>
      <c r="M4277" s="1"/>
    </row>
    <row r="4278" spans="1:13">
      <c r="A4278">
        <v>7.0141104712888499E+17</v>
      </c>
      <c r="B4278" t="s">
        <v>4293</v>
      </c>
      <c r="C4278" t="s">
        <v>30</v>
      </c>
      <c r="D4278">
        <v>29.97363</v>
      </c>
      <c r="E4278">
        <v>-90.076859999999996</v>
      </c>
      <c r="F4278" t="s">
        <v>10</v>
      </c>
      <c r="G4278">
        <v>83</v>
      </c>
      <c r="H4278">
        <v>11</v>
      </c>
      <c r="M4278" s="1"/>
    </row>
    <row r="4279" spans="1:13">
      <c r="A4279">
        <v>7.0141487585032205E+17</v>
      </c>
      <c r="B4279" t="s">
        <v>4294</v>
      </c>
      <c r="C4279" t="s">
        <v>136</v>
      </c>
      <c r="D4279">
        <v>29.919070000000001</v>
      </c>
      <c r="E4279">
        <v>-90.091809999999995</v>
      </c>
      <c r="F4279" t="s">
        <v>10</v>
      </c>
      <c r="G4279">
        <v>455</v>
      </c>
      <c r="H4279">
        <v>71</v>
      </c>
      <c r="M4279" s="1"/>
    </row>
    <row r="4280" spans="1:13">
      <c r="A4280">
        <v>7.01424462914208E+17</v>
      </c>
      <c r="B4280" t="s">
        <v>4295</v>
      </c>
      <c r="C4280" t="s">
        <v>136</v>
      </c>
      <c r="D4280">
        <v>29.918810000000001</v>
      </c>
      <c r="E4280">
        <v>-90.090500000000006</v>
      </c>
      <c r="F4280" t="s">
        <v>10</v>
      </c>
      <c r="G4280">
        <v>180</v>
      </c>
      <c r="H4280">
        <v>100</v>
      </c>
      <c r="M4280" s="1"/>
    </row>
    <row r="4281" spans="1:13">
      <c r="A4281">
        <v>7.0159815257950605E+17</v>
      </c>
      <c r="B4281" t="s">
        <v>4296</v>
      </c>
      <c r="C4281" t="s">
        <v>25</v>
      </c>
      <c r="D4281">
        <v>29.96302</v>
      </c>
      <c r="E4281">
        <v>-90.093940000000003</v>
      </c>
      <c r="F4281" t="s">
        <v>10</v>
      </c>
      <c r="G4281">
        <v>185</v>
      </c>
      <c r="H4281">
        <v>68</v>
      </c>
      <c r="M4281" s="1"/>
    </row>
    <row r="4282" spans="1:13">
      <c r="A4282">
        <v>7.0185131939569203E+17</v>
      </c>
      <c r="B4282" t="s">
        <v>4297</v>
      </c>
      <c r="C4282" t="s">
        <v>86</v>
      </c>
      <c r="D4282">
        <v>29.95082</v>
      </c>
      <c r="E4282">
        <v>-90.071250000000006</v>
      </c>
      <c r="F4282" t="s">
        <v>10</v>
      </c>
      <c r="G4282">
        <v>126</v>
      </c>
      <c r="H4282">
        <v>61</v>
      </c>
      <c r="M4282" s="1"/>
    </row>
    <row r="4283" spans="1:13">
      <c r="A4283">
        <v>7.0195425279976896E+17</v>
      </c>
      <c r="B4283" t="s">
        <v>4298</v>
      </c>
      <c r="C4283" t="s">
        <v>23</v>
      </c>
      <c r="D4283">
        <v>29.933819</v>
      </c>
      <c r="E4283">
        <v>-90.091865200000001</v>
      </c>
      <c r="F4283" t="s">
        <v>10</v>
      </c>
      <c r="G4283">
        <v>110</v>
      </c>
      <c r="H4283">
        <v>44</v>
      </c>
      <c r="M4283" s="1"/>
    </row>
    <row r="4284" spans="1:13">
      <c r="A4284">
        <v>7.0198680094223795E+17</v>
      </c>
      <c r="B4284" t="s">
        <v>4299</v>
      </c>
      <c r="C4284" t="s">
        <v>18</v>
      </c>
      <c r="D4284">
        <v>29.967241099999999</v>
      </c>
      <c r="E4284">
        <v>-90.040996699999994</v>
      </c>
      <c r="F4284" t="s">
        <v>10</v>
      </c>
      <c r="G4284">
        <v>261</v>
      </c>
      <c r="H4284">
        <v>134</v>
      </c>
      <c r="M4284" s="1"/>
    </row>
    <row r="4285" spans="1:13" hidden="1">
      <c r="A4285">
        <v>7.0201053444591206E+17</v>
      </c>
      <c r="B4285" t="s">
        <v>4300</v>
      </c>
      <c r="C4285" t="s">
        <v>86</v>
      </c>
      <c r="D4285">
        <v>29.955739999999999</v>
      </c>
      <c r="E4285">
        <v>-90.074529999999996</v>
      </c>
      <c r="F4285" t="s">
        <v>10</v>
      </c>
      <c r="H4285">
        <v>0</v>
      </c>
    </row>
    <row r="4286" spans="1:13">
      <c r="A4286">
        <v>7.0285107815811098E+17</v>
      </c>
      <c r="B4286" t="s">
        <v>4301</v>
      </c>
      <c r="C4286" t="s">
        <v>16</v>
      </c>
      <c r="D4286">
        <v>29.971810000000001</v>
      </c>
      <c r="E4286">
        <v>-90.062700000000007</v>
      </c>
      <c r="F4286" t="s">
        <v>10</v>
      </c>
      <c r="G4286">
        <v>292</v>
      </c>
      <c r="H4286">
        <v>55</v>
      </c>
      <c r="M4286" s="1"/>
    </row>
    <row r="4287" spans="1:13">
      <c r="A4287">
        <v>7.0290827004503194E+17</v>
      </c>
      <c r="B4287" t="s">
        <v>4302</v>
      </c>
      <c r="C4287" t="s">
        <v>707</v>
      </c>
      <c r="D4287">
        <v>29.9691480483541</v>
      </c>
      <c r="E4287">
        <v>-90.011437945067797</v>
      </c>
      <c r="F4287" t="s">
        <v>10</v>
      </c>
      <c r="G4287">
        <v>225</v>
      </c>
      <c r="H4287">
        <v>75</v>
      </c>
      <c r="M4287" s="1"/>
    </row>
    <row r="4288" spans="1:13">
      <c r="A4288">
        <v>7.0431345905887603E+17</v>
      </c>
      <c r="B4288" t="s">
        <v>4303</v>
      </c>
      <c r="C4288" t="s">
        <v>30</v>
      </c>
      <c r="D4288">
        <v>29.964569999999998</v>
      </c>
      <c r="E4288">
        <v>-90.068200000000004</v>
      </c>
      <c r="F4288" t="s">
        <v>10</v>
      </c>
      <c r="G4288">
        <v>153</v>
      </c>
      <c r="H4288">
        <v>74</v>
      </c>
      <c r="M4288" s="1"/>
    </row>
    <row r="4289" spans="1:13">
      <c r="A4289">
        <v>7.0434389089895104E+17</v>
      </c>
      <c r="B4289" t="s">
        <v>4304</v>
      </c>
      <c r="C4289" t="s">
        <v>12</v>
      </c>
      <c r="D4289">
        <v>29.962129999999998</v>
      </c>
      <c r="E4289">
        <v>-90.036460000000005</v>
      </c>
      <c r="F4289" t="s">
        <v>10</v>
      </c>
      <c r="G4289">
        <v>238</v>
      </c>
      <c r="H4289">
        <v>71</v>
      </c>
      <c r="M4289" s="1"/>
    </row>
    <row r="4290" spans="1:13">
      <c r="A4290">
        <v>7.0438375607864896E+17</v>
      </c>
      <c r="B4290" t="s">
        <v>4305</v>
      </c>
      <c r="C4290" t="s">
        <v>1179</v>
      </c>
      <c r="D4290">
        <v>30.009930000000001</v>
      </c>
      <c r="E4290">
        <v>-90.119799999999998</v>
      </c>
      <c r="F4290" t="s">
        <v>10</v>
      </c>
      <c r="G4290">
        <v>206</v>
      </c>
      <c r="H4290">
        <v>0</v>
      </c>
    </row>
    <row r="4291" spans="1:13">
      <c r="A4291">
        <v>7.0440777542929203E+17</v>
      </c>
      <c r="B4291" t="s">
        <v>4306</v>
      </c>
      <c r="C4291" t="s">
        <v>181</v>
      </c>
      <c r="D4291">
        <v>29.995156643506402</v>
      </c>
      <c r="E4291">
        <v>-90.058901028650695</v>
      </c>
      <c r="F4291" t="s">
        <v>10</v>
      </c>
      <c r="G4291">
        <v>185</v>
      </c>
      <c r="H4291">
        <v>50</v>
      </c>
      <c r="M4291" s="1"/>
    </row>
    <row r="4292" spans="1:13" hidden="1">
      <c r="A4292">
        <v>7.0454184897751002E+17</v>
      </c>
      <c r="B4292" t="s">
        <v>4307</v>
      </c>
      <c r="C4292" t="s">
        <v>9</v>
      </c>
      <c r="D4292">
        <v>29.952528540267</v>
      </c>
      <c r="E4292">
        <v>-90.130265938446897</v>
      </c>
      <c r="F4292" t="s">
        <v>10</v>
      </c>
      <c r="H4292">
        <v>4</v>
      </c>
      <c r="M4292" s="1"/>
    </row>
    <row r="4293" spans="1:13">
      <c r="A4293">
        <v>7.0507220822496794E+17</v>
      </c>
      <c r="B4293" t="s">
        <v>4308</v>
      </c>
      <c r="C4293" t="s">
        <v>338</v>
      </c>
      <c r="D4293">
        <v>29.921932599999899</v>
      </c>
      <c r="E4293">
        <v>-90.093527199999997</v>
      </c>
      <c r="F4293" t="s">
        <v>10</v>
      </c>
      <c r="G4293">
        <v>413</v>
      </c>
      <c r="H4293">
        <v>7</v>
      </c>
      <c r="M4293" s="1"/>
    </row>
    <row r="4294" spans="1:13">
      <c r="A4294">
        <v>7.0508152125485299E+17</v>
      </c>
      <c r="B4294" t="s">
        <v>4309</v>
      </c>
      <c r="C4294" t="s">
        <v>12</v>
      </c>
      <c r="D4294">
        <v>29.962610000000002</v>
      </c>
      <c r="E4294">
        <v>-90.035359999999997</v>
      </c>
      <c r="F4294" t="s">
        <v>10</v>
      </c>
      <c r="G4294">
        <v>327</v>
      </c>
      <c r="H4294">
        <v>91</v>
      </c>
      <c r="M4294" s="1"/>
    </row>
    <row r="4295" spans="1:13" hidden="1">
      <c r="A4295">
        <v>7.0511804553509798E+17</v>
      </c>
      <c r="B4295" t="s">
        <v>4310</v>
      </c>
      <c r="C4295" t="s">
        <v>16</v>
      </c>
      <c r="D4295">
        <v>29.97541</v>
      </c>
      <c r="E4295">
        <v>-90.070400000000006</v>
      </c>
      <c r="F4295" t="s">
        <v>10</v>
      </c>
      <c r="H4295">
        <v>2</v>
      </c>
      <c r="M4295" s="1"/>
    </row>
    <row r="4296" spans="1:13">
      <c r="A4296">
        <v>7.0515236830264499E+17</v>
      </c>
      <c r="B4296" t="s">
        <v>4311</v>
      </c>
      <c r="C4296" t="s">
        <v>50</v>
      </c>
      <c r="D4296">
        <v>29.957239999999999</v>
      </c>
      <c r="E4296">
        <v>-90.069220000000001</v>
      </c>
      <c r="F4296" t="s">
        <v>10</v>
      </c>
      <c r="G4296">
        <v>216</v>
      </c>
      <c r="H4296">
        <v>96</v>
      </c>
      <c r="M4296" s="1"/>
    </row>
    <row r="4297" spans="1:13">
      <c r="A4297">
        <v>7.0515844930660698E+17</v>
      </c>
      <c r="B4297" t="s">
        <v>4312</v>
      </c>
      <c r="C4297" t="s">
        <v>44</v>
      </c>
      <c r="D4297">
        <v>29.9761047</v>
      </c>
      <c r="E4297">
        <v>-90.087807699999999</v>
      </c>
      <c r="F4297" t="s">
        <v>10</v>
      </c>
      <c r="G4297">
        <v>78</v>
      </c>
      <c r="H4297">
        <v>23</v>
      </c>
      <c r="M4297" s="1"/>
    </row>
    <row r="4298" spans="1:13">
      <c r="A4298">
        <v>7.0527838927606003E+17</v>
      </c>
      <c r="B4298" t="s">
        <v>4313</v>
      </c>
      <c r="C4298" t="s">
        <v>587</v>
      </c>
      <c r="D4298">
        <v>30.048249999999999</v>
      </c>
      <c r="E4298">
        <v>-89.968509999999995</v>
      </c>
      <c r="F4298" t="s">
        <v>10</v>
      </c>
      <c r="G4298">
        <v>449</v>
      </c>
      <c r="H4298">
        <v>30</v>
      </c>
      <c r="M4298" s="1"/>
    </row>
    <row r="4299" spans="1:13">
      <c r="A4299">
        <v>7.0554752304027405E+17</v>
      </c>
      <c r="B4299" t="s">
        <v>4314</v>
      </c>
      <c r="C4299" t="s">
        <v>18</v>
      </c>
      <c r="D4299">
        <v>29.969539999999999</v>
      </c>
      <c r="E4299">
        <v>-90.043719999999993</v>
      </c>
      <c r="F4299" t="s">
        <v>10</v>
      </c>
      <c r="G4299">
        <v>164</v>
      </c>
      <c r="H4299">
        <v>53</v>
      </c>
      <c r="M4299" s="1"/>
    </row>
    <row r="4300" spans="1:13">
      <c r="A4300">
        <v>7.0559104141371302E+17</v>
      </c>
      <c r="B4300" t="s">
        <v>4315</v>
      </c>
      <c r="C4300" t="s">
        <v>112</v>
      </c>
      <c r="D4300">
        <v>29.9224672</v>
      </c>
      <c r="E4300">
        <v>-90.078857399999904</v>
      </c>
      <c r="F4300" t="s">
        <v>10</v>
      </c>
      <c r="G4300">
        <v>330</v>
      </c>
      <c r="H4300">
        <v>53</v>
      </c>
      <c r="M4300" s="1"/>
    </row>
    <row r="4301" spans="1:13">
      <c r="A4301">
        <v>7.0582105893024896E+17</v>
      </c>
      <c r="B4301" t="s">
        <v>4316</v>
      </c>
      <c r="C4301" t="s">
        <v>50</v>
      </c>
      <c r="D4301">
        <v>29.962890000000002</v>
      </c>
      <c r="E4301">
        <v>-90.066100000000006</v>
      </c>
      <c r="F4301" t="s">
        <v>21</v>
      </c>
      <c r="G4301">
        <v>169</v>
      </c>
      <c r="H4301">
        <v>55</v>
      </c>
      <c r="M4301" s="1"/>
    </row>
    <row r="4302" spans="1:13">
      <c r="A4302">
        <v>7.0585641969178995E+17</v>
      </c>
      <c r="B4302" t="s">
        <v>4317</v>
      </c>
      <c r="C4302" t="s">
        <v>28</v>
      </c>
      <c r="D4302">
        <v>30.002800000000001</v>
      </c>
      <c r="E4302">
        <v>-90.07647</v>
      </c>
      <c r="F4302" t="s">
        <v>10</v>
      </c>
      <c r="G4302">
        <v>226</v>
      </c>
      <c r="H4302">
        <v>5</v>
      </c>
      <c r="M4302" s="1"/>
    </row>
    <row r="4303" spans="1:13">
      <c r="A4303">
        <v>7.06001435119344E+17</v>
      </c>
      <c r="B4303" t="s">
        <v>4318</v>
      </c>
      <c r="C4303" t="s">
        <v>997</v>
      </c>
      <c r="D4303">
        <v>30.006162585506502</v>
      </c>
      <c r="E4303">
        <v>-90.060214045672595</v>
      </c>
      <c r="F4303" t="s">
        <v>10</v>
      </c>
      <c r="G4303">
        <v>279</v>
      </c>
      <c r="H4303">
        <v>0</v>
      </c>
    </row>
    <row r="4304" spans="1:13">
      <c r="A4304">
        <v>7.0648819283816998E+17</v>
      </c>
      <c r="B4304" t="s">
        <v>4319</v>
      </c>
      <c r="C4304" t="s">
        <v>20</v>
      </c>
      <c r="D4304">
        <v>29.964534499999999</v>
      </c>
      <c r="E4304">
        <v>-90.053896299999906</v>
      </c>
      <c r="F4304" t="s">
        <v>10</v>
      </c>
      <c r="G4304">
        <v>135</v>
      </c>
      <c r="H4304">
        <v>13</v>
      </c>
      <c r="M4304" s="1"/>
    </row>
    <row r="4305" spans="1:13">
      <c r="A4305">
        <v>7.0658185434447296E+17</v>
      </c>
      <c r="B4305" t="s">
        <v>4320</v>
      </c>
      <c r="C4305" t="s">
        <v>25</v>
      </c>
      <c r="D4305">
        <v>29.97269</v>
      </c>
      <c r="E4305">
        <v>-90.096819999999994</v>
      </c>
      <c r="F4305" t="s">
        <v>10</v>
      </c>
      <c r="G4305">
        <v>332</v>
      </c>
      <c r="H4305">
        <v>119</v>
      </c>
      <c r="M4305" s="1"/>
    </row>
    <row r="4306" spans="1:13">
      <c r="A4306">
        <v>7.0663485093406797E+17</v>
      </c>
      <c r="B4306" t="s">
        <v>4321</v>
      </c>
      <c r="C4306" t="s">
        <v>20</v>
      </c>
      <c r="D4306">
        <v>29.965199999999999</v>
      </c>
      <c r="E4306">
        <v>-90.059479999999994</v>
      </c>
      <c r="F4306" t="s">
        <v>10</v>
      </c>
      <c r="G4306">
        <v>103</v>
      </c>
      <c r="H4306">
        <v>1</v>
      </c>
      <c r="M4306" s="1"/>
    </row>
    <row r="4307" spans="1:13">
      <c r="A4307">
        <v>7.0664815826057805E+17</v>
      </c>
      <c r="B4307" t="s">
        <v>4322</v>
      </c>
      <c r="C4307" t="s">
        <v>14</v>
      </c>
      <c r="D4307">
        <v>29.97447</v>
      </c>
      <c r="E4307">
        <v>-90.050610000000006</v>
      </c>
      <c r="F4307" t="s">
        <v>10</v>
      </c>
      <c r="G4307">
        <v>174</v>
      </c>
      <c r="H4307">
        <v>61</v>
      </c>
      <c r="M4307" s="1"/>
    </row>
    <row r="4308" spans="1:13" hidden="1">
      <c r="A4308">
        <v>7.0767737092024998E+17</v>
      </c>
      <c r="B4308" t="s">
        <v>4323</v>
      </c>
      <c r="C4308" t="s">
        <v>25</v>
      </c>
      <c r="D4308">
        <v>29.96846</v>
      </c>
      <c r="E4308">
        <v>-90.103999999999999</v>
      </c>
      <c r="F4308" t="s">
        <v>10</v>
      </c>
      <c r="H4308">
        <v>8</v>
      </c>
      <c r="M4308" s="1"/>
    </row>
    <row r="4309" spans="1:13">
      <c r="A4309">
        <v>7.0784784904694298E+17</v>
      </c>
      <c r="B4309" t="s">
        <v>4324</v>
      </c>
      <c r="C4309" t="s">
        <v>16</v>
      </c>
      <c r="D4309">
        <v>29.968053900000001</v>
      </c>
      <c r="E4309">
        <v>-90.062469800000002</v>
      </c>
      <c r="F4309" t="s">
        <v>10</v>
      </c>
      <c r="G4309">
        <v>232</v>
      </c>
      <c r="H4309">
        <v>78</v>
      </c>
      <c r="M4309" s="1"/>
    </row>
    <row r="4310" spans="1:13">
      <c r="A4310">
        <v>7.0788792043460902E+17</v>
      </c>
      <c r="B4310" t="s">
        <v>4325</v>
      </c>
      <c r="C4310" t="s">
        <v>86</v>
      </c>
      <c r="D4310">
        <v>29.949770000000001</v>
      </c>
      <c r="E4310">
        <v>-90.067459999999997</v>
      </c>
      <c r="F4310" t="s">
        <v>10</v>
      </c>
      <c r="G4310">
        <v>174</v>
      </c>
      <c r="H4310">
        <v>0</v>
      </c>
    </row>
    <row r="4311" spans="1:13">
      <c r="A4311">
        <v>7.0788802438861005E+17</v>
      </c>
      <c r="B4311" t="s">
        <v>4325</v>
      </c>
      <c r="C4311" t="s">
        <v>86</v>
      </c>
      <c r="D4311">
        <v>29.950610000000001</v>
      </c>
      <c r="E4311">
        <v>-90.069010000000006</v>
      </c>
      <c r="F4311" t="s">
        <v>10</v>
      </c>
      <c r="G4311">
        <v>174</v>
      </c>
      <c r="H4311">
        <v>0</v>
      </c>
    </row>
    <row r="4312" spans="1:13">
      <c r="A4312">
        <v>7.0788812411101094E+17</v>
      </c>
      <c r="B4312" t="s">
        <v>4325</v>
      </c>
      <c r="C4312" t="s">
        <v>86</v>
      </c>
      <c r="D4312">
        <v>29.95194</v>
      </c>
      <c r="E4312">
        <v>-90.068439999999995</v>
      </c>
      <c r="F4312" t="s">
        <v>10</v>
      </c>
      <c r="G4312">
        <v>174</v>
      </c>
      <c r="H4312">
        <v>1</v>
      </c>
      <c r="M4312" s="1"/>
    </row>
    <row r="4313" spans="1:13">
      <c r="A4313">
        <v>7.0788827721923098E+17</v>
      </c>
      <c r="B4313" t="s">
        <v>4325</v>
      </c>
      <c r="C4313" t="s">
        <v>86</v>
      </c>
      <c r="D4313">
        <v>29.950019999999999</v>
      </c>
      <c r="E4313">
        <v>-90.067239999999998</v>
      </c>
      <c r="F4313" t="s">
        <v>10</v>
      </c>
      <c r="G4313">
        <v>174</v>
      </c>
      <c r="H4313">
        <v>0</v>
      </c>
    </row>
    <row r="4314" spans="1:13">
      <c r="A4314">
        <v>7.0788841613864294E+17</v>
      </c>
      <c r="B4314" t="s">
        <v>4325</v>
      </c>
      <c r="C4314" t="s">
        <v>86</v>
      </c>
      <c r="D4314">
        <v>29.951599999999999</v>
      </c>
      <c r="E4314">
        <v>-90.068560000000005</v>
      </c>
      <c r="F4314" t="s">
        <v>10</v>
      </c>
      <c r="G4314">
        <v>174</v>
      </c>
      <c r="H4314">
        <v>1</v>
      </c>
      <c r="M4314" s="1"/>
    </row>
    <row r="4315" spans="1:13">
      <c r="A4315">
        <v>7.0788875279496998E+17</v>
      </c>
      <c r="B4315" t="s">
        <v>4239</v>
      </c>
      <c r="C4315" t="s">
        <v>86</v>
      </c>
      <c r="D4315">
        <v>29.95205</v>
      </c>
      <c r="E4315">
        <v>-90.067409999999995</v>
      </c>
      <c r="F4315" t="s">
        <v>10</v>
      </c>
      <c r="G4315">
        <v>200</v>
      </c>
      <c r="H4315">
        <v>0</v>
      </c>
    </row>
    <row r="4316" spans="1:13">
      <c r="A4316">
        <v>7.0788890317142694E+17</v>
      </c>
      <c r="B4316" t="s">
        <v>4239</v>
      </c>
      <c r="C4316" t="s">
        <v>86</v>
      </c>
      <c r="D4316">
        <v>29.949819999999999</v>
      </c>
      <c r="E4316">
        <v>-90.06859</v>
      </c>
      <c r="F4316" t="s">
        <v>10</v>
      </c>
      <c r="G4316">
        <v>200</v>
      </c>
      <c r="H4316">
        <v>0</v>
      </c>
    </row>
    <row r="4317" spans="1:13">
      <c r="A4317">
        <v>7.0788905271233997E+17</v>
      </c>
      <c r="B4317" t="s">
        <v>4239</v>
      </c>
      <c r="C4317" t="s">
        <v>86</v>
      </c>
      <c r="D4317">
        <v>29.949870000000001</v>
      </c>
      <c r="E4317">
        <v>-90.068110000000004</v>
      </c>
      <c r="F4317" t="s">
        <v>10</v>
      </c>
      <c r="G4317">
        <v>200</v>
      </c>
      <c r="H4317">
        <v>2</v>
      </c>
      <c r="M4317" s="1"/>
    </row>
    <row r="4318" spans="1:13">
      <c r="A4318">
        <v>7.0788923114506496E+17</v>
      </c>
      <c r="B4318" t="s">
        <v>4239</v>
      </c>
      <c r="C4318" t="s">
        <v>86</v>
      </c>
      <c r="D4318">
        <v>29.951519999999999</v>
      </c>
      <c r="E4318">
        <v>-90.068730000000002</v>
      </c>
      <c r="F4318" t="s">
        <v>10</v>
      </c>
      <c r="G4318">
        <v>200</v>
      </c>
      <c r="H4318">
        <v>0</v>
      </c>
    </row>
    <row r="4319" spans="1:13">
      <c r="A4319">
        <v>7.0788943232558605E+17</v>
      </c>
      <c r="B4319" t="s">
        <v>4239</v>
      </c>
      <c r="C4319" t="s">
        <v>86</v>
      </c>
      <c r="D4319">
        <v>29.950030000000002</v>
      </c>
      <c r="E4319">
        <v>-90.068719999999999</v>
      </c>
      <c r="F4319" t="s">
        <v>10</v>
      </c>
      <c r="G4319">
        <v>200</v>
      </c>
      <c r="H4319">
        <v>0</v>
      </c>
    </row>
    <row r="4320" spans="1:13">
      <c r="A4320">
        <v>7.07889510104944E+17</v>
      </c>
      <c r="B4320" t="s">
        <v>4239</v>
      </c>
      <c r="C4320" t="s">
        <v>86</v>
      </c>
      <c r="D4320">
        <v>29.951360000000001</v>
      </c>
      <c r="E4320">
        <v>-90.066739999999996</v>
      </c>
      <c r="F4320" t="s">
        <v>10</v>
      </c>
      <c r="G4320">
        <v>200</v>
      </c>
      <c r="H4320">
        <v>0</v>
      </c>
    </row>
    <row r="4321" spans="1:13">
      <c r="A4321">
        <v>7.0788962173402906E+17</v>
      </c>
      <c r="B4321" t="s">
        <v>4239</v>
      </c>
      <c r="C4321" t="s">
        <v>86</v>
      </c>
      <c r="D4321">
        <v>29.95025</v>
      </c>
      <c r="E4321">
        <v>-90.067229999999995</v>
      </c>
      <c r="F4321" t="s">
        <v>10</v>
      </c>
      <c r="G4321">
        <v>200</v>
      </c>
      <c r="H4321">
        <v>0</v>
      </c>
    </row>
    <row r="4322" spans="1:13">
      <c r="A4322">
        <v>7.0788975535068096E+17</v>
      </c>
      <c r="B4322" t="s">
        <v>4239</v>
      </c>
      <c r="C4322" t="s">
        <v>86</v>
      </c>
      <c r="D4322">
        <v>29.950230000000001</v>
      </c>
      <c r="E4322">
        <v>-90.068759999999997</v>
      </c>
      <c r="F4322" t="s">
        <v>10</v>
      </c>
      <c r="G4322">
        <v>200</v>
      </c>
      <c r="H4322">
        <v>0</v>
      </c>
    </row>
    <row r="4323" spans="1:13" hidden="1">
      <c r="A4323">
        <v>7.1674317663282099E+17</v>
      </c>
      <c r="B4323" t="s">
        <v>4326</v>
      </c>
      <c r="C4323" t="s">
        <v>23</v>
      </c>
      <c r="D4323">
        <v>29.934764385127799</v>
      </c>
      <c r="E4323">
        <v>-90.080046181233797</v>
      </c>
      <c r="F4323" t="s">
        <v>21</v>
      </c>
      <c r="H4323">
        <v>4</v>
      </c>
      <c r="M4323" s="1"/>
    </row>
    <row r="4324" spans="1:13" hidden="1">
      <c r="A4324">
        <v>7.1684765664801702E+17</v>
      </c>
      <c r="B4324" t="s">
        <v>4327</v>
      </c>
      <c r="C4324" t="s">
        <v>16</v>
      </c>
      <c r="D4324">
        <v>29.972449999999998</v>
      </c>
      <c r="E4324">
        <v>-90.068020000000004</v>
      </c>
      <c r="F4324" t="s">
        <v>10</v>
      </c>
      <c r="H4324">
        <v>20</v>
      </c>
      <c r="M4324" s="1"/>
    </row>
    <row r="4325" spans="1:13">
      <c r="A4325">
        <v>7.1820351397973094E+17</v>
      </c>
      <c r="B4325" t="s">
        <v>4328</v>
      </c>
      <c r="C4325" t="s">
        <v>417</v>
      </c>
      <c r="D4325">
        <v>29.948409999999999</v>
      </c>
      <c r="E4325">
        <v>-90.047139999999999</v>
      </c>
      <c r="F4325" t="s">
        <v>10</v>
      </c>
      <c r="G4325">
        <v>175</v>
      </c>
      <c r="H4325">
        <v>80</v>
      </c>
      <c r="M4325" s="1"/>
    </row>
    <row r="4326" spans="1:13">
      <c r="A4326">
        <v>7.1878366500276096E+17</v>
      </c>
      <c r="B4326" t="s">
        <v>4329</v>
      </c>
      <c r="C4326" t="s">
        <v>25</v>
      </c>
      <c r="D4326">
        <v>29.972670000000001</v>
      </c>
      <c r="E4326">
        <v>-90.101600000000005</v>
      </c>
      <c r="F4326" t="s">
        <v>10</v>
      </c>
      <c r="G4326">
        <v>193</v>
      </c>
      <c r="H4326">
        <v>3</v>
      </c>
      <c r="M4326" s="1"/>
    </row>
    <row r="4327" spans="1:13">
      <c r="A4327">
        <v>7.1912431789911398E+17</v>
      </c>
      <c r="B4327" t="s">
        <v>4330</v>
      </c>
      <c r="C4327" t="s">
        <v>86</v>
      </c>
      <c r="D4327">
        <v>29.955980170549601</v>
      </c>
      <c r="E4327">
        <v>-90.072808047851495</v>
      </c>
      <c r="F4327" t="s">
        <v>10</v>
      </c>
      <c r="G4327">
        <v>130</v>
      </c>
      <c r="H4327">
        <v>0</v>
      </c>
    </row>
    <row r="4328" spans="1:13">
      <c r="A4328">
        <v>7.1944231285692301E+17</v>
      </c>
      <c r="B4328" t="s">
        <v>4331</v>
      </c>
      <c r="C4328" t="s">
        <v>30</v>
      </c>
      <c r="D4328">
        <v>29.973939999999999</v>
      </c>
      <c r="E4328">
        <v>-90.075479999999999</v>
      </c>
      <c r="F4328" t="s">
        <v>21</v>
      </c>
      <c r="G4328">
        <v>120</v>
      </c>
      <c r="H4328">
        <v>150</v>
      </c>
      <c r="M4328" s="1"/>
    </row>
    <row r="4329" spans="1:13">
      <c r="A4329">
        <v>7.1959059666940096E+17</v>
      </c>
      <c r="B4329" t="s">
        <v>4332</v>
      </c>
      <c r="C4329" t="s">
        <v>12</v>
      </c>
      <c r="D4329">
        <v>29.967056299999999</v>
      </c>
      <c r="E4329">
        <v>-90.048467299999999</v>
      </c>
      <c r="F4329" t="s">
        <v>10</v>
      </c>
      <c r="G4329">
        <v>189</v>
      </c>
      <c r="H4329">
        <v>79</v>
      </c>
      <c r="M4329" s="1"/>
    </row>
    <row r="4330" spans="1:13">
      <c r="A4330">
        <v>7.14269180039728E+17</v>
      </c>
      <c r="B4330" t="s">
        <v>4262</v>
      </c>
      <c r="C4330" t="s">
        <v>86</v>
      </c>
      <c r="D4330">
        <v>29.952428636332598</v>
      </c>
      <c r="E4330">
        <v>-90.066949565577602</v>
      </c>
      <c r="F4330" t="s">
        <v>21</v>
      </c>
      <c r="G4330">
        <v>338</v>
      </c>
      <c r="H4330">
        <v>6</v>
      </c>
      <c r="M4330" s="1"/>
    </row>
    <row r="4331" spans="1:13">
      <c r="A4331">
        <v>7.1426934479338598E+17</v>
      </c>
      <c r="B4331" t="s">
        <v>4262</v>
      </c>
      <c r="C4331" t="s">
        <v>86</v>
      </c>
      <c r="D4331">
        <v>29.952428636332598</v>
      </c>
      <c r="E4331">
        <v>-90.066949565577602</v>
      </c>
      <c r="F4331" t="s">
        <v>21</v>
      </c>
      <c r="G4331">
        <v>338</v>
      </c>
      <c r="H4331">
        <v>2</v>
      </c>
      <c r="M4331" s="1"/>
    </row>
    <row r="4332" spans="1:13" hidden="1">
      <c r="A4332">
        <v>7.1426967155192397E+17</v>
      </c>
      <c r="B4332" t="s">
        <v>4333</v>
      </c>
      <c r="C4332" t="s">
        <v>86</v>
      </c>
      <c r="D4332">
        <v>29.952428636332598</v>
      </c>
      <c r="E4332">
        <v>-90.066949565577602</v>
      </c>
      <c r="F4332" t="s">
        <v>21</v>
      </c>
      <c r="H4332">
        <v>0</v>
      </c>
    </row>
    <row r="4333" spans="1:13">
      <c r="A4333">
        <v>7.14270802115984E+17</v>
      </c>
      <c r="B4333" t="s">
        <v>4262</v>
      </c>
      <c r="C4333" t="s">
        <v>86</v>
      </c>
      <c r="D4333">
        <v>29.952428636332598</v>
      </c>
      <c r="E4333">
        <v>-90.066949565577602</v>
      </c>
      <c r="F4333" t="s">
        <v>21</v>
      </c>
      <c r="G4333">
        <v>338</v>
      </c>
      <c r="H4333">
        <v>13</v>
      </c>
      <c r="M4333" s="1"/>
    </row>
    <row r="4334" spans="1:13">
      <c r="A4334">
        <v>7.1427144897968294E+17</v>
      </c>
      <c r="B4334" t="s">
        <v>4262</v>
      </c>
      <c r="C4334" t="s">
        <v>86</v>
      </c>
      <c r="D4334">
        <v>29.952428636332598</v>
      </c>
      <c r="E4334">
        <v>-90.066949565577602</v>
      </c>
      <c r="F4334" t="s">
        <v>21</v>
      </c>
      <c r="G4334">
        <v>422</v>
      </c>
      <c r="H4334">
        <v>12</v>
      </c>
      <c r="M4334" s="1"/>
    </row>
    <row r="4335" spans="1:13">
      <c r="A4335">
        <v>7.1427364559568896E+17</v>
      </c>
      <c r="B4335" t="s">
        <v>4334</v>
      </c>
      <c r="C4335" t="s">
        <v>86</v>
      </c>
      <c r="D4335">
        <v>29.955140204330799</v>
      </c>
      <c r="E4335">
        <v>-90.073958785779894</v>
      </c>
      <c r="F4335" t="s">
        <v>21</v>
      </c>
      <c r="G4335">
        <v>628</v>
      </c>
      <c r="H4335">
        <v>0</v>
      </c>
    </row>
    <row r="4336" spans="1:13">
      <c r="A4336">
        <v>7.1427425474631194E+17</v>
      </c>
      <c r="B4336" t="s">
        <v>4335</v>
      </c>
      <c r="C4336" t="s">
        <v>86</v>
      </c>
      <c r="D4336">
        <v>29.955140204330799</v>
      </c>
      <c r="E4336">
        <v>-90.073958785779894</v>
      </c>
      <c r="F4336" t="s">
        <v>21</v>
      </c>
      <c r="G4336">
        <v>560</v>
      </c>
      <c r="H4336">
        <v>0</v>
      </c>
    </row>
    <row r="4337" spans="1:13">
      <c r="A4337">
        <v>7.1427535270703795E+17</v>
      </c>
      <c r="B4337" t="s">
        <v>4336</v>
      </c>
      <c r="C4337" t="s">
        <v>86</v>
      </c>
      <c r="D4337">
        <v>29.955140204330799</v>
      </c>
      <c r="E4337">
        <v>-90.073958785779894</v>
      </c>
      <c r="F4337" t="s">
        <v>21</v>
      </c>
      <c r="G4337">
        <v>392</v>
      </c>
      <c r="H4337">
        <v>7</v>
      </c>
      <c r="M4337" s="1"/>
    </row>
    <row r="4338" spans="1:13" hidden="1">
      <c r="A4338">
        <v>7.1489316767537395E+17</v>
      </c>
      <c r="B4338" t="s">
        <v>4337</v>
      </c>
      <c r="C4338" t="s">
        <v>74</v>
      </c>
      <c r="D4338">
        <v>29.95966</v>
      </c>
      <c r="E4338">
        <v>-90.024060000000006</v>
      </c>
      <c r="F4338" t="s">
        <v>10</v>
      </c>
      <c r="H4338">
        <v>13</v>
      </c>
      <c r="M4338" s="1"/>
    </row>
    <row r="4339" spans="1:13">
      <c r="A4339">
        <v>7.1522140841943898E+17</v>
      </c>
      <c r="B4339" t="s">
        <v>4338</v>
      </c>
      <c r="C4339" t="s">
        <v>121</v>
      </c>
      <c r="D4339">
        <v>29.957149999999999</v>
      </c>
      <c r="E4339">
        <v>-90.110939999999999</v>
      </c>
      <c r="F4339" t="s">
        <v>10</v>
      </c>
      <c r="G4339">
        <v>117</v>
      </c>
      <c r="H4339">
        <v>80</v>
      </c>
      <c r="M4339" s="1"/>
    </row>
    <row r="4340" spans="1:13">
      <c r="A4340">
        <v>7.1524238241914906E+17</v>
      </c>
      <c r="B4340" t="s">
        <v>4339</v>
      </c>
      <c r="C4340" t="s">
        <v>119</v>
      </c>
      <c r="D4340">
        <v>29.963109041623799</v>
      </c>
      <c r="E4340">
        <v>-90.085310708660302</v>
      </c>
      <c r="F4340" t="s">
        <v>10</v>
      </c>
      <c r="G4340">
        <v>317</v>
      </c>
      <c r="H4340">
        <v>4</v>
      </c>
      <c r="M4340" s="1"/>
    </row>
    <row r="4341" spans="1:13" hidden="1">
      <c r="A4341">
        <v>7.1583760064730099E+17</v>
      </c>
      <c r="B4341" t="s">
        <v>4340</v>
      </c>
      <c r="C4341" t="s">
        <v>616</v>
      </c>
      <c r="D4341">
        <v>29.91451</v>
      </c>
      <c r="E4341">
        <v>-90.003489999999999</v>
      </c>
      <c r="F4341" t="s">
        <v>10</v>
      </c>
      <c r="H4341">
        <v>36</v>
      </c>
      <c r="M4341" s="1"/>
    </row>
    <row r="4342" spans="1:13">
      <c r="A4342">
        <v>7.1651788677554803E+17</v>
      </c>
      <c r="B4342" t="s">
        <v>4341</v>
      </c>
      <c r="C4342" t="s">
        <v>304</v>
      </c>
      <c r="D4342">
        <v>29.937850000000001</v>
      </c>
      <c r="E4342">
        <v>-90.096459999999993</v>
      </c>
      <c r="F4342" t="s">
        <v>10</v>
      </c>
      <c r="G4342">
        <v>174</v>
      </c>
      <c r="H4342">
        <v>81</v>
      </c>
      <c r="M4342" s="1"/>
    </row>
    <row r="4343" spans="1:13">
      <c r="A4343">
        <v>7.1651829941286899E+17</v>
      </c>
      <c r="B4343" t="s">
        <v>4342</v>
      </c>
      <c r="C4343" t="s">
        <v>304</v>
      </c>
      <c r="D4343">
        <v>29.937850000000001</v>
      </c>
      <c r="E4343">
        <v>-90.096459999999993</v>
      </c>
      <c r="F4343" t="s">
        <v>10</v>
      </c>
      <c r="G4343">
        <v>155</v>
      </c>
      <c r="H4343">
        <v>59</v>
      </c>
      <c r="M4343" s="1"/>
    </row>
    <row r="4344" spans="1:13">
      <c r="A4344">
        <v>7.1671683069320102E+17</v>
      </c>
      <c r="B4344" t="s">
        <v>4336</v>
      </c>
      <c r="C4344" t="s">
        <v>86</v>
      </c>
      <c r="D4344">
        <v>29.955140204330799</v>
      </c>
      <c r="E4344">
        <v>-90.073958785779894</v>
      </c>
      <c r="F4344" t="s">
        <v>21</v>
      </c>
      <c r="G4344">
        <v>392</v>
      </c>
      <c r="H4344">
        <v>8</v>
      </c>
      <c r="M4344" s="1"/>
    </row>
    <row r="4345" spans="1:13">
      <c r="A4345">
        <v>7.16717195444576E+17</v>
      </c>
      <c r="B4345" t="s">
        <v>4343</v>
      </c>
      <c r="C4345" t="s">
        <v>18</v>
      </c>
      <c r="D4345">
        <v>29.9648</v>
      </c>
      <c r="E4345">
        <v>-90.036929999999998</v>
      </c>
      <c r="F4345" t="s">
        <v>10</v>
      </c>
      <c r="G4345">
        <v>214</v>
      </c>
      <c r="H4345">
        <v>103</v>
      </c>
      <c r="M4345" s="1"/>
    </row>
    <row r="4346" spans="1:13">
      <c r="A4346">
        <v>7.1674131723166298E+17</v>
      </c>
      <c r="B4346" t="s">
        <v>4326</v>
      </c>
      <c r="C4346" t="s">
        <v>23</v>
      </c>
      <c r="D4346">
        <v>29.934764385127799</v>
      </c>
      <c r="E4346">
        <v>-90.080046181233797</v>
      </c>
      <c r="F4346" t="s">
        <v>21</v>
      </c>
      <c r="G4346">
        <v>292</v>
      </c>
      <c r="H4346">
        <v>5</v>
      </c>
      <c r="M4346" s="1"/>
    </row>
    <row r="4347" spans="1:13">
      <c r="A4347">
        <v>7.1674152614754304E+17</v>
      </c>
      <c r="B4347" t="s">
        <v>4344</v>
      </c>
      <c r="C4347" t="s">
        <v>23</v>
      </c>
      <c r="D4347">
        <v>29.934764385127799</v>
      </c>
      <c r="E4347">
        <v>-90.080046181233797</v>
      </c>
      <c r="F4347" t="s">
        <v>21</v>
      </c>
      <c r="G4347">
        <v>238</v>
      </c>
      <c r="H4347">
        <v>0</v>
      </c>
    </row>
    <row r="4348" spans="1:13">
      <c r="A4348">
        <v>7.1674192807698906E+17</v>
      </c>
      <c r="B4348" t="s">
        <v>4326</v>
      </c>
      <c r="C4348" t="s">
        <v>23</v>
      </c>
      <c r="D4348">
        <v>29.934764385127799</v>
      </c>
      <c r="E4348">
        <v>-90.080046181233797</v>
      </c>
      <c r="F4348" t="s">
        <v>21</v>
      </c>
      <c r="G4348">
        <v>292</v>
      </c>
      <c r="H4348">
        <v>0</v>
      </c>
    </row>
    <row r="4349" spans="1:13">
      <c r="A4349">
        <v>7.1674232214914906E+17</v>
      </c>
      <c r="B4349" t="s">
        <v>4326</v>
      </c>
      <c r="C4349" t="s">
        <v>23</v>
      </c>
      <c r="D4349">
        <v>29.934764385127799</v>
      </c>
      <c r="E4349">
        <v>-90.080046181233797</v>
      </c>
      <c r="F4349" t="s">
        <v>21</v>
      </c>
      <c r="G4349">
        <v>292</v>
      </c>
      <c r="H4349">
        <v>7</v>
      </c>
      <c r="M4349" s="1"/>
    </row>
    <row r="4350" spans="1:13">
      <c r="A4350">
        <v>7.167425363552E+17</v>
      </c>
      <c r="B4350" t="s">
        <v>4326</v>
      </c>
      <c r="C4350" t="s">
        <v>23</v>
      </c>
      <c r="D4350">
        <v>29.934764385127799</v>
      </c>
      <c r="E4350">
        <v>-90.080046181233797</v>
      </c>
      <c r="F4350" t="s">
        <v>21</v>
      </c>
      <c r="G4350">
        <v>234</v>
      </c>
      <c r="H4350">
        <v>2</v>
      </c>
      <c r="M4350" s="1"/>
    </row>
    <row r="4351" spans="1:13">
      <c r="A4351">
        <v>7.3270552341083494E+17</v>
      </c>
      <c r="B4351" t="s">
        <v>4345</v>
      </c>
      <c r="C4351" t="s">
        <v>1199</v>
      </c>
      <c r="D4351">
        <v>30.140404799999999</v>
      </c>
      <c r="E4351">
        <v>-89.751361899999907</v>
      </c>
      <c r="F4351" t="s">
        <v>10</v>
      </c>
      <c r="G4351">
        <v>358</v>
      </c>
      <c r="H4351">
        <v>15</v>
      </c>
      <c r="M4351" s="1"/>
    </row>
    <row r="4352" spans="1:13" hidden="1">
      <c r="A4352">
        <v>7.3275374432929805E+17</v>
      </c>
      <c r="B4352" t="s">
        <v>4346</v>
      </c>
      <c r="C4352" t="s">
        <v>20</v>
      </c>
      <c r="D4352">
        <v>29.964759999999998</v>
      </c>
      <c r="E4352">
        <v>-90.054550000000006</v>
      </c>
      <c r="F4352" t="s">
        <v>10</v>
      </c>
      <c r="H4352">
        <v>0</v>
      </c>
    </row>
    <row r="4353" spans="1:13">
      <c r="A4353">
        <v>7.3412185092929894E+17</v>
      </c>
      <c r="B4353" t="s">
        <v>4347</v>
      </c>
      <c r="C4353" t="s">
        <v>12</v>
      </c>
      <c r="D4353">
        <v>29.963550000000001</v>
      </c>
      <c r="E4353">
        <v>-90.042749999999998</v>
      </c>
      <c r="F4353" t="s">
        <v>10</v>
      </c>
      <c r="G4353">
        <v>410</v>
      </c>
      <c r="H4353">
        <v>17</v>
      </c>
      <c r="M4353" s="1"/>
    </row>
    <row r="4354" spans="1:13">
      <c r="A4354">
        <v>7.3491225780351501E+17</v>
      </c>
      <c r="B4354" t="s">
        <v>4348</v>
      </c>
      <c r="C4354" t="s">
        <v>9</v>
      </c>
      <c r="D4354">
        <v>29.961120000000001</v>
      </c>
      <c r="E4354">
        <v>-90.122399999999999</v>
      </c>
      <c r="F4354" t="s">
        <v>10</v>
      </c>
      <c r="G4354">
        <v>71</v>
      </c>
      <c r="H4354">
        <v>53</v>
      </c>
      <c r="M4354" s="1"/>
    </row>
    <row r="4355" spans="1:13" hidden="1">
      <c r="A4355">
        <v>7.3501733954641997E+17</v>
      </c>
      <c r="B4355" t="s">
        <v>4349</v>
      </c>
      <c r="C4355" t="s">
        <v>46</v>
      </c>
      <c r="D4355">
        <v>29.977502116819299</v>
      </c>
      <c r="E4355">
        <v>-90.078215577193802</v>
      </c>
      <c r="F4355" t="s">
        <v>10</v>
      </c>
      <c r="H4355">
        <v>15</v>
      </c>
      <c r="M4355" s="1"/>
    </row>
    <row r="4356" spans="1:13">
      <c r="A4356">
        <v>7.3510547829491994E+17</v>
      </c>
      <c r="B4356" t="s">
        <v>4350</v>
      </c>
      <c r="C4356" t="s">
        <v>54</v>
      </c>
      <c r="D4356">
        <v>29.9455797</v>
      </c>
      <c r="E4356">
        <v>-90.100983099999993</v>
      </c>
      <c r="F4356" t="s">
        <v>10</v>
      </c>
      <c r="G4356">
        <v>171</v>
      </c>
      <c r="H4356">
        <v>0</v>
      </c>
    </row>
    <row r="4357" spans="1:13">
      <c r="A4357">
        <v>7.3518052269340403E+17</v>
      </c>
      <c r="B4357" t="s">
        <v>4351</v>
      </c>
      <c r="C4357" t="s">
        <v>23</v>
      </c>
      <c r="D4357">
        <v>29.939916610718001</v>
      </c>
      <c r="E4357">
        <v>-90.078163146972997</v>
      </c>
      <c r="F4357" t="s">
        <v>10</v>
      </c>
      <c r="G4357">
        <v>322</v>
      </c>
      <c r="H4357">
        <v>24</v>
      </c>
      <c r="M4357" s="1"/>
    </row>
    <row r="4358" spans="1:13">
      <c r="A4358">
        <v>7.3523792675795904E+17</v>
      </c>
      <c r="B4358" t="s">
        <v>4352</v>
      </c>
      <c r="C4358" t="s">
        <v>23</v>
      </c>
      <c r="D4358">
        <v>29.9370422363281</v>
      </c>
      <c r="E4358">
        <v>-90.079299926757798</v>
      </c>
      <c r="F4358" t="s">
        <v>10</v>
      </c>
      <c r="G4358">
        <v>321</v>
      </c>
      <c r="H4358">
        <v>31</v>
      </c>
      <c r="M4358" s="1"/>
    </row>
    <row r="4359" spans="1:13">
      <c r="A4359">
        <v>7.3534396886641702E+17</v>
      </c>
      <c r="B4359" t="s">
        <v>4353</v>
      </c>
      <c r="C4359" t="s">
        <v>98</v>
      </c>
      <c r="D4359">
        <v>29.935310000000001</v>
      </c>
      <c r="E4359">
        <v>-90.10763</v>
      </c>
      <c r="F4359" t="s">
        <v>10</v>
      </c>
      <c r="G4359">
        <v>129</v>
      </c>
      <c r="H4359">
        <v>9</v>
      </c>
      <c r="M4359" s="1"/>
    </row>
    <row r="4360" spans="1:13" hidden="1">
      <c r="A4360">
        <v>7.3547619896524403E+17</v>
      </c>
      <c r="B4360" t="s">
        <v>4354</v>
      </c>
      <c r="C4360" t="s">
        <v>587</v>
      </c>
      <c r="D4360">
        <v>30.051880000000001</v>
      </c>
      <c r="E4360">
        <v>-89.968879999999999</v>
      </c>
      <c r="F4360" t="s">
        <v>10</v>
      </c>
      <c r="H4360">
        <v>23</v>
      </c>
      <c r="M4360" s="1"/>
    </row>
    <row r="4361" spans="1:13">
      <c r="A4361">
        <v>7.3553630895822195E+17</v>
      </c>
      <c r="B4361" t="s">
        <v>4355</v>
      </c>
      <c r="C4361" t="s">
        <v>86</v>
      </c>
      <c r="D4361">
        <v>29.946159999999999</v>
      </c>
      <c r="E4361">
        <v>-90.07544</v>
      </c>
      <c r="F4361" t="s">
        <v>10</v>
      </c>
      <c r="G4361">
        <v>174</v>
      </c>
      <c r="H4361">
        <v>50</v>
      </c>
      <c r="M4361" s="1"/>
    </row>
    <row r="4362" spans="1:13">
      <c r="A4362">
        <v>7.3553683419417997E+17</v>
      </c>
      <c r="B4362" t="s">
        <v>4356</v>
      </c>
      <c r="C4362" t="s">
        <v>86</v>
      </c>
      <c r="D4362">
        <v>29.945789999999999</v>
      </c>
      <c r="E4362">
        <v>-90.074550000000002</v>
      </c>
      <c r="F4362" t="s">
        <v>10</v>
      </c>
      <c r="G4362">
        <v>232</v>
      </c>
      <c r="H4362">
        <v>86</v>
      </c>
      <c r="M4362" s="1"/>
    </row>
    <row r="4363" spans="1:13">
      <c r="A4363">
        <v>7.3553776016908902E+17</v>
      </c>
      <c r="B4363" t="s">
        <v>4357</v>
      </c>
      <c r="C4363" t="s">
        <v>86</v>
      </c>
      <c r="D4363">
        <v>29.945789999999999</v>
      </c>
      <c r="E4363">
        <v>-90.074550000000002</v>
      </c>
      <c r="F4363" t="s">
        <v>10</v>
      </c>
      <c r="G4363">
        <v>289</v>
      </c>
      <c r="H4363">
        <v>75</v>
      </c>
      <c r="M4363" s="1"/>
    </row>
    <row r="4364" spans="1:13">
      <c r="A4364">
        <v>7.3602212784167795E+17</v>
      </c>
      <c r="B4364" t="s">
        <v>4358</v>
      </c>
      <c r="C4364" t="s">
        <v>12</v>
      </c>
      <c r="D4364">
        <v>29.963100000000001</v>
      </c>
      <c r="E4364">
        <v>-90.035120000000006</v>
      </c>
      <c r="F4364" t="s">
        <v>10</v>
      </c>
      <c r="G4364">
        <v>266</v>
      </c>
      <c r="H4364">
        <v>91</v>
      </c>
      <c r="M4364" s="1"/>
    </row>
    <row r="4365" spans="1:13">
      <c r="A4365">
        <v>7.36276500777792E+17</v>
      </c>
      <c r="B4365" t="s">
        <v>4359</v>
      </c>
      <c r="C4365" t="s">
        <v>30</v>
      </c>
      <c r="D4365">
        <v>29.968599999999999</v>
      </c>
      <c r="E4365">
        <v>-90.069670000000002</v>
      </c>
      <c r="F4365" t="s">
        <v>10</v>
      </c>
      <c r="G4365">
        <v>175</v>
      </c>
      <c r="H4365">
        <v>3</v>
      </c>
      <c r="M4365" s="1"/>
    </row>
    <row r="4366" spans="1:13">
      <c r="A4366">
        <v>7.3645210710882803E+17</v>
      </c>
      <c r="B4366" t="s">
        <v>4360</v>
      </c>
      <c r="C4366" t="s">
        <v>136</v>
      </c>
      <c r="D4366">
        <v>29.9175635177535</v>
      </c>
      <c r="E4366">
        <v>-90.100547331619794</v>
      </c>
      <c r="F4366" t="s">
        <v>10</v>
      </c>
      <c r="G4366">
        <v>434</v>
      </c>
      <c r="H4366">
        <v>1</v>
      </c>
      <c r="M4366" s="1"/>
    </row>
    <row r="4367" spans="1:13">
      <c r="A4367">
        <v>7.3689510771496E+17</v>
      </c>
      <c r="B4367" t="s">
        <v>4361</v>
      </c>
      <c r="C4367" t="s">
        <v>12</v>
      </c>
      <c r="D4367">
        <v>29.96452</v>
      </c>
      <c r="E4367">
        <v>-90.050579999999997</v>
      </c>
      <c r="F4367" t="s">
        <v>10</v>
      </c>
      <c r="G4367">
        <v>414</v>
      </c>
      <c r="H4367">
        <v>36</v>
      </c>
      <c r="M4367" s="1"/>
    </row>
    <row r="4368" spans="1:13">
      <c r="A4368">
        <v>7.3701745134083494E+17</v>
      </c>
      <c r="B4368" t="s">
        <v>4362</v>
      </c>
      <c r="C4368" t="s">
        <v>86</v>
      </c>
      <c r="D4368">
        <v>29.946429999999999</v>
      </c>
      <c r="E4368">
        <v>-90.069929999999999</v>
      </c>
      <c r="F4368" t="s">
        <v>10</v>
      </c>
      <c r="G4368">
        <v>152</v>
      </c>
      <c r="H4368">
        <v>6</v>
      </c>
      <c r="M4368" s="1"/>
    </row>
    <row r="4369" spans="1:13">
      <c r="A4369">
        <v>7.37946068431216E+17</v>
      </c>
      <c r="B4369" t="s">
        <v>4363</v>
      </c>
      <c r="C4369" t="s">
        <v>16</v>
      </c>
      <c r="D4369">
        <v>29.982489999999999</v>
      </c>
      <c r="E4369">
        <v>-90.063869999999994</v>
      </c>
      <c r="F4369" t="s">
        <v>10</v>
      </c>
      <c r="G4369">
        <v>84</v>
      </c>
      <c r="H4369">
        <v>3</v>
      </c>
      <c r="M4369" s="1"/>
    </row>
    <row r="4370" spans="1:13">
      <c r="A4370">
        <v>7.3894315777194304E+17</v>
      </c>
      <c r="B4370" t="s">
        <v>4364</v>
      </c>
      <c r="C4370" t="s">
        <v>25</v>
      </c>
      <c r="D4370">
        <v>29.976790000000001</v>
      </c>
      <c r="E4370">
        <v>-90.094210000000004</v>
      </c>
      <c r="F4370" t="s">
        <v>10</v>
      </c>
      <c r="G4370">
        <v>123</v>
      </c>
      <c r="H4370">
        <v>31</v>
      </c>
      <c r="M4370" s="1"/>
    </row>
    <row r="4371" spans="1:13">
      <c r="A4371">
        <v>7.3894380544819904E+17</v>
      </c>
      <c r="B4371" t="s">
        <v>4365</v>
      </c>
      <c r="C4371" t="s">
        <v>25</v>
      </c>
      <c r="D4371">
        <v>29.977930000000001</v>
      </c>
      <c r="E4371">
        <v>-90.095219999999998</v>
      </c>
      <c r="F4371" t="s">
        <v>10</v>
      </c>
      <c r="G4371">
        <v>129</v>
      </c>
      <c r="H4371">
        <v>20</v>
      </c>
      <c r="M4371" s="1"/>
    </row>
    <row r="4372" spans="1:13">
      <c r="A4372">
        <v>7.3897544455872499E+17</v>
      </c>
      <c r="B4372" t="s">
        <v>4366</v>
      </c>
      <c r="C4372" t="s">
        <v>42</v>
      </c>
      <c r="D4372">
        <v>29.922979999999999</v>
      </c>
      <c r="E4372">
        <v>-90.072389999999999</v>
      </c>
      <c r="F4372" t="s">
        <v>10</v>
      </c>
      <c r="G4372">
        <v>231</v>
      </c>
      <c r="H4372">
        <v>13</v>
      </c>
      <c r="M4372" s="1"/>
    </row>
    <row r="4373" spans="1:13">
      <c r="A4373">
        <v>7.3897936509109504E+17</v>
      </c>
      <c r="B4373" t="s">
        <v>4367</v>
      </c>
      <c r="C4373" t="s">
        <v>417</v>
      </c>
      <c r="D4373">
        <v>29.947659999999999</v>
      </c>
      <c r="E4373">
        <v>-90.046989999999994</v>
      </c>
      <c r="F4373" t="s">
        <v>10</v>
      </c>
      <c r="G4373">
        <v>196</v>
      </c>
      <c r="H4373">
        <v>0</v>
      </c>
    </row>
    <row r="4374" spans="1:13">
      <c r="A4374">
        <v>7.3899992146138995E+17</v>
      </c>
      <c r="B4374" t="s">
        <v>4368</v>
      </c>
      <c r="C4374" t="s">
        <v>417</v>
      </c>
      <c r="D4374">
        <v>29.948709999999998</v>
      </c>
      <c r="E4374">
        <v>-90.053820000000002</v>
      </c>
      <c r="F4374" t="s">
        <v>10</v>
      </c>
      <c r="G4374">
        <v>420</v>
      </c>
      <c r="H4374">
        <v>51</v>
      </c>
      <c r="M4374" s="1"/>
    </row>
    <row r="4375" spans="1:13">
      <c r="A4375">
        <v>7.3903062389888704E+17</v>
      </c>
      <c r="B4375" s="2" t="s">
        <v>4369</v>
      </c>
      <c r="C4375" t="s">
        <v>50</v>
      </c>
      <c r="D4375">
        <v>29.95767</v>
      </c>
      <c r="E4375">
        <v>-90.069919999999996</v>
      </c>
      <c r="F4375" t="s">
        <v>10</v>
      </c>
      <c r="G4375">
        <v>221</v>
      </c>
      <c r="H4375">
        <v>13</v>
      </c>
      <c r="M4375" s="1"/>
    </row>
    <row r="4376" spans="1:13">
      <c r="A4376">
        <v>7.3926219862983501E+17</v>
      </c>
      <c r="B4376" t="s">
        <v>4370</v>
      </c>
      <c r="C4376" t="s">
        <v>50</v>
      </c>
      <c r="D4376">
        <v>29.956589999999998</v>
      </c>
      <c r="E4376">
        <v>-90.071219999999997</v>
      </c>
      <c r="F4376" t="s">
        <v>10</v>
      </c>
      <c r="G4376">
        <v>339</v>
      </c>
      <c r="H4376">
        <v>18</v>
      </c>
      <c r="M4376" s="1"/>
    </row>
    <row r="4377" spans="1:13">
      <c r="A4377">
        <v>7.3976169418736102E+17</v>
      </c>
      <c r="B4377" t="s">
        <v>4371</v>
      </c>
      <c r="C4377" t="s">
        <v>66</v>
      </c>
      <c r="D4377">
        <v>29.9327106</v>
      </c>
      <c r="E4377">
        <v>-90.072780300000005</v>
      </c>
      <c r="F4377" t="s">
        <v>10</v>
      </c>
      <c r="G4377">
        <v>219</v>
      </c>
      <c r="H4377">
        <v>70</v>
      </c>
      <c r="M4377" s="1"/>
    </row>
    <row r="4378" spans="1:13">
      <c r="A4378">
        <v>7.39888509161184E+17</v>
      </c>
      <c r="B4378" t="s">
        <v>4372</v>
      </c>
      <c r="C4378" t="s">
        <v>18</v>
      </c>
      <c r="D4378">
        <v>29.965668899999901</v>
      </c>
      <c r="E4378">
        <v>-90.034057199999907</v>
      </c>
      <c r="F4378" t="s">
        <v>10</v>
      </c>
      <c r="G4378">
        <v>243</v>
      </c>
      <c r="H4378">
        <v>54</v>
      </c>
      <c r="M4378" s="1"/>
    </row>
    <row r="4379" spans="1:13" hidden="1">
      <c r="A4379">
        <v>7.4123440452349798E+17</v>
      </c>
      <c r="B4379" t="s">
        <v>4373</v>
      </c>
      <c r="C4379" t="s">
        <v>14</v>
      </c>
      <c r="D4379">
        <v>29.970320000000001</v>
      </c>
      <c r="E4379">
        <v>-90.050049999999999</v>
      </c>
      <c r="F4379" t="s">
        <v>10</v>
      </c>
      <c r="H4379">
        <v>40</v>
      </c>
      <c r="M4379" s="1"/>
    </row>
    <row r="4380" spans="1:13">
      <c r="A4380">
        <v>7.4132952999934298E+17</v>
      </c>
      <c r="B4380" t="s">
        <v>4374</v>
      </c>
      <c r="C4380" t="s">
        <v>18</v>
      </c>
      <c r="D4380">
        <v>29.96519</v>
      </c>
      <c r="E4380">
        <v>-90.040610000000001</v>
      </c>
      <c r="F4380" t="s">
        <v>10</v>
      </c>
      <c r="G4380">
        <v>185</v>
      </c>
      <c r="H4380">
        <v>131</v>
      </c>
      <c r="M4380" s="1"/>
    </row>
    <row r="4381" spans="1:13">
      <c r="A4381">
        <v>7.4152352969561997E+17</v>
      </c>
      <c r="B4381" t="s">
        <v>4375</v>
      </c>
      <c r="C4381" t="s">
        <v>181</v>
      </c>
      <c r="D4381">
        <v>30.008896100000001</v>
      </c>
      <c r="E4381">
        <v>-90.052881499999998</v>
      </c>
      <c r="F4381" t="s">
        <v>10</v>
      </c>
      <c r="G4381">
        <v>164</v>
      </c>
      <c r="H4381">
        <v>42</v>
      </c>
      <c r="M4381" s="1"/>
    </row>
    <row r="4382" spans="1:13" hidden="1">
      <c r="A4382">
        <v>7.4181229730881498E+17</v>
      </c>
      <c r="B4382" t="s">
        <v>4376</v>
      </c>
      <c r="C4382" t="s">
        <v>16</v>
      </c>
      <c r="D4382">
        <v>29.974826700000001</v>
      </c>
      <c r="E4382">
        <v>-90.067797399999904</v>
      </c>
      <c r="F4382" t="s">
        <v>10</v>
      </c>
      <c r="H4382">
        <v>181</v>
      </c>
      <c r="M4382" s="1"/>
    </row>
    <row r="4383" spans="1:13">
      <c r="A4383">
        <v>7.4182590720723802E+17</v>
      </c>
      <c r="B4383" t="s">
        <v>4377</v>
      </c>
      <c r="C4383" t="s">
        <v>16</v>
      </c>
      <c r="D4383">
        <v>29.976214392116699</v>
      </c>
      <c r="E4383">
        <v>-90.069375671446295</v>
      </c>
      <c r="F4383" t="s">
        <v>10</v>
      </c>
      <c r="G4383">
        <v>75</v>
      </c>
      <c r="H4383">
        <v>3</v>
      </c>
      <c r="M4383" s="1"/>
    </row>
    <row r="4384" spans="1:13">
      <c r="A4384">
        <v>7.4185620482714598E+17</v>
      </c>
      <c r="B4384" t="s">
        <v>4378</v>
      </c>
      <c r="C4384" t="s">
        <v>37</v>
      </c>
      <c r="D4384">
        <v>29.949490000000001</v>
      </c>
      <c r="E4384">
        <v>-90.040989999999994</v>
      </c>
      <c r="F4384" t="s">
        <v>10</v>
      </c>
      <c r="G4384">
        <v>154</v>
      </c>
      <c r="H4384">
        <v>13</v>
      </c>
      <c r="M4384" s="1"/>
    </row>
    <row r="4385" spans="1:13">
      <c r="A4385">
        <v>7.4201536993947098E+17</v>
      </c>
      <c r="B4385" t="s">
        <v>4379</v>
      </c>
      <c r="C4385" t="s">
        <v>50</v>
      </c>
      <c r="D4385">
        <v>29.959923499999999</v>
      </c>
      <c r="E4385">
        <v>-90.062068400000001</v>
      </c>
      <c r="F4385" t="s">
        <v>10</v>
      </c>
      <c r="G4385">
        <v>342</v>
      </c>
      <c r="H4385">
        <v>105</v>
      </c>
      <c r="M4385" s="1"/>
    </row>
    <row r="4386" spans="1:13">
      <c r="A4386">
        <v>7.4207952467644301E+17</v>
      </c>
      <c r="B4386" t="s">
        <v>4380</v>
      </c>
      <c r="C4386" t="s">
        <v>25</v>
      </c>
      <c r="D4386">
        <v>29.966419999999999</v>
      </c>
      <c r="E4386">
        <v>-90.09</v>
      </c>
      <c r="F4386" t="s">
        <v>10</v>
      </c>
      <c r="G4386">
        <v>428</v>
      </c>
      <c r="H4386">
        <v>143</v>
      </c>
      <c r="M4386" s="1"/>
    </row>
    <row r="4387" spans="1:13">
      <c r="A4387">
        <v>7.4212878040488102E+17</v>
      </c>
      <c r="B4387" t="s">
        <v>4381</v>
      </c>
      <c r="C4387" t="s">
        <v>50</v>
      </c>
      <c r="D4387">
        <v>29.959923499999999</v>
      </c>
      <c r="E4387">
        <v>-90.062068400000001</v>
      </c>
      <c r="F4387" t="s">
        <v>10</v>
      </c>
      <c r="G4387">
        <v>560</v>
      </c>
      <c r="H4387">
        <v>99</v>
      </c>
      <c r="M4387" s="1"/>
    </row>
    <row r="4388" spans="1:13">
      <c r="A4388">
        <v>7.4275628721723699E+17</v>
      </c>
      <c r="B4388" t="s">
        <v>4382</v>
      </c>
      <c r="C4388" t="s">
        <v>338</v>
      </c>
      <c r="D4388">
        <v>29.924910000000001</v>
      </c>
      <c r="E4388">
        <v>-90.100449999999995</v>
      </c>
      <c r="F4388" t="s">
        <v>10</v>
      </c>
      <c r="G4388">
        <v>194</v>
      </c>
      <c r="H4388">
        <v>122</v>
      </c>
      <c r="M4388" s="1"/>
    </row>
    <row r="4389" spans="1:13" hidden="1">
      <c r="A4389">
        <v>7.4292303922989094E+17</v>
      </c>
      <c r="B4389" t="s">
        <v>4383</v>
      </c>
      <c r="C4389" t="s">
        <v>18</v>
      </c>
      <c r="D4389">
        <v>29.967829999999999</v>
      </c>
      <c r="E4389">
        <v>-90.043769999999995</v>
      </c>
      <c r="F4389" t="s">
        <v>10</v>
      </c>
      <c r="H4389">
        <v>18</v>
      </c>
      <c r="M4389" s="1"/>
    </row>
    <row r="4390" spans="1:13">
      <c r="A4390">
        <v>7.4295413554504704E+17</v>
      </c>
      <c r="B4390" t="s">
        <v>4384</v>
      </c>
      <c r="C4390" t="s">
        <v>46</v>
      </c>
      <c r="D4390">
        <v>29.988038232294201</v>
      </c>
      <c r="E4390">
        <v>-90.086432249363497</v>
      </c>
      <c r="F4390" t="s">
        <v>10</v>
      </c>
      <c r="G4390">
        <v>211</v>
      </c>
      <c r="H4390">
        <v>64</v>
      </c>
      <c r="M4390" s="1"/>
    </row>
    <row r="4391" spans="1:13">
      <c r="A4391">
        <v>7.4420134808607898E+17</v>
      </c>
      <c r="B4391" t="s">
        <v>4385</v>
      </c>
      <c r="C4391" t="s">
        <v>23</v>
      </c>
      <c r="D4391">
        <v>29.934049999999999</v>
      </c>
      <c r="E4391">
        <v>-90.088220000000007</v>
      </c>
      <c r="F4391" t="s">
        <v>10</v>
      </c>
      <c r="G4391">
        <v>343</v>
      </c>
      <c r="H4391">
        <v>1</v>
      </c>
      <c r="M4391" s="1"/>
    </row>
    <row r="4392" spans="1:13">
      <c r="A4392">
        <v>7.4479358349055398E+17</v>
      </c>
      <c r="B4392" t="s">
        <v>4386</v>
      </c>
      <c r="C4392" t="s">
        <v>12</v>
      </c>
      <c r="D4392">
        <v>29.96339</v>
      </c>
      <c r="E4392">
        <v>-90.030540000000002</v>
      </c>
      <c r="F4392" t="s">
        <v>10</v>
      </c>
      <c r="G4392">
        <v>196</v>
      </c>
      <c r="H4392">
        <v>53</v>
      </c>
      <c r="M4392" s="1"/>
    </row>
    <row r="4393" spans="1:13">
      <c r="A4393">
        <v>7.4481985488230694E+17</v>
      </c>
      <c r="B4393" t="s">
        <v>4387</v>
      </c>
      <c r="C4393" t="s">
        <v>12</v>
      </c>
      <c r="D4393">
        <v>29.962510000000002</v>
      </c>
      <c r="E4393">
        <v>-90.037040000000005</v>
      </c>
      <c r="F4393" t="s">
        <v>10</v>
      </c>
      <c r="G4393">
        <v>168</v>
      </c>
      <c r="H4393">
        <v>93</v>
      </c>
      <c r="M4393" s="1"/>
    </row>
    <row r="4394" spans="1:13">
      <c r="A4394">
        <v>7.4483988934163904E+17</v>
      </c>
      <c r="B4394" t="s">
        <v>4388</v>
      </c>
      <c r="C4394" t="s">
        <v>25</v>
      </c>
      <c r="D4394">
        <v>29.969819999999999</v>
      </c>
      <c r="E4394">
        <v>-90.086789999999993</v>
      </c>
      <c r="F4394" t="s">
        <v>10</v>
      </c>
      <c r="G4394">
        <v>138</v>
      </c>
      <c r="H4394">
        <v>94</v>
      </c>
      <c r="M4394" s="1"/>
    </row>
    <row r="4395" spans="1:13">
      <c r="A4395">
        <v>7.4501538468098406E+17</v>
      </c>
      <c r="B4395" t="s">
        <v>4389</v>
      </c>
      <c r="C4395" t="s">
        <v>42</v>
      </c>
      <c r="D4395">
        <v>29.9262155602608</v>
      </c>
      <c r="E4395">
        <v>-90.072546709430796</v>
      </c>
      <c r="F4395" t="s">
        <v>10</v>
      </c>
      <c r="G4395">
        <v>144</v>
      </c>
      <c r="H4395">
        <v>0</v>
      </c>
    </row>
    <row r="4396" spans="1:13">
      <c r="A4396">
        <v>7.4501582198773094E+17</v>
      </c>
      <c r="B4396" t="s">
        <v>4390</v>
      </c>
      <c r="C4396" t="s">
        <v>44</v>
      </c>
      <c r="D4396">
        <v>29.977707899999999</v>
      </c>
      <c r="E4396">
        <v>-90.083930199999998</v>
      </c>
      <c r="F4396" t="s">
        <v>10</v>
      </c>
      <c r="G4396">
        <v>150</v>
      </c>
      <c r="H4396">
        <v>0</v>
      </c>
    </row>
    <row r="4397" spans="1:13">
      <c r="A4397">
        <v>7.4501585691272294E+17</v>
      </c>
      <c r="B4397" t="s">
        <v>4391</v>
      </c>
      <c r="C4397" t="s">
        <v>42</v>
      </c>
      <c r="D4397">
        <v>29.925989999999999</v>
      </c>
      <c r="E4397">
        <v>-90.072220000000002</v>
      </c>
      <c r="F4397" t="s">
        <v>10</v>
      </c>
      <c r="G4397">
        <v>962</v>
      </c>
      <c r="H4397">
        <v>31</v>
      </c>
      <c r="M4397" s="1"/>
    </row>
    <row r="4398" spans="1:13">
      <c r="A4398">
        <v>7.4507449020432998E+17</v>
      </c>
      <c r="B4398" t="s">
        <v>4392</v>
      </c>
      <c r="C4398" t="s">
        <v>48</v>
      </c>
      <c r="D4398">
        <v>29.930679668404299</v>
      </c>
      <c r="E4398">
        <v>-90.131044082998699</v>
      </c>
      <c r="F4398" t="s">
        <v>10</v>
      </c>
      <c r="G4398">
        <v>118</v>
      </c>
      <c r="H4398">
        <v>0</v>
      </c>
    </row>
    <row r="4399" spans="1:13">
      <c r="A4399">
        <v>7.4558014189448205E+17</v>
      </c>
      <c r="B4399" t="s">
        <v>4393</v>
      </c>
      <c r="C4399" t="s">
        <v>44</v>
      </c>
      <c r="D4399">
        <v>29.980340000000002</v>
      </c>
      <c r="E4399">
        <v>-90.087090000000003</v>
      </c>
      <c r="F4399" t="s">
        <v>10</v>
      </c>
      <c r="G4399">
        <v>241</v>
      </c>
      <c r="H4399">
        <v>50</v>
      </c>
      <c r="M4399" s="1"/>
    </row>
    <row r="4400" spans="1:13">
      <c r="A4400">
        <v>7.4576127551286797E+17</v>
      </c>
      <c r="B4400" t="s">
        <v>4394</v>
      </c>
      <c r="C4400" t="s">
        <v>66</v>
      </c>
      <c r="D4400">
        <v>29.93805</v>
      </c>
      <c r="E4400">
        <v>-90.070840000000004</v>
      </c>
      <c r="F4400" t="s">
        <v>10</v>
      </c>
      <c r="G4400">
        <v>443</v>
      </c>
      <c r="H4400">
        <v>78</v>
      </c>
      <c r="M4400" s="1"/>
    </row>
    <row r="4401" spans="1:13">
      <c r="A4401">
        <v>7.4598474349207398E+17</v>
      </c>
      <c r="B4401" t="s">
        <v>4395</v>
      </c>
      <c r="C4401" t="s">
        <v>30</v>
      </c>
      <c r="D4401">
        <v>29.967289999999998</v>
      </c>
      <c r="E4401">
        <v>-90.078419999999994</v>
      </c>
      <c r="F4401" t="s">
        <v>10</v>
      </c>
      <c r="G4401">
        <v>280</v>
      </c>
      <c r="H4401">
        <v>14</v>
      </c>
      <c r="M4401" s="1"/>
    </row>
    <row r="4402" spans="1:13">
      <c r="A4402">
        <v>7.4627389795529395E+17</v>
      </c>
      <c r="B4402" t="s">
        <v>4396</v>
      </c>
      <c r="C4402" t="s">
        <v>20</v>
      </c>
      <c r="D4402">
        <v>29.964929999999999</v>
      </c>
      <c r="E4402">
        <v>-90.054410000000004</v>
      </c>
      <c r="F4402" t="s">
        <v>10</v>
      </c>
      <c r="G4402">
        <v>181</v>
      </c>
      <c r="H4402">
        <v>56</v>
      </c>
      <c r="M4402" s="1"/>
    </row>
    <row r="4403" spans="1:13">
      <c r="A4403">
        <v>7.4710877686767501E+17</v>
      </c>
      <c r="B4403" t="s">
        <v>4397</v>
      </c>
      <c r="C4403" t="s">
        <v>23</v>
      </c>
      <c r="D4403">
        <v>29.941839999999999</v>
      </c>
      <c r="E4403">
        <v>-90.090159999999997</v>
      </c>
      <c r="F4403" t="s">
        <v>10</v>
      </c>
      <c r="G4403">
        <v>144</v>
      </c>
      <c r="H4403">
        <v>0</v>
      </c>
    </row>
    <row r="4404" spans="1:13">
      <c r="A4404">
        <v>7.4740866136029094E+17</v>
      </c>
      <c r="B4404" t="s">
        <v>4398</v>
      </c>
      <c r="C4404" t="s">
        <v>14</v>
      </c>
      <c r="D4404">
        <v>29.976958460270499</v>
      </c>
      <c r="E4404">
        <v>-90.052267871797</v>
      </c>
      <c r="F4404" t="s">
        <v>10</v>
      </c>
      <c r="G4404">
        <v>216</v>
      </c>
      <c r="H4404">
        <v>45</v>
      </c>
      <c r="M4404" s="1"/>
    </row>
    <row r="4405" spans="1:13">
      <c r="A4405">
        <v>7.1960914042782502E+17</v>
      </c>
      <c r="B4405" t="s">
        <v>4399</v>
      </c>
      <c r="C4405" t="s">
        <v>42</v>
      </c>
      <c r="D4405">
        <v>29.927990000000001</v>
      </c>
      <c r="E4405">
        <v>-90.075050000000005</v>
      </c>
      <c r="F4405" t="s">
        <v>10</v>
      </c>
      <c r="G4405">
        <v>218</v>
      </c>
      <c r="H4405">
        <v>111</v>
      </c>
      <c r="M4405" s="1"/>
    </row>
    <row r="4406" spans="1:13">
      <c r="A4406">
        <v>7.1964978474661005E+17</v>
      </c>
      <c r="B4406" t="s">
        <v>4400</v>
      </c>
      <c r="C4406" t="s">
        <v>30</v>
      </c>
      <c r="D4406">
        <v>29.973189999999999</v>
      </c>
      <c r="E4406">
        <v>-90.078440000000001</v>
      </c>
      <c r="F4406" t="s">
        <v>10</v>
      </c>
      <c r="G4406">
        <v>88</v>
      </c>
      <c r="H4406">
        <v>17</v>
      </c>
      <c r="M4406" s="1"/>
    </row>
    <row r="4407" spans="1:13" hidden="1">
      <c r="A4407">
        <v>7.1965412439712102E+17</v>
      </c>
      <c r="B4407" t="s">
        <v>4401</v>
      </c>
      <c r="C4407" t="s">
        <v>25</v>
      </c>
      <c r="D4407">
        <v>29.967469999999999</v>
      </c>
      <c r="E4407">
        <v>-90.099850000000004</v>
      </c>
      <c r="F4407" t="s">
        <v>10</v>
      </c>
      <c r="H4407">
        <v>33</v>
      </c>
      <c r="M4407" s="1"/>
    </row>
    <row r="4408" spans="1:13">
      <c r="A4408">
        <v>7.2005332422890701E+17</v>
      </c>
      <c r="B4408" t="s">
        <v>4402</v>
      </c>
      <c r="C4408" t="s">
        <v>212</v>
      </c>
      <c r="D4408">
        <v>29.94051</v>
      </c>
      <c r="E4408">
        <v>-90.12867</v>
      </c>
      <c r="F4408" t="s">
        <v>10</v>
      </c>
      <c r="G4408">
        <v>233</v>
      </c>
      <c r="H4408">
        <v>47</v>
      </c>
      <c r="M4408" s="1"/>
    </row>
    <row r="4409" spans="1:13">
      <c r="A4409">
        <v>7.2026289547864998E+17</v>
      </c>
      <c r="B4409" t="s">
        <v>4403</v>
      </c>
      <c r="C4409" t="s">
        <v>86</v>
      </c>
      <c r="D4409">
        <v>29.950209999999998</v>
      </c>
      <c r="E4409">
        <v>-90.071309999999997</v>
      </c>
      <c r="F4409" t="s">
        <v>10</v>
      </c>
      <c r="G4409">
        <v>444</v>
      </c>
      <c r="H4409">
        <v>75</v>
      </c>
      <c r="M4409" s="1"/>
    </row>
    <row r="4410" spans="1:13">
      <c r="A4410">
        <v>7.2026975557182605E+17</v>
      </c>
      <c r="B4410" t="s">
        <v>4404</v>
      </c>
      <c r="C4410" t="s">
        <v>44</v>
      </c>
      <c r="D4410">
        <v>29.976579999999998</v>
      </c>
      <c r="E4410">
        <v>-90.082359999999994</v>
      </c>
      <c r="F4410" t="s">
        <v>10</v>
      </c>
      <c r="G4410">
        <v>65</v>
      </c>
      <c r="H4410">
        <v>19</v>
      </c>
      <c r="M4410" s="1"/>
    </row>
    <row r="4411" spans="1:13" hidden="1">
      <c r="A4411">
        <v>7.2053280350312998E+17</v>
      </c>
      <c r="B4411" t="s">
        <v>4405</v>
      </c>
      <c r="C4411" t="s">
        <v>25</v>
      </c>
      <c r="D4411">
        <v>29.975719999999999</v>
      </c>
      <c r="E4411">
        <v>-90.103440000000006</v>
      </c>
      <c r="F4411" t="s">
        <v>10</v>
      </c>
      <c r="H4411">
        <v>20</v>
      </c>
      <c r="M4411" s="1"/>
    </row>
    <row r="4412" spans="1:13">
      <c r="A4412">
        <v>7.2089223963626202E+17</v>
      </c>
      <c r="B4412" t="s">
        <v>4406</v>
      </c>
      <c r="C4412" t="s">
        <v>554</v>
      </c>
      <c r="D4412">
        <v>30.0114734661013</v>
      </c>
      <c r="E4412">
        <v>-90.041988047299895</v>
      </c>
      <c r="F4412" t="s">
        <v>10</v>
      </c>
      <c r="G4412">
        <v>225</v>
      </c>
      <c r="H4412">
        <v>40</v>
      </c>
      <c r="M4412" s="1"/>
    </row>
    <row r="4413" spans="1:13">
      <c r="A4413">
        <v>7.2119698655182106E+17</v>
      </c>
      <c r="B4413" t="s">
        <v>4407</v>
      </c>
      <c r="C4413" t="s">
        <v>86</v>
      </c>
      <c r="D4413">
        <v>29.952069999999999</v>
      </c>
      <c r="E4413">
        <v>-90.071460000000002</v>
      </c>
      <c r="F4413" t="s">
        <v>10</v>
      </c>
      <c r="G4413">
        <v>401</v>
      </c>
      <c r="H4413">
        <v>82</v>
      </c>
      <c r="M4413" s="1"/>
    </row>
    <row r="4414" spans="1:13">
      <c r="A4414">
        <v>7.2181072192553498E+17</v>
      </c>
      <c r="B4414" t="s">
        <v>4408</v>
      </c>
      <c r="C4414" t="s">
        <v>92</v>
      </c>
      <c r="D4414">
        <v>29.917560000000002</v>
      </c>
      <c r="E4414">
        <v>-90.104060000000004</v>
      </c>
      <c r="F4414" t="s">
        <v>10</v>
      </c>
      <c r="G4414">
        <v>124</v>
      </c>
      <c r="H4414">
        <v>48</v>
      </c>
      <c r="M4414" s="1"/>
    </row>
    <row r="4415" spans="1:13">
      <c r="A4415">
        <v>7.2240921311513805E+17</v>
      </c>
      <c r="B4415" t="s">
        <v>4409</v>
      </c>
      <c r="C4415" t="s">
        <v>23</v>
      </c>
      <c r="D4415">
        <v>29.942779999999999</v>
      </c>
      <c r="E4415">
        <v>-90.076999999999998</v>
      </c>
      <c r="F4415" t="s">
        <v>10</v>
      </c>
      <c r="G4415">
        <v>807</v>
      </c>
      <c r="H4415">
        <v>56</v>
      </c>
      <c r="M4415" s="1"/>
    </row>
    <row r="4416" spans="1:13">
      <c r="A4416">
        <v>7.2247314769341299E+17</v>
      </c>
      <c r="B4416" t="s">
        <v>4325</v>
      </c>
      <c r="C4416" t="s">
        <v>86</v>
      </c>
      <c r="D4416">
        <v>29.9509319</v>
      </c>
      <c r="E4416">
        <v>-90.067854799999907</v>
      </c>
      <c r="F4416" t="s">
        <v>10</v>
      </c>
      <c r="G4416">
        <v>184</v>
      </c>
      <c r="H4416">
        <v>2</v>
      </c>
      <c r="M4416" s="1"/>
    </row>
    <row r="4417" spans="1:13">
      <c r="A4417">
        <v>7.2247329354836096E+17</v>
      </c>
      <c r="B4417" t="s">
        <v>4325</v>
      </c>
      <c r="C4417" t="s">
        <v>86</v>
      </c>
      <c r="D4417">
        <v>29.9509319</v>
      </c>
      <c r="E4417">
        <v>-90.067854799999907</v>
      </c>
      <c r="F4417" t="s">
        <v>10</v>
      </c>
      <c r="G4417">
        <v>184</v>
      </c>
      <c r="H4417">
        <v>1</v>
      </c>
      <c r="M4417" s="1"/>
    </row>
    <row r="4418" spans="1:13">
      <c r="A4418">
        <v>7.2247583334487296E+17</v>
      </c>
      <c r="B4418" t="s">
        <v>4325</v>
      </c>
      <c r="C4418" t="s">
        <v>86</v>
      </c>
      <c r="D4418">
        <v>29.9509319</v>
      </c>
      <c r="E4418">
        <v>-90.067854799999907</v>
      </c>
      <c r="F4418" t="s">
        <v>10</v>
      </c>
      <c r="G4418">
        <v>184</v>
      </c>
      <c r="H4418">
        <v>0</v>
      </c>
    </row>
    <row r="4419" spans="1:13">
      <c r="A4419">
        <v>7.2247599294675098E+17</v>
      </c>
      <c r="B4419" t="s">
        <v>4325</v>
      </c>
      <c r="C4419" t="s">
        <v>86</v>
      </c>
      <c r="D4419">
        <v>29.9509319</v>
      </c>
      <c r="E4419">
        <v>-90.067854799999907</v>
      </c>
      <c r="F4419" t="s">
        <v>10</v>
      </c>
      <c r="G4419">
        <v>184</v>
      </c>
      <c r="H4419">
        <v>0</v>
      </c>
    </row>
    <row r="4420" spans="1:13">
      <c r="A4420">
        <v>7.2247616964905101E+17</v>
      </c>
      <c r="B4420" t="s">
        <v>4325</v>
      </c>
      <c r="C4420" t="s">
        <v>86</v>
      </c>
      <c r="D4420">
        <v>29.9509319</v>
      </c>
      <c r="E4420">
        <v>-90.067854799999907</v>
      </c>
      <c r="F4420" t="s">
        <v>10</v>
      </c>
      <c r="G4420">
        <v>184</v>
      </c>
      <c r="H4420">
        <v>0</v>
      </c>
    </row>
    <row r="4421" spans="1:13">
      <c r="A4421">
        <v>7.2247660159705498E+17</v>
      </c>
      <c r="B4421" t="s">
        <v>4239</v>
      </c>
      <c r="C4421" t="s">
        <v>86</v>
      </c>
      <c r="D4421">
        <v>29.9509319</v>
      </c>
      <c r="E4421">
        <v>-90.067854799999907</v>
      </c>
      <c r="F4421" t="s">
        <v>10</v>
      </c>
      <c r="G4421">
        <v>212</v>
      </c>
      <c r="H4421">
        <v>0</v>
      </c>
    </row>
    <row r="4422" spans="1:13">
      <c r="A4422">
        <v>7.2247667740015501E+17</v>
      </c>
      <c r="B4422" t="s">
        <v>4239</v>
      </c>
      <c r="C4422" t="s">
        <v>86</v>
      </c>
      <c r="D4422">
        <v>29.9509319</v>
      </c>
      <c r="E4422">
        <v>-90.067854799999907</v>
      </c>
      <c r="F4422" t="s">
        <v>10</v>
      </c>
      <c r="G4422">
        <v>212</v>
      </c>
      <c r="H4422">
        <v>0</v>
      </c>
    </row>
    <row r="4423" spans="1:13">
      <c r="A4423">
        <v>7.22476772986256E+17</v>
      </c>
      <c r="B4423" t="s">
        <v>4239</v>
      </c>
      <c r="C4423" t="s">
        <v>86</v>
      </c>
      <c r="D4423">
        <v>29.9509319</v>
      </c>
      <c r="E4423">
        <v>-90.067854799999907</v>
      </c>
      <c r="F4423" t="s">
        <v>10</v>
      </c>
      <c r="G4423">
        <v>212</v>
      </c>
      <c r="H4423">
        <v>1</v>
      </c>
      <c r="M4423" s="1"/>
    </row>
    <row r="4424" spans="1:13">
      <c r="A4424">
        <v>7.2247689101857997E+17</v>
      </c>
      <c r="B4424" t="s">
        <v>4239</v>
      </c>
      <c r="C4424" t="s">
        <v>86</v>
      </c>
      <c r="D4424">
        <v>29.9509319</v>
      </c>
      <c r="E4424">
        <v>-90.067854799999907</v>
      </c>
      <c r="F4424" t="s">
        <v>10</v>
      </c>
      <c r="G4424">
        <v>212</v>
      </c>
      <c r="H4424">
        <v>0</v>
      </c>
    </row>
    <row r="4425" spans="1:13">
      <c r="A4425">
        <v>7.2247715323473395E+17</v>
      </c>
      <c r="B4425" t="s">
        <v>4239</v>
      </c>
      <c r="C4425" t="s">
        <v>86</v>
      </c>
      <c r="D4425">
        <v>29.9509319</v>
      </c>
      <c r="E4425">
        <v>-90.067854799999907</v>
      </c>
      <c r="F4425" t="s">
        <v>10</v>
      </c>
      <c r="G4425">
        <v>212</v>
      </c>
      <c r="H4425">
        <v>0</v>
      </c>
    </row>
    <row r="4426" spans="1:13">
      <c r="A4426">
        <v>7.2247721850003699E+17</v>
      </c>
      <c r="B4426" t="s">
        <v>4240</v>
      </c>
      <c r="C4426" t="s">
        <v>86</v>
      </c>
      <c r="D4426">
        <v>29.9509319</v>
      </c>
      <c r="E4426">
        <v>-90.067854799999907</v>
      </c>
      <c r="F4426" t="s">
        <v>10</v>
      </c>
      <c r="G4426">
        <v>565</v>
      </c>
      <c r="H4426">
        <v>0</v>
      </c>
    </row>
    <row r="4427" spans="1:13">
      <c r="A4427">
        <v>7.2247740186899302E+17</v>
      </c>
      <c r="B4427" t="s">
        <v>4240</v>
      </c>
      <c r="C4427" t="s">
        <v>86</v>
      </c>
      <c r="D4427">
        <v>29.9509319</v>
      </c>
      <c r="E4427">
        <v>-90.067854799999907</v>
      </c>
      <c r="F4427" t="s">
        <v>10</v>
      </c>
      <c r="G4427">
        <v>565</v>
      </c>
      <c r="H4427">
        <v>0</v>
      </c>
    </row>
    <row r="4428" spans="1:13">
      <c r="A4428">
        <v>7.2247750662610995E+17</v>
      </c>
      <c r="B4428" t="s">
        <v>4240</v>
      </c>
      <c r="C4428" t="s">
        <v>86</v>
      </c>
      <c r="D4428">
        <v>29.9509319</v>
      </c>
      <c r="E4428">
        <v>-90.067854799999907</v>
      </c>
      <c r="F4428" t="s">
        <v>10</v>
      </c>
      <c r="G4428">
        <v>565</v>
      </c>
      <c r="H4428">
        <v>0</v>
      </c>
    </row>
    <row r="4429" spans="1:13">
      <c r="A4429">
        <v>7.2247760760821696E+17</v>
      </c>
      <c r="B4429" t="s">
        <v>4240</v>
      </c>
      <c r="C4429" t="s">
        <v>86</v>
      </c>
      <c r="D4429">
        <v>29.9509319</v>
      </c>
      <c r="E4429">
        <v>-90.067854799999907</v>
      </c>
      <c r="F4429" t="s">
        <v>10</v>
      </c>
      <c r="G4429">
        <v>565</v>
      </c>
      <c r="H4429">
        <v>0</v>
      </c>
    </row>
    <row r="4430" spans="1:13" hidden="1">
      <c r="A4430">
        <v>7.2298867622884096E+17</v>
      </c>
      <c r="B4430" t="s">
        <v>4410</v>
      </c>
      <c r="C4430" t="s">
        <v>707</v>
      </c>
      <c r="D4430">
        <v>29.960540921156699</v>
      </c>
      <c r="E4430">
        <v>-90.011717230730994</v>
      </c>
      <c r="F4430" t="s">
        <v>10</v>
      </c>
      <c r="H4430">
        <v>4</v>
      </c>
      <c r="M4430" s="1"/>
    </row>
    <row r="4431" spans="1:13">
      <c r="A4431">
        <v>7.2391558874168896E+17</v>
      </c>
      <c r="B4431" t="s">
        <v>4411</v>
      </c>
      <c r="C4431" t="s">
        <v>112</v>
      </c>
      <c r="D4431">
        <v>29.92333</v>
      </c>
      <c r="E4431">
        <v>-90.077690000000004</v>
      </c>
      <c r="F4431" t="s">
        <v>10</v>
      </c>
      <c r="G4431">
        <v>280</v>
      </c>
      <c r="H4431">
        <v>37</v>
      </c>
      <c r="M4431" s="1"/>
    </row>
    <row r="4432" spans="1:13" hidden="1">
      <c r="A4432">
        <v>7.2442273129554701E+17</v>
      </c>
      <c r="B4432" t="s">
        <v>4412</v>
      </c>
      <c r="C4432" t="s">
        <v>1803</v>
      </c>
      <c r="D4432">
        <v>29.97917</v>
      </c>
      <c r="E4432">
        <v>-90.042209999999997</v>
      </c>
      <c r="F4432" t="s">
        <v>10</v>
      </c>
      <c r="H4432">
        <v>10</v>
      </c>
      <c r="M4432" s="1"/>
    </row>
    <row r="4433" spans="1:13">
      <c r="A4433">
        <v>7.2452153037289498E+17</v>
      </c>
      <c r="B4433" t="s">
        <v>4413</v>
      </c>
      <c r="C4433" t="s">
        <v>12</v>
      </c>
      <c r="D4433">
        <v>29.9616316</v>
      </c>
      <c r="E4433">
        <v>-90.041239199999893</v>
      </c>
      <c r="F4433" t="s">
        <v>10</v>
      </c>
      <c r="G4433">
        <v>309</v>
      </c>
      <c r="H4433">
        <v>68</v>
      </c>
      <c r="M4433" s="1"/>
    </row>
    <row r="4434" spans="1:13">
      <c r="A4434">
        <v>7.2456028359804096E+17</v>
      </c>
      <c r="B4434" t="s">
        <v>4414</v>
      </c>
      <c r="C4434" t="s">
        <v>112</v>
      </c>
      <c r="D4434">
        <v>29.92295</v>
      </c>
      <c r="E4434">
        <v>-90.079080000000005</v>
      </c>
      <c r="F4434" t="s">
        <v>10</v>
      </c>
      <c r="G4434">
        <v>275</v>
      </c>
      <c r="H4434">
        <v>10</v>
      </c>
      <c r="M4434" s="1"/>
    </row>
    <row r="4435" spans="1:13">
      <c r="A4435">
        <v>7.24565355003952E+17</v>
      </c>
      <c r="B4435" t="s">
        <v>4415</v>
      </c>
      <c r="C4435" t="s">
        <v>14</v>
      </c>
      <c r="D4435">
        <v>29.989000000000001</v>
      </c>
      <c r="E4435">
        <v>-90.068079999999995</v>
      </c>
      <c r="F4435" t="s">
        <v>10</v>
      </c>
      <c r="G4435">
        <v>45</v>
      </c>
      <c r="H4435">
        <v>2</v>
      </c>
      <c r="M4435" s="1"/>
    </row>
    <row r="4436" spans="1:13">
      <c r="A4436">
        <v>7.24607672340304E+17</v>
      </c>
      <c r="B4436" t="s">
        <v>4240</v>
      </c>
      <c r="C4436" t="s">
        <v>86</v>
      </c>
      <c r="D4436">
        <v>29.9509319</v>
      </c>
      <c r="E4436">
        <v>-90.067854799999907</v>
      </c>
      <c r="F4436" t="s">
        <v>10</v>
      </c>
      <c r="G4436">
        <v>565</v>
      </c>
      <c r="H4436">
        <v>0</v>
      </c>
    </row>
    <row r="4437" spans="1:13">
      <c r="A4437">
        <v>7.2485391916154906E+17</v>
      </c>
      <c r="B4437" t="s">
        <v>4416</v>
      </c>
      <c r="C4437" t="s">
        <v>16</v>
      </c>
      <c r="D4437">
        <v>29.979679999999998</v>
      </c>
      <c r="E4437">
        <v>-90.070779999999999</v>
      </c>
      <c r="F4437" t="s">
        <v>10</v>
      </c>
      <c r="G4437">
        <v>206</v>
      </c>
      <c r="H4437">
        <v>57</v>
      </c>
      <c r="M4437" s="1"/>
    </row>
    <row r="4438" spans="1:13">
      <c r="A4438">
        <v>7.2526180078742502E+17</v>
      </c>
      <c r="B4438" t="s">
        <v>4417</v>
      </c>
      <c r="C4438" t="s">
        <v>9</v>
      </c>
      <c r="D4438">
        <v>29.95365</v>
      </c>
      <c r="E4438">
        <v>-90.133150000000001</v>
      </c>
      <c r="F4438" t="s">
        <v>10</v>
      </c>
      <c r="G4438">
        <v>75</v>
      </c>
      <c r="H4438">
        <v>124</v>
      </c>
      <c r="M4438" s="1"/>
    </row>
    <row r="4439" spans="1:13">
      <c r="A4439">
        <v>7.2629351023745997E+17</v>
      </c>
      <c r="B4439" t="s">
        <v>4418</v>
      </c>
      <c r="C4439" t="s">
        <v>92</v>
      </c>
      <c r="D4439">
        <v>29.916794199999998</v>
      </c>
      <c r="E4439">
        <v>-90.107192599999905</v>
      </c>
      <c r="F4439" t="s">
        <v>10</v>
      </c>
      <c r="G4439">
        <v>129</v>
      </c>
      <c r="H4439">
        <v>201</v>
      </c>
      <c r="M4439" s="1"/>
    </row>
    <row r="4440" spans="1:13">
      <c r="A4440">
        <v>7.2663376979374605E+17</v>
      </c>
      <c r="B4440" t="s">
        <v>4419</v>
      </c>
      <c r="C4440" t="s">
        <v>86</v>
      </c>
      <c r="D4440">
        <v>29.949400000000001</v>
      </c>
      <c r="E4440">
        <v>-90.069580000000002</v>
      </c>
      <c r="F4440" t="s">
        <v>10</v>
      </c>
      <c r="G4440">
        <v>339</v>
      </c>
      <c r="H4440">
        <v>187</v>
      </c>
      <c r="M4440" s="1"/>
    </row>
    <row r="4441" spans="1:13">
      <c r="A4441">
        <v>7.2685728641455296E+17</v>
      </c>
      <c r="B4441" t="s">
        <v>4420</v>
      </c>
      <c r="C4441" t="s">
        <v>304</v>
      </c>
      <c r="D4441">
        <v>29.92849</v>
      </c>
      <c r="E4441">
        <v>-90.091279999999998</v>
      </c>
      <c r="F4441" t="s">
        <v>10</v>
      </c>
      <c r="G4441">
        <v>462</v>
      </c>
      <c r="H4441">
        <v>93</v>
      </c>
      <c r="M4441" s="1"/>
    </row>
    <row r="4442" spans="1:13">
      <c r="A4442">
        <v>7.2698245258293197E+17</v>
      </c>
      <c r="B4442" t="s">
        <v>4421</v>
      </c>
      <c r="C4442" t="s">
        <v>92</v>
      </c>
      <c r="D4442">
        <v>29.916740999999998</v>
      </c>
      <c r="E4442">
        <v>-90.107222199999995</v>
      </c>
      <c r="F4442" t="s">
        <v>10</v>
      </c>
      <c r="G4442">
        <v>109</v>
      </c>
      <c r="H4442">
        <v>104</v>
      </c>
      <c r="M4442" s="1"/>
    </row>
    <row r="4443" spans="1:13">
      <c r="A4443">
        <v>7.2699293441680397E+17</v>
      </c>
      <c r="B4443" t="s">
        <v>4422</v>
      </c>
      <c r="C4443" t="s">
        <v>23</v>
      </c>
      <c r="D4443">
        <v>29.937280000000001</v>
      </c>
      <c r="E4443">
        <v>-90.076890000000006</v>
      </c>
      <c r="F4443" t="s">
        <v>10</v>
      </c>
      <c r="G4443">
        <v>214</v>
      </c>
      <c r="H4443">
        <v>19</v>
      </c>
      <c r="M4443" s="1"/>
    </row>
    <row r="4444" spans="1:13">
      <c r="A4444">
        <v>7.2700264460899494E+17</v>
      </c>
      <c r="B4444" t="s">
        <v>4423</v>
      </c>
      <c r="C4444" t="s">
        <v>23</v>
      </c>
      <c r="D4444">
        <v>29.93666</v>
      </c>
      <c r="E4444">
        <v>-90.076160000000002</v>
      </c>
      <c r="F4444" t="s">
        <v>10</v>
      </c>
      <c r="G4444">
        <v>70</v>
      </c>
      <c r="H4444">
        <v>9</v>
      </c>
      <c r="M4444" s="1"/>
    </row>
    <row r="4445" spans="1:13">
      <c r="A4445">
        <v>7.2700439669938304E+17</v>
      </c>
      <c r="B4445" t="s">
        <v>4424</v>
      </c>
      <c r="C4445" t="s">
        <v>92</v>
      </c>
      <c r="D4445">
        <v>29.916789900000001</v>
      </c>
      <c r="E4445">
        <v>-90.107241500000001</v>
      </c>
      <c r="F4445" t="s">
        <v>10</v>
      </c>
      <c r="G4445">
        <v>118</v>
      </c>
      <c r="H4445">
        <v>148</v>
      </c>
      <c r="M4445" s="1"/>
    </row>
    <row r="4446" spans="1:13">
      <c r="A4446">
        <v>7.2701350585433805E+17</v>
      </c>
      <c r="B4446" t="s">
        <v>4425</v>
      </c>
      <c r="C4446" t="s">
        <v>92</v>
      </c>
      <c r="D4446">
        <v>29.916857</v>
      </c>
      <c r="E4446">
        <v>-90.107190000000003</v>
      </c>
      <c r="F4446" t="s">
        <v>10</v>
      </c>
      <c r="G4446">
        <v>121</v>
      </c>
      <c r="H4446">
        <v>173</v>
      </c>
      <c r="M4446" s="1"/>
    </row>
    <row r="4447" spans="1:13">
      <c r="A4447">
        <v>7.2702727463061798E+17</v>
      </c>
      <c r="B4447" t="s">
        <v>4426</v>
      </c>
      <c r="C4447" t="s">
        <v>25</v>
      </c>
      <c r="D4447">
        <v>29.96969</v>
      </c>
      <c r="E4447">
        <v>-90.097769999999997</v>
      </c>
      <c r="F4447" t="s">
        <v>10</v>
      </c>
      <c r="G4447">
        <v>158</v>
      </c>
      <c r="H4447">
        <v>83</v>
      </c>
      <c r="M4447" s="1"/>
    </row>
    <row r="4448" spans="1:13" hidden="1">
      <c r="A4448">
        <v>7.2708505247078605E+17</v>
      </c>
      <c r="B4448" t="s">
        <v>4427</v>
      </c>
      <c r="C4448" t="s">
        <v>23</v>
      </c>
      <c r="D4448">
        <v>29.935770000000002</v>
      </c>
      <c r="E4448">
        <v>-90.082380000000001</v>
      </c>
      <c r="F4448" t="s">
        <v>10</v>
      </c>
      <c r="H4448">
        <v>0</v>
      </c>
    </row>
    <row r="4449" spans="1:13">
      <c r="A4449">
        <v>7.2749063695182502E+17</v>
      </c>
      <c r="B4449" t="s">
        <v>4428</v>
      </c>
      <c r="C4449" t="s">
        <v>112</v>
      </c>
      <c r="D4449">
        <v>29.925650000000001</v>
      </c>
      <c r="E4449">
        <v>-90.077680000000001</v>
      </c>
      <c r="F4449" t="s">
        <v>10</v>
      </c>
      <c r="G4449">
        <v>122</v>
      </c>
      <c r="H4449">
        <v>69</v>
      </c>
      <c r="M4449" s="1"/>
    </row>
    <row r="4450" spans="1:13">
      <c r="A4450">
        <v>7.2829356874714906E+17</v>
      </c>
      <c r="B4450" t="s">
        <v>4429</v>
      </c>
      <c r="C4450" t="s">
        <v>20</v>
      </c>
      <c r="D4450">
        <v>29.9677878</v>
      </c>
      <c r="E4450">
        <v>-90.051051000000001</v>
      </c>
      <c r="F4450" t="s">
        <v>10</v>
      </c>
      <c r="G4450">
        <v>539</v>
      </c>
      <c r="H4450">
        <v>21</v>
      </c>
      <c r="M4450" s="1"/>
    </row>
    <row r="4451" spans="1:13">
      <c r="A4451">
        <v>7.2838809272688602E+17</v>
      </c>
      <c r="B4451" t="s">
        <v>4430</v>
      </c>
      <c r="C4451" t="s">
        <v>707</v>
      </c>
      <c r="D4451">
        <v>29.970196300242002</v>
      </c>
      <c r="E4451">
        <v>-90.022051996132603</v>
      </c>
      <c r="F4451" t="s">
        <v>10</v>
      </c>
      <c r="G4451">
        <v>260</v>
      </c>
      <c r="H4451">
        <v>137</v>
      </c>
      <c r="M4451" s="1"/>
    </row>
    <row r="4452" spans="1:13" hidden="1">
      <c r="A4452">
        <v>7.2914061166567898E+17</v>
      </c>
      <c r="B4452" t="s">
        <v>4431</v>
      </c>
      <c r="C4452" t="s">
        <v>128</v>
      </c>
      <c r="D4452">
        <v>29.924734998224999</v>
      </c>
      <c r="E4452">
        <v>-90.086362169920406</v>
      </c>
      <c r="F4452" t="s">
        <v>10</v>
      </c>
      <c r="H4452">
        <v>0</v>
      </c>
    </row>
    <row r="4453" spans="1:13">
      <c r="A4453">
        <v>7.2982514096501197E+17</v>
      </c>
      <c r="B4453" t="s">
        <v>4432</v>
      </c>
      <c r="C4453" t="s">
        <v>121</v>
      </c>
      <c r="D4453">
        <v>29.951070000000001</v>
      </c>
      <c r="E4453">
        <v>-90.112350000000006</v>
      </c>
      <c r="F4453" t="s">
        <v>10</v>
      </c>
      <c r="G4453">
        <v>148</v>
      </c>
      <c r="H4453">
        <v>2</v>
      </c>
      <c r="M4453" s="1"/>
    </row>
    <row r="4454" spans="1:13">
      <c r="A4454">
        <v>7.3046906140444006E+17</v>
      </c>
      <c r="B4454" t="s">
        <v>4433</v>
      </c>
      <c r="C4454" t="s">
        <v>42</v>
      </c>
      <c r="D4454">
        <v>29.92812</v>
      </c>
      <c r="E4454">
        <v>-90.075029999999998</v>
      </c>
      <c r="F4454" t="s">
        <v>10</v>
      </c>
      <c r="G4454">
        <v>315</v>
      </c>
      <c r="H4454">
        <v>117</v>
      </c>
      <c r="M4454" s="1"/>
    </row>
    <row r="4455" spans="1:13" hidden="1">
      <c r="A4455">
        <v>7.30699770093472E+17</v>
      </c>
      <c r="B4455" t="s">
        <v>4434</v>
      </c>
      <c r="C4455" t="s">
        <v>25</v>
      </c>
      <c r="D4455">
        <v>29.96463</v>
      </c>
      <c r="E4455">
        <v>-90.096260000000001</v>
      </c>
      <c r="F4455" t="s">
        <v>10</v>
      </c>
      <c r="H4455">
        <v>47</v>
      </c>
      <c r="M4455" s="1"/>
    </row>
    <row r="4456" spans="1:13">
      <c r="A4456">
        <v>7.3071708616110502E+17</v>
      </c>
      <c r="B4456" t="s">
        <v>4435</v>
      </c>
      <c r="C4456" t="s">
        <v>25</v>
      </c>
      <c r="D4456">
        <v>29.963850000000001</v>
      </c>
      <c r="E4456">
        <v>-90.095740000000006</v>
      </c>
      <c r="F4456" t="s">
        <v>10</v>
      </c>
      <c r="G4456">
        <v>142</v>
      </c>
      <c r="H4456">
        <v>35</v>
      </c>
      <c r="M4456" s="1"/>
    </row>
    <row r="4457" spans="1:13" hidden="1">
      <c r="A4457">
        <v>7.3072843846032704E+17</v>
      </c>
      <c r="B4457" t="s">
        <v>4436</v>
      </c>
      <c r="C4457" t="s">
        <v>25</v>
      </c>
      <c r="D4457">
        <v>29.962520000000001</v>
      </c>
      <c r="E4457">
        <v>-90.097480000000004</v>
      </c>
      <c r="F4457" t="s">
        <v>10</v>
      </c>
      <c r="H4457">
        <v>23</v>
      </c>
      <c r="M4457" s="1"/>
    </row>
    <row r="4458" spans="1:13">
      <c r="A4458">
        <v>7.3073497167881997E+17</v>
      </c>
      <c r="B4458" t="s">
        <v>4437</v>
      </c>
      <c r="C4458" t="s">
        <v>25</v>
      </c>
      <c r="D4458">
        <v>29.962773800578301</v>
      </c>
      <c r="E4458">
        <v>-90.095410930083602</v>
      </c>
      <c r="F4458" t="s">
        <v>10</v>
      </c>
      <c r="G4458">
        <v>187</v>
      </c>
      <c r="H4458">
        <v>45</v>
      </c>
      <c r="M4458" s="1"/>
    </row>
    <row r="4459" spans="1:13">
      <c r="A4459">
        <v>7.309338416168E+17</v>
      </c>
      <c r="B4459" t="s">
        <v>4438</v>
      </c>
      <c r="C4459" t="s">
        <v>23</v>
      </c>
      <c r="D4459">
        <v>29.939437000000002</v>
      </c>
      <c r="E4459">
        <v>-90.079347399999904</v>
      </c>
      <c r="F4459" t="s">
        <v>10</v>
      </c>
      <c r="G4459">
        <v>319</v>
      </c>
      <c r="H4459">
        <v>60</v>
      </c>
      <c r="M4459" s="1"/>
    </row>
    <row r="4460" spans="1:13">
      <c r="A4460">
        <v>7.3103447767915302E+17</v>
      </c>
      <c r="B4460" t="s">
        <v>4439</v>
      </c>
      <c r="C4460" t="s">
        <v>16</v>
      </c>
      <c r="D4460">
        <v>29.969149999999999</v>
      </c>
      <c r="E4460">
        <v>-90.062460000000002</v>
      </c>
      <c r="F4460" t="s">
        <v>10</v>
      </c>
      <c r="G4460">
        <v>151</v>
      </c>
      <c r="H4460">
        <v>9</v>
      </c>
      <c r="M4460" s="1"/>
    </row>
    <row r="4461" spans="1:13">
      <c r="A4461">
        <v>7.3138399112083302E+17</v>
      </c>
      <c r="B4461" t="s">
        <v>4440</v>
      </c>
      <c r="C4461" t="s">
        <v>136</v>
      </c>
      <c r="D4461">
        <v>29.921510000000001</v>
      </c>
      <c r="E4461">
        <v>-90.0899</v>
      </c>
      <c r="F4461" t="s">
        <v>10</v>
      </c>
      <c r="G4461">
        <v>206</v>
      </c>
      <c r="H4461">
        <v>52</v>
      </c>
      <c r="M4461" s="1"/>
    </row>
    <row r="4462" spans="1:13">
      <c r="A4462">
        <v>7.3189085009548198E+17</v>
      </c>
      <c r="B4462" t="s">
        <v>4441</v>
      </c>
      <c r="C4462" t="s">
        <v>304</v>
      </c>
      <c r="D4462">
        <v>29.933450000000001</v>
      </c>
      <c r="E4462">
        <v>-90.094409999999996</v>
      </c>
      <c r="F4462" t="s">
        <v>10</v>
      </c>
      <c r="G4462">
        <v>298</v>
      </c>
      <c r="H4462">
        <v>64</v>
      </c>
      <c r="M4462" s="1"/>
    </row>
    <row r="4463" spans="1:13">
      <c r="A4463">
        <v>7.3195908847152704E+17</v>
      </c>
      <c r="B4463" t="s">
        <v>4442</v>
      </c>
      <c r="C4463" t="s">
        <v>112</v>
      </c>
      <c r="D4463">
        <v>29.925360000000001</v>
      </c>
      <c r="E4463">
        <v>-90.078460000000007</v>
      </c>
      <c r="F4463" t="s">
        <v>10</v>
      </c>
      <c r="G4463">
        <v>220</v>
      </c>
      <c r="H4463">
        <v>90</v>
      </c>
      <c r="M4463" s="1"/>
    </row>
    <row r="4464" spans="1:13">
      <c r="A4464">
        <v>7.3216776055542502E+17</v>
      </c>
      <c r="B4464" t="s">
        <v>4443</v>
      </c>
      <c r="C4464" t="s">
        <v>9</v>
      </c>
      <c r="D4464">
        <v>29.9522710978401</v>
      </c>
      <c r="E4464">
        <v>-90.127237884086398</v>
      </c>
      <c r="F4464" t="s">
        <v>10</v>
      </c>
      <c r="G4464">
        <v>246</v>
      </c>
      <c r="H4464">
        <v>87</v>
      </c>
      <c r="M4464" s="1"/>
    </row>
    <row r="4465" spans="1:13">
      <c r="A4465">
        <v>7.3242015924185395E+17</v>
      </c>
      <c r="B4465" t="s">
        <v>4444</v>
      </c>
      <c r="C4465" t="s">
        <v>997</v>
      </c>
      <c r="D4465">
        <v>30.003487</v>
      </c>
      <c r="E4465">
        <v>-90.065246000000002</v>
      </c>
      <c r="F4465" t="s">
        <v>10</v>
      </c>
      <c r="G4465">
        <v>198</v>
      </c>
      <c r="H4465">
        <v>42</v>
      </c>
      <c r="M4465" s="1"/>
    </row>
    <row r="4466" spans="1:13">
      <c r="A4466">
        <v>7.3244118145140301E+17</v>
      </c>
      <c r="B4466" t="s">
        <v>4445</v>
      </c>
      <c r="C4466" t="s">
        <v>18</v>
      </c>
      <c r="D4466">
        <v>29.968160000000001</v>
      </c>
      <c r="E4466">
        <v>-90.04186</v>
      </c>
      <c r="F4466" t="s">
        <v>10</v>
      </c>
      <c r="G4466">
        <v>333</v>
      </c>
      <c r="H4466">
        <v>81</v>
      </c>
      <c r="M4466" s="1"/>
    </row>
    <row r="4467" spans="1:13">
      <c r="A4467">
        <v>7.32596838173152E+17</v>
      </c>
      <c r="B4467" t="s">
        <v>4446</v>
      </c>
      <c r="C4467" t="s">
        <v>119</v>
      </c>
      <c r="D4467">
        <v>29.959723952944</v>
      </c>
      <c r="E4467">
        <v>-90.086605815907106</v>
      </c>
      <c r="F4467" t="s">
        <v>10</v>
      </c>
      <c r="G4467">
        <v>180</v>
      </c>
      <c r="H4467">
        <v>69</v>
      </c>
      <c r="M4467" s="1"/>
    </row>
    <row r="4468" spans="1:13">
      <c r="A4468">
        <v>7.3268804792935898E+17</v>
      </c>
      <c r="B4468" t="s">
        <v>4447</v>
      </c>
      <c r="C4468" t="s">
        <v>865</v>
      </c>
      <c r="D4468">
        <v>29.9323087</v>
      </c>
      <c r="E4468">
        <v>-90.028393399999999</v>
      </c>
      <c r="F4468" t="s">
        <v>10</v>
      </c>
      <c r="G4468">
        <v>180</v>
      </c>
      <c r="H4468">
        <v>1</v>
      </c>
      <c r="M4468" s="1"/>
    </row>
    <row r="4469" spans="1:13">
      <c r="A4469">
        <v>7.5003372871198797E+17</v>
      </c>
      <c r="B4469" t="s">
        <v>4448</v>
      </c>
      <c r="C4469" t="s">
        <v>66</v>
      </c>
      <c r="D4469">
        <v>29.939938999999999</v>
      </c>
      <c r="E4469">
        <v>-90.065092000000007</v>
      </c>
      <c r="F4469" t="s">
        <v>10</v>
      </c>
      <c r="G4469">
        <v>185</v>
      </c>
      <c r="H4469">
        <v>262</v>
      </c>
      <c r="M4469" s="1"/>
    </row>
    <row r="4470" spans="1:13">
      <c r="A4470">
        <v>7.5003377090882406E+17</v>
      </c>
      <c r="B4470" t="s">
        <v>4449</v>
      </c>
      <c r="C4470" t="s">
        <v>66</v>
      </c>
      <c r="D4470">
        <v>29.939938999999999</v>
      </c>
      <c r="E4470">
        <v>-90.065092000000007</v>
      </c>
      <c r="F4470" t="s">
        <v>10</v>
      </c>
      <c r="G4470">
        <v>206</v>
      </c>
      <c r="H4470">
        <v>861</v>
      </c>
      <c r="M4470" s="1"/>
    </row>
    <row r="4471" spans="1:13">
      <c r="A4471">
        <v>7.5003379849188902E+17</v>
      </c>
      <c r="B4471" t="s">
        <v>4450</v>
      </c>
      <c r="C4471" t="s">
        <v>66</v>
      </c>
      <c r="D4471">
        <v>29.939938999999999</v>
      </c>
      <c r="E4471">
        <v>-90.065092000000007</v>
      </c>
      <c r="F4471" t="s">
        <v>21</v>
      </c>
      <c r="G4471">
        <v>238</v>
      </c>
      <c r="H4471">
        <v>67</v>
      </c>
      <c r="M4471" s="1"/>
    </row>
    <row r="4472" spans="1:13">
      <c r="A4472">
        <v>7.5003682458109299E+17</v>
      </c>
      <c r="B4472" t="s">
        <v>4451</v>
      </c>
      <c r="C4472" t="s">
        <v>66</v>
      </c>
      <c r="D4472">
        <v>29.939938999999999</v>
      </c>
      <c r="E4472">
        <v>-90.065092000000007</v>
      </c>
      <c r="F4472" t="s">
        <v>10</v>
      </c>
      <c r="G4472">
        <v>196</v>
      </c>
      <c r="H4472">
        <v>203</v>
      </c>
      <c r="M4472" s="1"/>
    </row>
    <row r="4473" spans="1:13">
      <c r="A4473">
        <v>7.5008870058906995E+17</v>
      </c>
      <c r="B4473" t="s">
        <v>4452</v>
      </c>
      <c r="C4473" t="s">
        <v>86</v>
      </c>
      <c r="D4473">
        <v>29.950680500000001</v>
      </c>
      <c r="E4473">
        <v>-90.072085400000006</v>
      </c>
      <c r="F4473" t="s">
        <v>10</v>
      </c>
      <c r="G4473">
        <v>136</v>
      </c>
      <c r="H4473">
        <v>363</v>
      </c>
      <c r="M4473" s="1"/>
    </row>
    <row r="4474" spans="1:13">
      <c r="A4474">
        <v>7.5008912144786598E+17</v>
      </c>
      <c r="B4474" t="s">
        <v>4453</v>
      </c>
      <c r="C4474" t="s">
        <v>86</v>
      </c>
      <c r="D4474">
        <v>29.950680500000001</v>
      </c>
      <c r="E4474">
        <v>-90.072085400000006</v>
      </c>
      <c r="F4474" t="s">
        <v>10</v>
      </c>
      <c r="G4474">
        <v>175</v>
      </c>
      <c r="H4474">
        <v>1660</v>
      </c>
      <c r="M4474" s="1"/>
    </row>
    <row r="4475" spans="1:13">
      <c r="A4475">
        <v>7.5008995475272205E+17</v>
      </c>
      <c r="B4475" t="s">
        <v>4454</v>
      </c>
      <c r="C4475" t="s">
        <v>86</v>
      </c>
      <c r="D4475">
        <v>29.950680500000001</v>
      </c>
      <c r="E4475">
        <v>-90.072085400000006</v>
      </c>
      <c r="F4475" t="s">
        <v>10</v>
      </c>
      <c r="G4475">
        <v>263</v>
      </c>
      <c r="H4475">
        <v>113</v>
      </c>
      <c r="M4475" s="1"/>
    </row>
    <row r="4476" spans="1:13">
      <c r="A4476">
        <v>7.5008999639965197E+17</v>
      </c>
      <c r="B4476" t="s">
        <v>4455</v>
      </c>
      <c r="C4476" t="s">
        <v>86</v>
      </c>
      <c r="D4476">
        <v>29.950680500000001</v>
      </c>
      <c r="E4476">
        <v>-90.072085400000006</v>
      </c>
      <c r="F4476" t="s">
        <v>10</v>
      </c>
      <c r="G4476">
        <v>141</v>
      </c>
      <c r="H4476">
        <v>248</v>
      </c>
      <c r="M4476" s="1"/>
    </row>
    <row r="4477" spans="1:13">
      <c r="A4477">
        <v>7.5009002605437504E+17</v>
      </c>
      <c r="B4477" t="s">
        <v>4456</v>
      </c>
      <c r="C4477" t="s">
        <v>86</v>
      </c>
      <c r="D4477">
        <v>29.950680500000001</v>
      </c>
      <c r="E4477">
        <v>-90.072085400000006</v>
      </c>
      <c r="F4477" t="s">
        <v>10</v>
      </c>
      <c r="G4477">
        <v>290</v>
      </c>
      <c r="H4477">
        <v>55</v>
      </c>
      <c r="M4477" s="1"/>
    </row>
    <row r="4478" spans="1:13" hidden="1">
      <c r="A4478">
        <v>7.5009267416971699E+17</v>
      </c>
      <c r="B4478" t="s">
        <v>4457</v>
      </c>
      <c r="C4478" t="s">
        <v>86</v>
      </c>
      <c r="D4478">
        <v>29.950680500000001</v>
      </c>
      <c r="E4478">
        <v>-90.072085400000006</v>
      </c>
      <c r="F4478" t="s">
        <v>10</v>
      </c>
      <c r="H4478">
        <v>7</v>
      </c>
      <c r="M4478" s="1"/>
    </row>
    <row r="4479" spans="1:13">
      <c r="A4479">
        <v>7.5009423435710797E+17</v>
      </c>
      <c r="B4479" t="s">
        <v>4458</v>
      </c>
      <c r="C4479" t="s">
        <v>86</v>
      </c>
      <c r="D4479">
        <v>29.950680500000001</v>
      </c>
      <c r="E4479">
        <v>-90.072085400000006</v>
      </c>
      <c r="F4479" t="s">
        <v>10</v>
      </c>
      <c r="G4479">
        <v>400</v>
      </c>
      <c r="H4479">
        <v>161</v>
      </c>
      <c r="M4479" s="1"/>
    </row>
    <row r="4480" spans="1:13">
      <c r="A4480">
        <v>7.50095060154272E+17</v>
      </c>
      <c r="B4480" t="s">
        <v>4459</v>
      </c>
      <c r="C4480" t="s">
        <v>86</v>
      </c>
      <c r="D4480">
        <v>29.950680500000001</v>
      </c>
      <c r="E4480">
        <v>-90.072085400000006</v>
      </c>
      <c r="F4480" t="s">
        <v>10</v>
      </c>
      <c r="G4480">
        <v>363</v>
      </c>
      <c r="H4480">
        <v>16</v>
      </c>
      <c r="M4480" s="1"/>
    </row>
    <row r="4481" spans="1:13">
      <c r="A4481">
        <v>7.5009544713085094E+17</v>
      </c>
      <c r="B4481" t="s">
        <v>4460</v>
      </c>
      <c r="C4481" t="s">
        <v>86</v>
      </c>
      <c r="D4481">
        <v>29.950680500000001</v>
      </c>
      <c r="E4481">
        <v>-90.072085400000006</v>
      </c>
      <c r="F4481" t="s">
        <v>10</v>
      </c>
      <c r="G4481">
        <v>330</v>
      </c>
      <c r="H4481">
        <v>47</v>
      </c>
      <c r="M4481" s="1"/>
    </row>
    <row r="4482" spans="1:13">
      <c r="A4482">
        <v>7.4751875315801306E+17</v>
      </c>
      <c r="B4482" t="s">
        <v>4461</v>
      </c>
      <c r="C4482" t="s">
        <v>86</v>
      </c>
      <c r="D4482">
        <v>29.949249999999999</v>
      </c>
      <c r="E4482">
        <v>-90.075469999999996</v>
      </c>
      <c r="F4482" t="s">
        <v>10</v>
      </c>
      <c r="G4482">
        <v>92</v>
      </c>
      <c r="H4482">
        <v>0</v>
      </c>
    </row>
    <row r="4483" spans="1:13">
      <c r="A4483">
        <v>7.4754036368435994E+17</v>
      </c>
      <c r="B4483" t="s">
        <v>4462</v>
      </c>
      <c r="C4483" t="s">
        <v>86</v>
      </c>
      <c r="D4483">
        <v>29.956777081291602</v>
      </c>
      <c r="E4483">
        <v>-90.073461448269498</v>
      </c>
      <c r="F4483" t="s">
        <v>21</v>
      </c>
      <c r="G4483">
        <v>61</v>
      </c>
      <c r="H4483">
        <v>0</v>
      </c>
    </row>
    <row r="4484" spans="1:13">
      <c r="A4484">
        <v>7.4755964408837696E+17</v>
      </c>
      <c r="B4484" t="s">
        <v>4463</v>
      </c>
      <c r="C4484" t="s">
        <v>86</v>
      </c>
      <c r="D4484">
        <v>29.9559</v>
      </c>
      <c r="E4484">
        <v>-90.07405</v>
      </c>
      <c r="F4484" t="s">
        <v>10</v>
      </c>
      <c r="G4484">
        <v>238</v>
      </c>
      <c r="H4484">
        <v>0</v>
      </c>
    </row>
    <row r="4485" spans="1:13">
      <c r="A4485">
        <v>7.4756472370196595E+17</v>
      </c>
      <c r="B4485" t="s">
        <v>4464</v>
      </c>
      <c r="C4485" t="s">
        <v>86</v>
      </c>
      <c r="D4485">
        <v>29.956250000000001</v>
      </c>
      <c r="E4485">
        <v>-90.072720000000004</v>
      </c>
      <c r="F4485" t="s">
        <v>21</v>
      </c>
      <c r="G4485">
        <v>42</v>
      </c>
      <c r="H4485">
        <v>0</v>
      </c>
    </row>
    <row r="4486" spans="1:13">
      <c r="A4486">
        <v>7.4756757411207296E+17</v>
      </c>
      <c r="B4486" t="s">
        <v>4465</v>
      </c>
      <c r="C4486" t="s">
        <v>86</v>
      </c>
      <c r="D4486">
        <v>29.955870000000001</v>
      </c>
      <c r="E4486">
        <v>-90.073949999999996</v>
      </c>
      <c r="F4486" t="s">
        <v>21</v>
      </c>
      <c r="G4486">
        <v>53</v>
      </c>
      <c r="H4486">
        <v>0</v>
      </c>
    </row>
    <row r="4487" spans="1:13">
      <c r="A4487">
        <v>7.4757011648851405E+17</v>
      </c>
      <c r="B4487" t="s">
        <v>4466</v>
      </c>
      <c r="C4487" t="s">
        <v>86</v>
      </c>
      <c r="D4487">
        <v>29.95768</v>
      </c>
      <c r="E4487">
        <v>-90.073999999999998</v>
      </c>
      <c r="F4487" t="s">
        <v>21</v>
      </c>
      <c r="G4487">
        <v>49</v>
      </c>
      <c r="H4487">
        <v>0</v>
      </c>
    </row>
    <row r="4488" spans="1:13">
      <c r="A4488">
        <v>7.4762409667702899E+17</v>
      </c>
      <c r="B4488" t="s">
        <v>4467</v>
      </c>
      <c r="C4488" t="s">
        <v>119</v>
      </c>
      <c r="D4488">
        <v>29.959879999999998</v>
      </c>
      <c r="E4488">
        <v>-90.087779999999995</v>
      </c>
      <c r="F4488" t="s">
        <v>10</v>
      </c>
      <c r="G4488">
        <v>166</v>
      </c>
      <c r="H4488">
        <v>67</v>
      </c>
      <c r="M4488" s="1"/>
    </row>
    <row r="4489" spans="1:13">
      <c r="A4489">
        <v>7.4780141805924403E+17</v>
      </c>
      <c r="B4489" t="s">
        <v>4468</v>
      </c>
      <c r="C4489" t="s">
        <v>25</v>
      </c>
      <c r="D4489">
        <v>29.973230000000001</v>
      </c>
      <c r="E4489">
        <v>-90.096800000000002</v>
      </c>
      <c r="F4489" t="s">
        <v>10</v>
      </c>
      <c r="G4489">
        <v>160</v>
      </c>
      <c r="H4489">
        <v>113</v>
      </c>
      <c r="M4489" s="1"/>
    </row>
    <row r="4490" spans="1:13">
      <c r="A4490">
        <v>7.4801703333680704E+17</v>
      </c>
      <c r="B4490" t="s">
        <v>4469</v>
      </c>
      <c r="C4490" t="s">
        <v>66</v>
      </c>
      <c r="D4490">
        <v>29.937819999999999</v>
      </c>
      <c r="E4490">
        <v>-90.069810000000004</v>
      </c>
      <c r="F4490" t="s">
        <v>10</v>
      </c>
      <c r="G4490">
        <v>323</v>
      </c>
      <c r="H4490">
        <v>55</v>
      </c>
      <c r="M4490" s="1"/>
    </row>
    <row r="4491" spans="1:13">
      <c r="A4491">
        <v>7.4857613565697203E+17</v>
      </c>
      <c r="B4491" t="s">
        <v>4470</v>
      </c>
      <c r="C4491" t="s">
        <v>30</v>
      </c>
      <c r="D4491">
        <v>29.969190000000001</v>
      </c>
      <c r="E4491">
        <v>-90.078280000000007</v>
      </c>
      <c r="F4491" t="s">
        <v>10</v>
      </c>
      <c r="G4491">
        <v>240</v>
      </c>
      <c r="H4491">
        <v>10</v>
      </c>
      <c r="M4491" s="1"/>
    </row>
    <row r="4492" spans="1:13">
      <c r="A4492">
        <v>7.4914322455974106E+17</v>
      </c>
      <c r="B4492" t="s">
        <v>4471</v>
      </c>
      <c r="C4492" t="s">
        <v>58</v>
      </c>
      <c r="D4492">
        <v>29.978563798299099</v>
      </c>
      <c r="E4492">
        <v>-90.090158029547695</v>
      </c>
      <c r="F4492" t="s">
        <v>10</v>
      </c>
      <c r="G4492">
        <v>176</v>
      </c>
      <c r="H4492">
        <v>112</v>
      </c>
      <c r="M4492" s="1"/>
    </row>
    <row r="4493" spans="1:13">
      <c r="A4493">
        <v>7.4936814688176998E+17</v>
      </c>
      <c r="B4493" t="s">
        <v>4472</v>
      </c>
      <c r="C4493" t="s">
        <v>23</v>
      </c>
      <c r="D4493">
        <v>29.941490000000002</v>
      </c>
      <c r="E4493">
        <v>-90.084649999999996</v>
      </c>
      <c r="F4493" t="s">
        <v>10</v>
      </c>
      <c r="G4493">
        <v>60</v>
      </c>
      <c r="H4493">
        <v>22</v>
      </c>
      <c r="M4493" s="1"/>
    </row>
    <row r="4494" spans="1:13">
      <c r="A4494">
        <v>7.4997440575152397E+17</v>
      </c>
      <c r="B4494" t="s">
        <v>4473</v>
      </c>
      <c r="C4494" t="s">
        <v>128</v>
      </c>
      <c r="D4494">
        <v>29.931830000000001</v>
      </c>
      <c r="E4494">
        <v>-90.082719999999995</v>
      </c>
      <c r="F4494" t="s">
        <v>10</v>
      </c>
      <c r="G4494">
        <v>100</v>
      </c>
      <c r="H4494">
        <v>81</v>
      </c>
      <c r="M4494" s="1"/>
    </row>
    <row r="4495" spans="1:13">
      <c r="A4495">
        <v>7.4999248216247194E+17</v>
      </c>
      <c r="B4495" t="s">
        <v>4474</v>
      </c>
      <c r="C4495" t="s">
        <v>66</v>
      </c>
      <c r="D4495">
        <v>29.939938999999999</v>
      </c>
      <c r="E4495">
        <v>-90.065092000000007</v>
      </c>
      <c r="F4495" t="s">
        <v>10</v>
      </c>
      <c r="G4495">
        <v>127</v>
      </c>
      <c r="H4495">
        <v>284</v>
      </c>
      <c r="M4495" s="1"/>
    </row>
    <row r="4496" spans="1:13">
      <c r="A4496">
        <v>7.4999649091010995E+17</v>
      </c>
      <c r="B4496" t="s">
        <v>4475</v>
      </c>
      <c r="C4496" t="s">
        <v>66</v>
      </c>
      <c r="D4496">
        <v>29.939938999999999</v>
      </c>
      <c r="E4496">
        <v>-90.065331999999998</v>
      </c>
      <c r="F4496" t="s">
        <v>10</v>
      </c>
      <c r="G4496">
        <v>382</v>
      </c>
      <c r="H4496">
        <v>79</v>
      </c>
      <c r="M4496" s="1"/>
    </row>
    <row r="4497" spans="1:13">
      <c r="A4497">
        <v>7.5001295262092403E+17</v>
      </c>
      <c r="B4497" t="s">
        <v>4476</v>
      </c>
      <c r="C4497" t="s">
        <v>66</v>
      </c>
      <c r="D4497">
        <v>29.939938999999999</v>
      </c>
      <c r="E4497">
        <v>-90.065092000000007</v>
      </c>
      <c r="F4497" t="s">
        <v>10</v>
      </c>
      <c r="G4497">
        <v>424</v>
      </c>
      <c r="H4497">
        <v>291</v>
      </c>
      <c r="M4497" s="1"/>
    </row>
    <row r="4498" spans="1:13">
      <c r="A4498">
        <v>7.5003367516042099E+17</v>
      </c>
      <c r="B4498" t="s">
        <v>4477</v>
      </c>
      <c r="C4498" t="s">
        <v>66</v>
      </c>
      <c r="D4498">
        <v>29.939938999999999</v>
      </c>
      <c r="E4498">
        <v>-90.065092000000007</v>
      </c>
      <c r="F4498" t="s">
        <v>10</v>
      </c>
      <c r="G4498">
        <v>506</v>
      </c>
      <c r="H4498">
        <v>43</v>
      </c>
      <c r="M4498" s="1"/>
    </row>
    <row r="4499" spans="1:13">
      <c r="A4499">
        <v>7.5003369819514496E+17</v>
      </c>
      <c r="B4499" t="s">
        <v>4478</v>
      </c>
      <c r="C4499" t="s">
        <v>66</v>
      </c>
      <c r="D4499">
        <v>29.939938999999999</v>
      </c>
      <c r="E4499">
        <v>-90.065092000000007</v>
      </c>
      <c r="F4499" t="s">
        <v>10</v>
      </c>
      <c r="G4499">
        <v>207</v>
      </c>
      <c r="H4499">
        <v>463</v>
      </c>
      <c r="M4499" s="1"/>
    </row>
    <row r="4500" spans="1:13">
      <c r="A4500">
        <v>7.6134308381825203E+17</v>
      </c>
      <c r="B4500" t="s">
        <v>4479</v>
      </c>
      <c r="C4500" t="s">
        <v>18</v>
      </c>
      <c r="D4500">
        <v>29.967790000000001</v>
      </c>
      <c r="E4500">
        <v>-90.038920000000005</v>
      </c>
      <c r="F4500" t="s">
        <v>10</v>
      </c>
      <c r="G4500">
        <v>181</v>
      </c>
      <c r="H4500">
        <v>36</v>
      </c>
      <c r="M4500" s="1"/>
    </row>
    <row r="4501" spans="1:13">
      <c r="A4501">
        <v>7.6146070860726298E+17</v>
      </c>
      <c r="B4501" t="s">
        <v>4480</v>
      </c>
      <c r="C4501" t="s">
        <v>92</v>
      </c>
      <c r="D4501">
        <v>29.919989699999999</v>
      </c>
      <c r="E4501">
        <v>-90.105276199999906</v>
      </c>
      <c r="F4501" t="s">
        <v>10</v>
      </c>
      <c r="G4501">
        <v>72</v>
      </c>
      <c r="H4501">
        <v>7</v>
      </c>
      <c r="M4501" s="1"/>
    </row>
    <row r="4502" spans="1:13">
      <c r="A4502">
        <v>7.6151564266868301E+17</v>
      </c>
      <c r="B4502" t="s">
        <v>4481</v>
      </c>
      <c r="C4502" t="s">
        <v>18</v>
      </c>
      <c r="D4502">
        <v>29.970839999999999</v>
      </c>
      <c r="E4502">
        <v>-90.037559999999999</v>
      </c>
      <c r="F4502" t="s">
        <v>10</v>
      </c>
      <c r="G4502">
        <v>141</v>
      </c>
      <c r="H4502">
        <v>27</v>
      </c>
      <c r="M4502" s="1"/>
    </row>
    <row r="4503" spans="1:13">
      <c r="A4503">
        <v>7.6158966897366195E+17</v>
      </c>
      <c r="B4503" t="s">
        <v>4482</v>
      </c>
      <c r="C4503" t="s">
        <v>18</v>
      </c>
      <c r="D4503">
        <v>29.96397</v>
      </c>
      <c r="E4503">
        <v>-90.038349999999994</v>
      </c>
      <c r="F4503" t="s">
        <v>21</v>
      </c>
      <c r="G4503">
        <v>259</v>
      </c>
      <c r="H4503">
        <v>46</v>
      </c>
      <c r="M4503" s="1"/>
    </row>
    <row r="4504" spans="1:13">
      <c r="A4504">
        <v>7.6172637455231104E+17</v>
      </c>
      <c r="B4504" t="s">
        <v>4483</v>
      </c>
      <c r="C4504" t="s">
        <v>30</v>
      </c>
      <c r="D4504">
        <v>29.969308399999999</v>
      </c>
      <c r="E4504">
        <v>-90.081447799999907</v>
      </c>
      <c r="F4504" t="s">
        <v>10</v>
      </c>
      <c r="G4504">
        <v>53</v>
      </c>
      <c r="H4504">
        <v>1</v>
      </c>
      <c r="M4504" s="1"/>
    </row>
    <row r="4505" spans="1:13">
      <c r="A4505">
        <v>7.6238329356826701E+17</v>
      </c>
      <c r="B4505" t="s">
        <v>4484</v>
      </c>
      <c r="C4505" t="s">
        <v>20</v>
      </c>
      <c r="D4505">
        <v>29.964690899999901</v>
      </c>
      <c r="E4505">
        <v>-90.058000399999997</v>
      </c>
      <c r="F4505" t="s">
        <v>21</v>
      </c>
      <c r="G4505">
        <v>250</v>
      </c>
      <c r="H4505">
        <v>0</v>
      </c>
    </row>
    <row r="4506" spans="1:13">
      <c r="A4506">
        <v>7.6239134657615206E+17</v>
      </c>
      <c r="B4506" t="s">
        <v>4485</v>
      </c>
      <c r="C4506" t="s">
        <v>20</v>
      </c>
      <c r="D4506">
        <v>29.964690899999901</v>
      </c>
      <c r="E4506">
        <v>-90.058000399999997</v>
      </c>
      <c r="F4506" t="s">
        <v>21</v>
      </c>
      <c r="G4506">
        <v>399</v>
      </c>
      <c r="H4506">
        <v>0</v>
      </c>
    </row>
    <row r="4507" spans="1:13">
      <c r="A4507">
        <v>7.6364095660342605E+17</v>
      </c>
      <c r="B4507" t="s">
        <v>4486</v>
      </c>
      <c r="C4507" t="s">
        <v>181</v>
      </c>
      <c r="D4507">
        <v>30.005546156574098</v>
      </c>
      <c r="E4507">
        <v>-90.048674199733298</v>
      </c>
      <c r="F4507" t="s">
        <v>10</v>
      </c>
      <c r="G4507">
        <v>109</v>
      </c>
      <c r="H4507">
        <v>0</v>
      </c>
    </row>
    <row r="4508" spans="1:13">
      <c r="A4508">
        <v>7.6456225698995904E+17</v>
      </c>
      <c r="B4508" t="s">
        <v>4487</v>
      </c>
      <c r="C4508" t="s">
        <v>171</v>
      </c>
      <c r="D4508">
        <v>29.95167</v>
      </c>
      <c r="E4508">
        <v>-90.048959999999994</v>
      </c>
      <c r="F4508" t="s">
        <v>10</v>
      </c>
      <c r="G4508">
        <v>300</v>
      </c>
      <c r="H4508">
        <v>7</v>
      </c>
      <c r="M4508" s="1"/>
    </row>
    <row r="4509" spans="1:13">
      <c r="A4509">
        <v>7.6547504591513395E+17</v>
      </c>
      <c r="B4509" t="s">
        <v>4488</v>
      </c>
      <c r="C4509" t="s">
        <v>112</v>
      </c>
      <c r="D4509">
        <v>29.919944393012901</v>
      </c>
      <c r="E4509">
        <v>-90.082089171314095</v>
      </c>
      <c r="F4509" t="s">
        <v>10</v>
      </c>
      <c r="G4509">
        <v>831</v>
      </c>
      <c r="H4509">
        <v>52</v>
      </c>
      <c r="M4509" s="1"/>
    </row>
    <row r="4510" spans="1:13">
      <c r="A4510">
        <v>7.6591463232575898E+17</v>
      </c>
      <c r="B4510" t="s">
        <v>4489</v>
      </c>
      <c r="C4510" t="s">
        <v>42</v>
      </c>
      <c r="D4510">
        <v>29.928067200000001</v>
      </c>
      <c r="E4510">
        <v>-90.074950399999906</v>
      </c>
      <c r="F4510" t="s">
        <v>10</v>
      </c>
      <c r="G4510">
        <v>350</v>
      </c>
      <c r="H4510">
        <v>111</v>
      </c>
      <c r="M4510" s="1"/>
    </row>
    <row r="4511" spans="1:13" hidden="1">
      <c r="A4511">
        <v>7.6651062876044902E+17</v>
      </c>
      <c r="B4511" t="s">
        <v>4490</v>
      </c>
      <c r="C4511" t="s">
        <v>16</v>
      </c>
      <c r="D4511">
        <v>29.971800000000002</v>
      </c>
      <c r="E4511">
        <v>-90.071290000000005</v>
      </c>
      <c r="F4511" t="s">
        <v>10</v>
      </c>
      <c r="H4511">
        <v>0</v>
      </c>
    </row>
    <row r="4512" spans="1:13">
      <c r="A4512">
        <v>7.6683724457692301E+17</v>
      </c>
      <c r="B4512" t="s">
        <v>4491</v>
      </c>
      <c r="C4512" t="s">
        <v>12</v>
      </c>
      <c r="D4512">
        <v>29.963100000000001</v>
      </c>
      <c r="E4512">
        <v>-90.030709999999999</v>
      </c>
      <c r="F4512" t="s">
        <v>10</v>
      </c>
      <c r="G4512">
        <v>224</v>
      </c>
      <c r="H4512">
        <v>138</v>
      </c>
      <c r="M4512" s="1"/>
    </row>
    <row r="4513" spans="1:13">
      <c r="A4513">
        <v>7.6753051444705498E+17</v>
      </c>
      <c r="B4513" t="s">
        <v>4492</v>
      </c>
      <c r="C4513" t="s">
        <v>25</v>
      </c>
      <c r="D4513">
        <v>29.964639999999999</v>
      </c>
      <c r="E4513">
        <v>-90.095849999999999</v>
      </c>
      <c r="F4513" t="s">
        <v>10</v>
      </c>
      <c r="G4513">
        <v>145</v>
      </c>
      <c r="H4513">
        <v>43</v>
      </c>
      <c r="M4513" s="1"/>
    </row>
    <row r="4514" spans="1:13">
      <c r="A4514">
        <v>7.67553259221712E+17</v>
      </c>
      <c r="B4514" t="s">
        <v>4493</v>
      </c>
      <c r="C4514" t="s">
        <v>707</v>
      </c>
      <c r="D4514">
        <v>29.962015600000001</v>
      </c>
      <c r="E4514">
        <v>-90.009235500000003</v>
      </c>
      <c r="F4514" t="s">
        <v>10</v>
      </c>
      <c r="G4514">
        <v>176</v>
      </c>
      <c r="H4514">
        <v>15</v>
      </c>
      <c r="M4514" s="1"/>
    </row>
    <row r="4515" spans="1:13">
      <c r="A4515">
        <v>7.6795487670945702E+17</v>
      </c>
      <c r="B4515" t="s">
        <v>4494</v>
      </c>
      <c r="C4515" t="s">
        <v>304</v>
      </c>
      <c r="D4515">
        <v>29.938020000000002</v>
      </c>
      <c r="E4515">
        <v>-90.097570000000005</v>
      </c>
      <c r="F4515" t="s">
        <v>10</v>
      </c>
      <c r="G4515">
        <v>273</v>
      </c>
      <c r="H4515">
        <v>53</v>
      </c>
      <c r="M4515" s="1"/>
    </row>
    <row r="4516" spans="1:13">
      <c r="A4516">
        <v>7.6829316900666202E+17</v>
      </c>
      <c r="B4516" t="s">
        <v>4495</v>
      </c>
      <c r="C4516" t="s">
        <v>18</v>
      </c>
      <c r="D4516">
        <v>29.972380000000001</v>
      </c>
      <c r="E4516">
        <v>-90.042320000000004</v>
      </c>
      <c r="F4516" t="s">
        <v>21</v>
      </c>
      <c r="G4516">
        <v>185</v>
      </c>
      <c r="H4516">
        <v>0</v>
      </c>
    </row>
    <row r="4517" spans="1:13">
      <c r="A4517">
        <v>7.6891329976891802E+17</v>
      </c>
      <c r="B4517" t="s">
        <v>4496</v>
      </c>
      <c r="C4517" t="s">
        <v>44</v>
      </c>
      <c r="D4517">
        <v>29.971150000000002</v>
      </c>
      <c r="E4517">
        <v>-90.088279999999997</v>
      </c>
      <c r="F4517" t="s">
        <v>10</v>
      </c>
      <c r="G4517">
        <v>142</v>
      </c>
      <c r="H4517">
        <v>106</v>
      </c>
      <c r="M4517" s="1"/>
    </row>
    <row r="4518" spans="1:13">
      <c r="A4518">
        <v>7.6951723193054003E+17</v>
      </c>
      <c r="B4518" t="s">
        <v>4497</v>
      </c>
      <c r="C4518" t="s">
        <v>23</v>
      </c>
      <c r="D4518">
        <v>29.93243</v>
      </c>
      <c r="E4518">
        <v>-90.087029999999999</v>
      </c>
      <c r="F4518" t="s">
        <v>10</v>
      </c>
      <c r="G4518">
        <v>456</v>
      </c>
      <c r="H4518">
        <v>20</v>
      </c>
      <c r="M4518" s="1"/>
    </row>
    <row r="4519" spans="1:13">
      <c r="A4519">
        <v>7.7020323697807206E+17</v>
      </c>
      <c r="B4519" t="s">
        <v>4498</v>
      </c>
      <c r="C4519" t="s">
        <v>20</v>
      </c>
      <c r="D4519">
        <v>29.964625099999999</v>
      </c>
      <c r="E4519">
        <v>-90.053130199999998</v>
      </c>
      <c r="F4519" t="s">
        <v>21</v>
      </c>
      <c r="G4519">
        <v>180</v>
      </c>
      <c r="H4519">
        <v>69</v>
      </c>
      <c r="M4519" s="1"/>
    </row>
    <row r="4520" spans="1:13">
      <c r="A4520">
        <v>7.7049741001320704E+17</v>
      </c>
      <c r="B4520" t="s">
        <v>4499</v>
      </c>
      <c r="C4520" t="s">
        <v>46</v>
      </c>
      <c r="D4520">
        <v>29.9812923</v>
      </c>
      <c r="E4520">
        <v>-90.075470499999994</v>
      </c>
      <c r="F4520" t="s">
        <v>10</v>
      </c>
      <c r="G4520">
        <v>139</v>
      </c>
      <c r="H4520">
        <v>35</v>
      </c>
      <c r="M4520" s="1"/>
    </row>
    <row r="4521" spans="1:13">
      <c r="A4521">
        <v>7.7094679791153805E+17</v>
      </c>
      <c r="B4521" t="s">
        <v>4500</v>
      </c>
      <c r="C4521" t="s">
        <v>16</v>
      </c>
      <c r="D4521">
        <v>29.970943764681</v>
      </c>
      <c r="E4521">
        <v>-90.061202920899007</v>
      </c>
      <c r="F4521" t="s">
        <v>10</v>
      </c>
      <c r="G4521">
        <v>326</v>
      </c>
      <c r="H4521">
        <v>7</v>
      </c>
      <c r="M4521" s="1"/>
    </row>
    <row r="4522" spans="1:13">
      <c r="A4522">
        <v>7.7097996388449894E+17</v>
      </c>
      <c r="B4522" t="s">
        <v>4501</v>
      </c>
      <c r="C4522" t="s">
        <v>12</v>
      </c>
      <c r="D4522">
        <v>29.962440000000001</v>
      </c>
      <c r="E4522">
        <v>-90.035139999999998</v>
      </c>
      <c r="F4522" t="s">
        <v>10</v>
      </c>
      <c r="G4522">
        <v>234</v>
      </c>
      <c r="H4522">
        <v>51</v>
      </c>
      <c r="M4522" s="1"/>
    </row>
    <row r="4523" spans="1:13" hidden="1">
      <c r="A4523">
        <v>7.7118133103241702E+17</v>
      </c>
      <c r="B4523" t="s">
        <v>4502</v>
      </c>
      <c r="C4523" t="s">
        <v>18</v>
      </c>
      <c r="D4523">
        <v>29.971509999999999</v>
      </c>
      <c r="E4523">
        <v>-90.047610000000006</v>
      </c>
      <c r="F4523" t="s">
        <v>10</v>
      </c>
      <c r="H4523">
        <v>0</v>
      </c>
    </row>
    <row r="4524" spans="1:13">
      <c r="A4524">
        <v>7.7244648770211904E+17</v>
      </c>
      <c r="B4524" t="s">
        <v>4503</v>
      </c>
      <c r="C4524" t="s">
        <v>86</v>
      </c>
      <c r="D4524">
        <v>29.944870000000002</v>
      </c>
      <c r="E4524">
        <v>-90.071150000000003</v>
      </c>
      <c r="F4524" t="s">
        <v>10</v>
      </c>
      <c r="G4524">
        <v>295</v>
      </c>
      <c r="H4524">
        <v>56</v>
      </c>
      <c r="M4524" s="1"/>
    </row>
    <row r="4525" spans="1:13">
      <c r="A4525">
        <v>7.7315731463368499E+17</v>
      </c>
      <c r="B4525" t="s">
        <v>4504</v>
      </c>
      <c r="C4525" t="s">
        <v>86</v>
      </c>
      <c r="D4525">
        <v>29.94435</v>
      </c>
      <c r="E4525">
        <v>-90.063860000000005</v>
      </c>
      <c r="F4525" t="s">
        <v>10</v>
      </c>
      <c r="G4525">
        <v>70</v>
      </c>
      <c r="H4525">
        <v>0</v>
      </c>
    </row>
    <row r="4526" spans="1:13">
      <c r="A4526">
        <v>7.7341419259879194E+17</v>
      </c>
      <c r="B4526" t="s">
        <v>4505</v>
      </c>
      <c r="C4526" t="s">
        <v>66</v>
      </c>
      <c r="D4526">
        <v>29.934360000000002</v>
      </c>
      <c r="E4526">
        <v>-90.073859999999996</v>
      </c>
      <c r="F4526" t="s">
        <v>10</v>
      </c>
      <c r="G4526">
        <v>278</v>
      </c>
      <c r="H4526">
        <v>0</v>
      </c>
    </row>
    <row r="4527" spans="1:13" hidden="1">
      <c r="A4527">
        <v>7.7444884356354995E+17</v>
      </c>
      <c r="B4527" t="s">
        <v>4506</v>
      </c>
      <c r="C4527" t="s">
        <v>86</v>
      </c>
      <c r="D4527">
        <v>29.955107999999999</v>
      </c>
      <c r="E4527">
        <v>-90.073958899999994</v>
      </c>
      <c r="F4527" t="s">
        <v>21</v>
      </c>
      <c r="H4527">
        <v>1</v>
      </c>
      <c r="M4527" s="1"/>
    </row>
    <row r="4528" spans="1:13" hidden="1">
      <c r="A4528">
        <v>7.7469568950497997E+17</v>
      </c>
      <c r="B4528" t="s">
        <v>4507</v>
      </c>
      <c r="C4528" t="s">
        <v>30</v>
      </c>
      <c r="D4528">
        <v>29.96509</v>
      </c>
      <c r="E4528">
        <v>-90.070920000000001</v>
      </c>
      <c r="F4528" t="s">
        <v>10</v>
      </c>
      <c r="H4528">
        <v>55</v>
      </c>
      <c r="M4528" s="1"/>
    </row>
    <row r="4529" spans="1:13">
      <c r="A4529">
        <v>7.7476317390390694E+17</v>
      </c>
      <c r="B4529" t="s">
        <v>4508</v>
      </c>
      <c r="C4529" t="s">
        <v>92</v>
      </c>
      <c r="D4529">
        <v>29.919640000000001</v>
      </c>
      <c r="E4529">
        <v>-90.112080000000006</v>
      </c>
      <c r="F4529" t="s">
        <v>10</v>
      </c>
      <c r="G4529">
        <v>431</v>
      </c>
      <c r="H4529">
        <v>0</v>
      </c>
    </row>
    <row r="4530" spans="1:13">
      <c r="A4530">
        <v>7.7482903029363904E+17</v>
      </c>
      <c r="B4530" t="s">
        <v>4509</v>
      </c>
      <c r="C4530" t="s">
        <v>12</v>
      </c>
      <c r="D4530">
        <v>29.96332</v>
      </c>
      <c r="E4530">
        <v>-90.037019999999998</v>
      </c>
      <c r="F4530" t="s">
        <v>10</v>
      </c>
      <c r="G4530">
        <v>125</v>
      </c>
      <c r="H4530">
        <v>99</v>
      </c>
      <c r="M4530" s="1"/>
    </row>
    <row r="4531" spans="1:13" hidden="1">
      <c r="A4531">
        <v>7.7489267328143206E+17</v>
      </c>
      <c r="B4531" t="s">
        <v>4510</v>
      </c>
      <c r="C4531" t="s">
        <v>86</v>
      </c>
      <c r="D4531">
        <v>29.95579</v>
      </c>
      <c r="E4531">
        <v>-90.074100000000001</v>
      </c>
      <c r="F4531" t="s">
        <v>21</v>
      </c>
      <c r="H4531">
        <v>1</v>
      </c>
      <c r="M4531" s="1"/>
    </row>
    <row r="4532" spans="1:13">
      <c r="A4532">
        <v>7.7532728745626995E+17</v>
      </c>
      <c r="B4532" t="s">
        <v>4511</v>
      </c>
      <c r="C4532" t="s">
        <v>66</v>
      </c>
      <c r="D4532">
        <v>29.941479999999999</v>
      </c>
      <c r="E4532">
        <v>-90.065269999999998</v>
      </c>
      <c r="F4532" t="s">
        <v>10</v>
      </c>
      <c r="G4532">
        <v>146</v>
      </c>
      <c r="H4532">
        <v>1</v>
      </c>
      <c r="M4532" s="1"/>
    </row>
    <row r="4533" spans="1:13">
      <c r="A4533">
        <v>7.7539030918172902E+17</v>
      </c>
      <c r="B4533" t="s">
        <v>4512</v>
      </c>
      <c r="C4533" t="s">
        <v>23</v>
      </c>
      <c r="D4533">
        <v>29.940989999999999</v>
      </c>
      <c r="E4533">
        <v>-90.07732</v>
      </c>
      <c r="F4533" t="s">
        <v>10</v>
      </c>
      <c r="G4533">
        <v>428</v>
      </c>
      <c r="H4533">
        <v>102</v>
      </c>
      <c r="M4533" s="1"/>
    </row>
    <row r="4534" spans="1:13">
      <c r="A4534">
        <v>7.7539684096504806E+17</v>
      </c>
      <c r="B4534" t="s">
        <v>4513</v>
      </c>
      <c r="C4534" t="s">
        <v>23</v>
      </c>
      <c r="D4534">
        <v>29.940909999999999</v>
      </c>
      <c r="E4534">
        <v>-90.07732</v>
      </c>
      <c r="F4534" t="s">
        <v>10</v>
      </c>
      <c r="G4534">
        <v>392</v>
      </c>
      <c r="H4534">
        <v>91</v>
      </c>
      <c r="M4534" s="1"/>
    </row>
    <row r="4535" spans="1:13">
      <c r="A4535">
        <v>7.7544987955932301E+17</v>
      </c>
      <c r="B4535" t="s">
        <v>4514</v>
      </c>
      <c r="C4535" t="s">
        <v>304</v>
      </c>
      <c r="D4535">
        <v>29.933810000000001</v>
      </c>
      <c r="E4535">
        <v>-90.096019999999996</v>
      </c>
      <c r="F4535" t="s">
        <v>10</v>
      </c>
      <c r="G4535">
        <v>985</v>
      </c>
      <c r="H4535">
        <v>76</v>
      </c>
      <c r="M4535" s="1"/>
    </row>
    <row r="4536" spans="1:13">
      <c r="A4536">
        <v>7.7546623867710694E+17</v>
      </c>
      <c r="B4536" t="s">
        <v>4515</v>
      </c>
      <c r="C4536" t="s">
        <v>365</v>
      </c>
      <c r="D4536">
        <v>29.988120899999998</v>
      </c>
      <c r="E4536">
        <v>-90.1108823</v>
      </c>
      <c r="F4536" t="s">
        <v>10</v>
      </c>
      <c r="G4536">
        <v>60</v>
      </c>
      <c r="H4536">
        <v>1</v>
      </c>
      <c r="M4536" s="1"/>
    </row>
    <row r="4537" spans="1:13">
      <c r="A4537">
        <v>7.7546739427233395E+17</v>
      </c>
      <c r="B4537" t="s">
        <v>4516</v>
      </c>
      <c r="C4537" t="s">
        <v>304</v>
      </c>
      <c r="D4537">
        <v>29.93364</v>
      </c>
      <c r="E4537">
        <v>-90.094049999999996</v>
      </c>
      <c r="F4537" t="s">
        <v>10</v>
      </c>
      <c r="G4537">
        <v>599</v>
      </c>
      <c r="H4537">
        <v>94</v>
      </c>
      <c r="M4537" s="1"/>
    </row>
    <row r="4538" spans="1:13">
      <c r="A4538">
        <v>7.7547547164400896E+17</v>
      </c>
      <c r="B4538" t="s">
        <v>4517</v>
      </c>
      <c r="C4538" t="s">
        <v>28</v>
      </c>
      <c r="D4538">
        <v>30.003350000000001</v>
      </c>
      <c r="E4538">
        <v>-90.075190000000006</v>
      </c>
      <c r="F4538" t="s">
        <v>21</v>
      </c>
      <c r="G4538">
        <v>51</v>
      </c>
      <c r="H4538">
        <v>2</v>
      </c>
      <c r="M4538" s="1"/>
    </row>
    <row r="4539" spans="1:13">
      <c r="A4539">
        <v>7.7556918721395802E+17</v>
      </c>
      <c r="B4539" t="s">
        <v>4518</v>
      </c>
      <c r="C4539" t="s">
        <v>44</v>
      </c>
      <c r="D4539">
        <v>29.976030000000002</v>
      </c>
      <c r="E4539">
        <v>-90.083780000000004</v>
      </c>
      <c r="F4539" t="s">
        <v>10</v>
      </c>
      <c r="G4539">
        <v>821</v>
      </c>
      <c r="H4539">
        <v>20</v>
      </c>
      <c r="M4539" s="1"/>
    </row>
    <row r="4540" spans="1:13">
      <c r="A4540">
        <v>7.7560998143531699E+17</v>
      </c>
      <c r="B4540" t="s">
        <v>4519</v>
      </c>
      <c r="C4540" t="s">
        <v>23</v>
      </c>
      <c r="D4540">
        <v>29.94051</v>
      </c>
      <c r="E4540">
        <v>-90.076220000000006</v>
      </c>
      <c r="F4540" t="s">
        <v>10</v>
      </c>
      <c r="G4540">
        <v>661</v>
      </c>
      <c r="H4540">
        <v>74</v>
      </c>
      <c r="M4540" s="1"/>
    </row>
    <row r="4541" spans="1:13">
      <c r="A4541">
        <v>7.7587685086094003E+17</v>
      </c>
      <c r="B4541" t="s">
        <v>4520</v>
      </c>
      <c r="C4541" t="s">
        <v>2446</v>
      </c>
      <c r="D4541">
        <v>30.024076300000001</v>
      </c>
      <c r="E4541">
        <v>-90.096710000000002</v>
      </c>
      <c r="F4541" t="s">
        <v>10</v>
      </c>
      <c r="G4541">
        <v>261</v>
      </c>
      <c r="H4541">
        <v>0</v>
      </c>
    </row>
    <row r="4542" spans="1:13">
      <c r="A4542">
        <v>7.7599331927168896E+17</v>
      </c>
      <c r="B4542" t="s">
        <v>4521</v>
      </c>
      <c r="C4542" t="s">
        <v>48</v>
      </c>
      <c r="D4542">
        <v>29.94847</v>
      </c>
      <c r="E4542">
        <v>-90.119889999999998</v>
      </c>
      <c r="F4542" t="s">
        <v>10</v>
      </c>
      <c r="G4542">
        <v>154</v>
      </c>
      <c r="H4542">
        <v>53</v>
      </c>
      <c r="M4542" s="1"/>
    </row>
    <row r="4543" spans="1:13">
      <c r="A4543">
        <v>7.7618488703498906E+17</v>
      </c>
      <c r="B4543" t="s">
        <v>4522</v>
      </c>
      <c r="C4543" t="s">
        <v>30</v>
      </c>
      <c r="D4543">
        <v>29.9735309661055</v>
      </c>
      <c r="E4543">
        <v>-90.078617877844295</v>
      </c>
      <c r="F4543" t="s">
        <v>10</v>
      </c>
      <c r="G4543">
        <v>100</v>
      </c>
      <c r="H4543">
        <v>6</v>
      </c>
      <c r="M4543" s="1"/>
    </row>
    <row r="4544" spans="1:13">
      <c r="A4544">
        <v>7.7688700416798003E+17</v>
      </c>
      <c r="B4544" t="s">
        <v>4523</v>
      </c>
      <c r="C4544" t="s">
        <v>23</v>
      </c>
      <c r="D4544">
        <v>29.935569999999998</v>
      </c>
      <c r="E4544">
        <v>-90.082800000000006</v>
      </c>
      <c r="F4544" t="s">
        <v>10</v>
      </c>
      <c r="G4544">
        <v>138</v>
      </c>
      <c r="H4544">
        <v>18</v>
      </c>
      <c r="M4544" s="1"/>
    </row>
    <row r="4545" spans="1:13" hidden="1">
      <c r="A4545">
        <v>7.7754083541379098E+17</v>
      </c>
      <c r="B4545" t="s">
        <v>4524</v>
      </c>
      <c r="C4545" t="s">
        <v>98</v>
      </c>
      <c r="D4545">
        <v>29.936370799999999</v>
      </c>
      <c r="E4545">
        <v>-90.105704000000003</v>
      </c>
      <c r="F4545" t="s">
        <v>10</v>
      </c>
      <c r="H4545">
        <v>22</v>
      </c>
      <c r="M4545" s="1"/>
    </row>
    <row r="4546" spans="1:13">
      <c r="A4546">
        <v>7.7757841836679194E+17</v>
      </c>
      <c r="B4546" t="s">
        <v>4525</v>
      </c>
      <c r="C4546" t="s">
        <v>23</v>
      </c>
      <c r="D4546">
        <v>29.940840000000001</v>
      </c>
      <c r="E4546">
        <v>-90.074489999999997</v>
      </c>
      <c r="F4546" t="s">
        <v>10</v>
      </c>
      <c r="G4546">
        <v>977</v>
      </c>
      <c r="H4546">
        <v>11</v>
      </c>
      <c r="M4546" s="1"/>
    </row>
    <row r="4547" spans="1:13">
      <c r="A4547">
        <v>7.7764823669439603E+17</v>
      </c>
      <c r="B4547" t="s">
        <v>4526</v>
      </c>
      <c r="C4547" t="s">
        <v>23</v>
      </c>
      <c r="D4547">
        <v>29.94106</v>
      </c>
      <c r="E4547">
        <v>-90.075819999999993</v>
      </c>
      <c r="F4547" t="s">
        <v>10</v>
      </c>
      <c r="G4547">
        <v>430</v>
      </c>
      <c r="H4547">
        <v>130</v>
      </c>
      <c r="M4547" s="1"/>
    </row>
    <row r="4548" spans="1:13">
      <c r="A4548">
        <v>7.7893140231147597E+17</v>
      </c>
      <c r="B4548" t="s">
        <v>4527</v>
      </c>
      <c r="C4548" t="s">
        <v>14</v>
      </c>
      <c r="D4548">
        <v>29.981160729841999</v>
      </c>
      <c r="E4548">
        <v>-90.048851876420201</v>
      </c>
      <c r="F4548" t="s">
        <v>10</v>
      </c>
      <c r="G4548">
        <v>155</v>
      </c>
      <c r="H4548">
        <v>8</v>
      </c>
      <c r="M4548" s="1"/>
    </row>
    <row r="4549" spans="1:13">
      <c r="A4549">
        <v>7.7894070371726106E+17</v>
      </c>
      <c r="B4549" t="s">
        <v>4528</v>
      </c>
      <c r="C4549" t="s">
        <v>16</v>
      </c>
      <c r="D4549">
        <v>29.968969999999999</v>
      </c>
      <c r="E4549">
        <v>-90.067779999999999</v>
      </c>
      <c r="F4549" t="s">
        <v>10</v>
      </c>
      <c r="G4549">
        <v>443</v>
      </c>
      <c r="H4549">
        <v>48</v>
      </c>
      <c r="M4549" s="1"/>
    </row>
    <row r="4550" spans="1:13">
      <c r="A4550">
        <v>7.7983198348076902E+17</v>
      </c>
      <c r="B4550" t="s">
        <v>4529</v>
      </c>
      <c r="C4550" t="s">
        <v>25</v>
      </c>
      <c r="D4550">
        <v>29.977642400000001</v>
      </c>
      <c r="E4550">
        <v>-90.095586699999998</v>
      </c>
      <c r="F4550" t="s">
        <v>10</v>
      </c>
      <c r="G4550">
        <v>163</v>
      </c>
      <c r="H4550">
        <v>53</v>
      </c>
      <c r="M4550" s="1"/>
    </row>
    <row r="4551" spans="1:13" hidden="1">
      <c r="A4551">
        <v>7.79895319318512E+17</v>
      </c>
      <c r="B4551" t="s">
        <v>4530</v>
      </c>
      <c r="C4551" t="s">
        <v>457</v>
      </c>
      <c r="D4551">
        <v>30.021170000000001</v>
      </c>
      <c r="E4551">
        <v>-90.052300000000002</v>
      </c>
      <c r="F4551" t="s">
        <v>10</v>
      </c>
      <c r="H4551">
        <v>0</v>
      </c>
    </row>
    <row r="4552" spans="1:13">
      <c r="A4552">
        <v>7.80174791352176E+17</v>
      </c>
      <c r="B4552" t="s">
        <v>4531</v>
      </c>
      <c r="C4552" t="s">
        <v>23</v>
      </c>
      <c r="D4552">
        <v>29.939060000000001</v>
      </c>
      <c r="E4552">
        <v>-90.086979999999997</v>
      </c>
      <c r="F4552" t="s">
        <v>10</v>
      </c>
      <c r="G4552">
        <v>326</v>
      </c>
      <c r="H4552">
        <v>31</v>
      </c>
      <c r="M4552" s="1"/>
    </row>
    <row r="4553" spans="1:13">
      <c r="A4553">
        <v>7.8028761944326106E+17</v>
      </c>
      <c r="B4553" t="s">
        <v>4532</v>
      </c>
      <c r="C4553" t="s">
        <v>23</v>
      </c>
      <c r="D4553">
        <v>29.935860000000002</v>
      </c>
      <c r="E4553">
        <v>-90.087630000000004</v>
      </c>
      <c r="F4553" t="s">
        <v>10</v>
      </c>
      <c r="G4553">
        <v>229</v>
      </c>
      <c r="H4553">
        <v>8</v>
      </c>
      <c r="M4553" s="1"/>
    </row>
    <row r="4554" spans="1:13">
      <c r="A4554">
        <v>7.8048564519578304E+17</v>
      </c>
      <c r="B4554" t="s">
        <v>4533</v>
      </c>
      <c r="C4554" t="s">
        <v>250</v>
      </c>
      <c r="D4554">
        <v>30.017420000000001</v>
      </c>
      <c r="E4554">
        <v>-90.099270000000004</v>
      </c>
      <c r="F4554" t="s">
        <v>10</v>
      </c>
      <c r="G4554">
        <v>236</v>
      </c>
      <c r="H4554">
        <v>70</v>
      </c>
      <c r="M4554" s="1"/>
    </row>
    <row r="4555" spans="1:13">
      <c r="A4555">
        <v>7.8065056673501005E+17</v>
      </c>
      <c r="B4555" t="s">
        <v>4534</v>
      </c>
      <c r="C4555" t="s">
        <v>30</v>
      </c>
      <c r="D4555">
        <v>29.96903</v>
      </c>
      <c r="E4555">
        <v>-90.076719999999995</v>
      </c>
      <c r="F4555" t="s">
        <v>10</v>
      </c>
      <c r="G4555">
        <v>175</v>
      </c>
      <c r="H4555">
        <v>89</v>
      </c>
      <c r="M4555" s="1"/>
    </row>
    <row r="4556" spans="1:13">
      <c r="A4556">
        <v>7.8108200129844198E+17</v>
      </c>
      <c r="B4556" t="s">
        <v>4535</v>
      </c>
      <c r="C4556" t="s">
        <v>30</v>
      </c>
      <c r="D4556">
        <v>29.972809999999999</v>
      </c>
      <c r="E4556">
        <v>-90.080560000000006</v>
      </c>
      <c r="F4556" t="s">
        <v>10</v>
      </c>
      <c r="G4556">
        <v>119</v>
      </c>
      <c r="H4556">
        <v>10</v>
      </c>
      <c r="M4556" s="1"/>
    </row>
    <row r="4557" spans="1:13">
      <c r="A4557">
        <v>7.8112512226857702E+17</v>
      </c>
      <c r="B4557" t="s">
        <v>4536</v>
      </c>
      <c r="C4557" t="s">
        <v>304</v>
      </c>
      <c r="D4557">
        <v>29.933879999999998</v>
      </c>
      <c r="E4557">
        <v>-90.094139999999996</v>
      </c>
      <c r="F4557" t="s">
        <v>10</v>
      </c>
      <c r="G4557">
        <v>595</v>
      </c>
      <c r="H4557">
        <v>89</v>
      </c>
      <c r="M4557" s="1"/>
    </row>
    <row r="4558" spans="1:13">
      <c r="A4558">
        <v>7.8122841938570202E+17</v>
      </c>
      <c r="B4558" t="s">
        <v>4537</v>
      </c>
      <c r="C4558" t="s">
        <v>50</v>
      </c>
      <c r="D4558">
        <v>29.956379999999999</v>
      </c>
      <c r="E4558">
        <v>-90.062950000000001</v>
      </c>
      <c r="F4558" t="s">
        <v>10</v>
      </c>
      <c r="G4558">
        <v>143</v>
      </c>
      <c r="H4558">
        <v>1</v>
      </c>
      <c r="M4558" s="1"/>
    </row>
    <row r="4559" spans="1:13">
      <c r="A4559">
        <v>7.8173602052743194E+17</v>
      </c>
      <c r="B4559" t="s">
        <v>4538</v>
      </c>
      <c r="C4559" t="s">
        <v>50</v>
      </c>
      <c r="D4559">
        <v>29.9558</v>
      </c>
      <c r="E4559">
        <v>-90.065070000000006</v>
      </c>
      <c r="F4559" t="s">
        <v>10</v>
      </c>
      <c r="G4559">
        <v>193</v>
      </c>
      <c r="H4559">
        <v>0</v>
      </c>
    </row>
    <row r="4560" spans="1:13">
      <c r="A4560">
        <v>7.8174734398176205E+17</v>
      </c>
      <c r="B4560" t="s">
        <v>4539</v>
      </c>
      <c r="C4560" t="s">
        <v>50</v>
      </c>
      <c r="D4560">
        <v>29.955670000000001</v>
      </c>
      <c r="E4560">
        <v>-90.065119999999993</v>
      </c>
      <c r="F4560" t="s">
        <v>10</v>
      </c>
      <c r="G4560">
        <v>140</v>
      </c>
      <c r="H4560">
        <v>0</v>
      </c>
    </row>
    <row r="4561" spans="1:13">
      <c r="A4561">
        <v>7.8175403753469197E+17</v>
      </c>
      <c r="B4561" t="s">
        <v>4540</v>
      </c>
      <c r="C4561" t="s">
        <v>50</v>
      </c>
      <c r="D4561">
        <v>29.954910000000002</v>
      </c>
      <c r="E4561">
        <v>-90.063019999999995</v>
      </c>
      <c r="F4561" t="s">
        <v>10</v>
      </c>
      <c r="G4561">
        <v>125</v>
      </c>
      <c r="H4561">
        <v>1</v>
      </c>
      <c r="M4561" s="1"/>
    </row>
    <row r="4562" spans="1:13">
      <c r="A4562">
        <v>7.5052394535598605E+17</v>
      </c>
      <c r="B4562" t="s">
        <v>4541</v>
      </c>
      <c r="C4562" t="s">
        <v>171</v>
      </c>
      <c r="D4562">
        <v>29.953130399999999</v>
      </c>
      <c r="E4562">
        <v>-90.049318399999905</v>
      </c>
      <c r="F4562" t="s">
        <v>10</v>
      </c>
      <c r="G4562">
        <v>206</v>
      </c>
      <c r="H4562">
        <v>68</v>
      </c>
      <c r="M4562" s="1"/>
    </row>
    <row r="4563" spans="1:13">
      <c r="A4563">
        <v>7.5060436337768397E+17</v>
      </c>
      <c r="B4563" t="s">
        <v>4542</v>
      </c>
      <c r="C4563" t="s">
        <v>23</v>
      </c>
      <c r="D4563">
        <v>29.932216499999999</v>
      </c>
      <c r="E4563">
        <v>-90.086251399999995</v>
      </c>
      <c r="F4563" t="s">
        <v>10</v>
      </c>
      <c r="G4563">
        <v>195</v>
      </c>
      <c r="H4563">
        <v>110</v>
      </c>
      <c r="M4563" s="1"/>
    </row>
    <row r="4564" spans="1:13">
      <c r="A4564">
        <v>7.5134582759012301E+17</v>
      </c>
      <c r="B4564" t="s">
        <v>4543</v>
      </c>
      <c r="C4564" t="s">
        <v>86</v>
      </c>
      <c r="D4564">
        <v>29.953313999999999</v>
      </c>
      <c r="E4564">
        <v>-90.070775999999995</v>
      </c>
      <c r="F4564" t="s">
        <v>10</v>
      </c>
      <c r="G4564">
        <v>122</v>
      </c>
      <c r="H4564">
        <v>372</v>
      </c>
      <c r="M4564" s="1"/>
    </row>
    <row r="4565" spans="1:13">
      <c r="A4565">
        <v>7.5143378277665894E+17</v>
      </c>
      <c r="B4565" t="s">
        <v>4544</v>
      </c>
      <c r="C4565" t="s">
        <v>16</v>
      </c>
      <c r="D4565">
        <v>29.973389999999998</v>
      </c>
      <c r="E4565">
        <v>-90.066370000000006</v>
      </c>
      <c r="F4565" t="s">
        <v>10</v>
      </c>
      <c r="G4565">
        <v>237</v>
      </c>
      <c r="H4565">
        <v>59</v>
      </c>
      <c r="M4565" s="1"/>
    </row>
    <row r="4566" spans="1:13">
      <c r="A4566">
        <v>7.5165365109860198E+17</v>
      </c>
      <c r="B4566" t="s">
        <v>4545</v>
      </c>
      <c r="C4566" t="s">
        <v>25</v>
      </c>
      <c r="D4566">
        <v>29.97392</v>
      </c>
      <c r="E4566">
        <v>-90.097399999999993</v>
      </c>
      <c r="F4566" t="s">
        <v>10</v>
      </c>
      <c r="G4566">
        <v>55</v>
      </c>
      <c r="H4566">
        <v>2</v>
      </c>
      <c r="M4566" s="1"/>
    </row>
    <row r="4567" spans="1:13">
      <c r="A4567">
        <v>7.5173838143148902E+17</v>
      </c>
      <c r="B4567" t="s">
        <v>4546</v>
      </c>
      <c r="C4567" t="s">
        <v>12</v>
      </c>
      <c r="D4567">
        <v>29.962479999999999</v>
      </c>
      <c r="E4567">
        <v>-90.03519</v>
      </c>
      <c r="F4567" t="s">
        <v>10</v>
      </c>
      <c r="G4567">
        <v>154</v>
      </c>
      <c r="H4567">
        <v>113</v>
      </c>
      <c r="M4567" s="1"/>
    </row>
    <row r="4568" spans="1:13">
      <c r="A4568">
        <v>7.5203407069369306E+17</v>
      </c>
      <c r="B4568" t="s">
        <v>4547</v>
      </c>
      <c r="C4568" t="s">
        <v>16</v>
      </c>
      <c r="D4568">
        <v>29.973030000000001</v>
      </c>
      <c r="E4568">
        <v>-90.067239999999998</v>
      </c>
      <c r="F4568" t="s">
        <v>10</v>
      </c>
      <c r="G4568">
        <v>249</v>
      </c>
      <c r="H4568">
        <v>64</v>
      </c>
      <c r="M4568" s="1"/>
    </row>
    <row r="4569" spans="1:13">
      <c r="A4569">
        <v>7.5206895419400704E+17</v>
      </c>
      <c r="B4569" t="s">
        <v>4548</v>
      </c>
      <c r="C4569" t="s">
        <v>86</v>
      </c>
      <c r="D4569">
        <v>29.946650000000002</v>
      </c>
      <c r="E4569">
        <v>-90.069100000000006</v>
      </c>
      <c r="F4569" t="s">
        <v>10</v>
      </c>
      <c r="G4569">
        <v>132</v>
      </c>
      <c r="H4569">
        <v>638</v>
      </c>
      <c r="M4569" s="1"/>
    </row>
    <row r="4570" spans="1:13">
      <c r="A4570">
        <v>7.5207000634012595E+17</v>
      </c>
      <c r="B4570" t="s">
        <v>4549</v>
      </c>
      <c r="C4570" t="s">
        <v>86</v>
      </c>
      <c r="D4570">
        <v>29.948039999999999</v>
      </c>
      <c r="E4570">
        <v>-90.068929999999995</v>
      </c>
      <c r="F4570" t="s">
        <v>10</v>
      </c>
      <c r="G4570">
        <v>478</v>
      </c>
      <c r="H4570">
        <v>49</v>
      </c>
      <c r="M4570" s="1"/>
    </row>
    <row r="4571" spans="1:13">
      <c r="A4571">
        <v>7.5207006144363405E+17</v>
      </c>
      <c r="B4571" t="s">
        <v>4550</v>
      </c>
      <c r="C4571" t="s">
        <v>86</v>
      </c>
      <c r="D4571">
        <v>29.948060000000002</v>
      </c>
      <c r="E4571">
        <v>-90.069140000000004</v>
      </c>
      <c r="F4571" t="s">
        <v>10</v>
      </c>
      <c r="G4571">
        <v>268</v>
      </c>
      <c r="H4571">
        <v>112</v>
      </c>
      <c r="M4571" s="1"/>
    </row>
    <row r="4572" spans="1:13">
      <c r="A4572">
        <v>7.5207009193407603E+17</v>
      </c>
      <c r="B4572" t="s">
        <v>4551</v>
      </c>
      <c r="C4572" t="s">
        <v>86</v>
      </c>
      <c r="D4572">
        <v>29.946480000000001</v>
      </c>
      <c r="E4572">
        <v>-90.069199999999995</v>
      </c>
      <c r="F4572" t="s">
        <v>10</v>
      </c>
      <c r="G4572">
        <v>128</v>
      </c>
      <c r="H4572">
        <v>313</v>
      </c>
      <c r="M4572" s="1"/>
    </row>
    <row r="4573" spans="1:13">
      <c r="A4573">
        <v>7.5207094179061606E+17</v>
      </c>
      <c r="B4573" t="s">
        <v>4552</v>
      </c>
      <c r="C4573" t="s">
        <v>86</v>
      </c>
      <c r="D4573">
        <v>29.946709999999999</v>
      </c>
      <c r="E4573">
        <v>-90.070549999999997</v>
      </c>
      <c r="F4573" t="s">
        <v>10</v>
      </c>
      <c r="G4573">
        <v>406</v>
      </c>
      <c r="H4573">
        <v>4</v>
      </c>
      <c r="M4573" s="1"/>
    </row>
    <row r="4574" spans="1:13">
      <c r="A4574">
        <v>7.5207181958767398E+17</v>
      </c>
      <c r="B4574" t="s">
        <v>4553</v>
      </c>
      <c r="C4574" t="s">
        <v>86</v>
      </c>
      <c r="D4574">
        <v>29.947099999999999</v>
      </c>
      <c r="E4574">
        <v>-90.069029999999998</v>
      </c>
      <c r="F4574" t="s">
        <v>10</v>
      </c>
      <c r="G4574">
        <v>882</v>
      </c>
      <c r="H4574">
        <v>4</v>
      </c>
      <c r="M4574" s="1"/>
    </row>
    <row r="4575" spans="1:13">
      <c r="A4575">
        <v>7.5207229900942195E+17</v>
      </c>
      <c r="B4575" t="s">
        <v>4554</v>
      </c>
      <c r="C4575" t="s">
        <v>86</v>
      </c>
      <c r="D4575">
        <v>29.94632</v>
      </c>
      <c r="E4575">
        <v>-90.070229999999995</v>
      </c>
      <c r="F4575" t="s">
        <v>10</v>
      </c>
      <c r="G4575">
        <v>384</v>
      </c>
      <c r="H4575">
        <v>29</v>
      </c>
      <c r="M4575" s="1"/>
    </row>
    <row r="4576" spans="1:13">
      <c r="A4576">
        <v>7.5207710103037402E+17</v>
      </c>
      <c r="B4576" t="s">
        <v>4555</v>
      </c>
      <c r="C4576" t="s">
        <v>86</v>
      </c>
      <c r="D4576">
        <v>29.953313999999999</v>
      </c>
      <c r="E4576">
        <v>-90.070775999999995</v>
      </c>
      <c r="F4576" t="s">
        <v>10</v>
      </c>
      <c r="G4576">
        <v>304</v>
      </c>
      <c r="H4576">
        <v>203</v>
      </c>
      <c r="M4576" s="1"/>
    </row>
    <row r="4577" spans="1:13">
      <c r="A4577">
        <v>7.52146680399056E+17</v>
      </c>
      <c r="B4577" t="s">
        <v>4556</v>
      </c>
      <c r="C4577" t="s">
        <v>86</v>
      </c>
      <c r="D4577">
        <v>29.945699999999999</v>
      </c>
      <c r="E4577">
        <v>-90.075109999999995</v>
      </c>
      <c r="F4577" t="s">
        <v>10</v>
      </c>
      <c r="G4577">
        <v>144</v>
      </c>
      <c r="H4577">
        <v>124</v>
      </c>
      <c r="M4577" s="1"/>
    </row>
    <row r="4578" spans="1:13">
      <c r="A4578">
        <v>7.5214703021492403E+17</v>
      </c>
      <c r="B4578" t="s">
        <v>4557</v>
      </c>
      <c r="C4578" t="s">
        <v>86</v>
      </c>
      <c r="D4578">
        <v>29.944199999999999</v>
      </c>
      <c r="E4578">
        <v>-90.073710000000005</v>
      </c>
      <c r="F4578" t="s">
        <v>10</v>
      </c>
      <c r="G4578">
        <v>203</v>
      </c>
      <c r="H4578">
        <v>5</v>
      </c>
      <c r="M4578" s="1"/>
    </row>
    <row r="4579" spans="1:13">
      <c r="A4579">
        <v>7.5214738134599296E+17</v>
      </c>
      <c r="B4579" t="s">
        <v>4558</v>
      </c>
      <c r="C4579" t="s">
        <v>86</v>
      </c>
      <c r="D4579">
        <v>29.945530000000002</v>
      </c>
      <c r="E4579">
        <v>-90.073570000000004</v>
      </c>
      <c r="F4579" t="s">
        <v>10</v>
      </c>
      <c r="G4579">
        <v>172</v>
      </c>
      <c r="H4579">
        <v>181</v>
      </c>
      <c r="M4579" s="1"/>
    </row>
    <row r="4580" spans="1:13">
      <c r="A4580">
        <v>7.5214796608930598E+17</v>
      </c>
      <c r="B4580" t="s">
        <v>4559</v>
      </c>
      <c r="C4580" t="s">
        <v>86</v>
      </c>
      <c r="D4580">
        <v>29.94547</v>
      </c>
      <c r="E4580">
        <v>-90.07544</v>
      </c>
      <c r="F4580" t="s">
        <v>10</v>
      </c>
      <c r="G4580">
        <v>278</v>
      </c>
      <c r="H4580">
        <v>139</v>
      </c>
      <c r="M4580" s="1"/>
    </row>
    <row r="4581" spans="1:13">
      <c r="A4581">
        <v>7.5214996510745894E+17</v>
      </c>
      <c r="B4581" t="s">
        <v>4560</v>
      </c>
      <c r="C4581" t="s">
        <v>86</v>
      </c>
      <c r="D4581">
        <v>29.945810000000002</v>
      </c>
      <c r="E4581">
        <v>-90.075180000000003</v>
      </c>
      <c r="F4581" t="s">
        <v>10</v>
      </c>
      <c r="G4581">
        <v>599</v>
      </c>
      <c r="H4581">
        <v>17</v>
      </c>
      <c r="M4581" s="1"/>
    </row>
    <row r="4582" spans="1:13">
      <c r="A4582">
        <v>7.5216659441175398E+17</v>
      </c>
      <c r="B4582" t="s">
        <v>4561</v>
      </c>
      <c r="C4582" t="s">
        <v>23</v>
      </c>
      <c r="D4582">
        <v>29.937740000000002</v>
      </c>
      <c r="E4582">
        <v>-90.080699999999993</v>
      </c>
      <c r="F4582" t="s">
        <v>10</v>
      </c>
      <c r="G4582">
        <v>954</v>
      </c>
      <c r="H4582">
        <v>31</v>
      </c>
      <c r="M4582" s="1"/>
    </row>
    <row r="4583" spans="1:13">
      <c r="A4583">
        <v>7.5217411279201101E+17</v>
      </c>
      <c r="B4583" t="s">
        <v>4562</v>
      </c>
      <c r="C4583" t="s">
        <v>86</v>
      </c>
      <c r="D4583">
        <v>29.947559999999999</v>
      </c>
      <c r="E4583">
        <v>-90.073580000000007</v>
      </c>
      <c r="F4583" t="s">
        <v>10</v>
      </c>
      <c r="G4583">
        <v>564</v>
      </c>
      <c r="H4583">
        <v>50</v>
      </c>
      <c r="M4583" s="1"/>
    </row>
    <row r="4584" spans="1:13">
      <c r="A4584">
        <v>7.5224214870632998E+17</v>
      </c>
      <c r="B4584" t="s">
        <v>4563</v>
      </c>
      <c r="C4584" t="s">
        <v>587</v>
      </c>
      <c r="D4584">
        <v>30.039802049443001</v>
      </c>
      <c r="E4584">
        <v>-89.983973269097007</v>
      </c>
      <c r="F4584" t="s">
        <v>10</v>
      </c>
      <c r="G4584">
        <v>95</v>
      </c>
      <c r="H4584">
        <v>0</v>
      </c>
    </row>
    <row r="4585" spans="1:13">
      <c r="A4585">
        <v>7.5278557516513498E+17</v>
      </c>
      <c r="B4585" t="s">
        <v>4564</v>
      </c>
      <c r="C4585" t="s">
        <v>9</v>
      </c>
      <c r="D4585">
        <v>29.954635563521901</v>
      </c>
      <c r="E4585">
        <v>-90.129884097531701</v>
      </c>
      <c r="F4585" t="s">
        <v>10</v>
      </c>
      <c r="G4585">
        <v>177</v>
      </c>
      <c r="H4585">
        <v>3</v>
      </c>
      <c r="M4585" s="1"/>
    </row>
    <row r="4586" spans="1:13" hidden="1">
      <c r="A4586">
        <v>7.5303152822615795E+17</v>
      </c>
      <c r="B4586" t="s">
        <v>4565</v>
      </c>
      <c r="C4586" t="s">
        <v>58</v>
      </c>
      <c r="D4586">
        <v>29.9824808969035</v>
      </c>
      <c r="E4586">
        <v>-90.097955142327805</v>
      </c>
      <c r="F4586" t="s">
        <v>10</v>
      </c>
      <c r="H4586">
        <v>38</v>
      </c>
      <c r="M4586" s="1"/>
    </row>
    <row r="4587" spans="1:13">
      <c r="A4587">
        <v>7.5356533210337498E+17</v>
      </c>
      <c r="B4587" t="s">
        <v>4566</v>
      </c>
      <c r="C4587" t="s">
        <v>58</v>
      </c>
      <c r="D4587">
        <v>29.981619999999999</v>
      </c>
      <c r="E4587">
        <v>-90.10069</v>
      </c>
      <c r="F4587" t="s">
        <v>10</v>
      </c>
      <c r="G4587">
        <v>215</v>
      </c>
      <c r="H4587">
        <v>49</v>
      </c>
      <c r="M4587" s="1"/>
    </row>
    <row r="4588" spans="1:13">
      <c r="A4588">
        <v>7.5418383345272102E+17</v>
      </c>
      <c r="B4588" t="s">
        <v>4567</v>
      </c>
      <c r="C4588" t="s">
        <v>1199</v>
      </c>
      <c r="D4588">
        <v>30.135809999999999</v>
      </c>
      <c r="E4588">
        <v>-89.756460000000004</v>
      </c>
      <c r="F4588" t="s">
        <v>10</v>
      </c>
      <c r="G4588">
        <v>380</v>
      </c>
      <c r="H4588">
        <v>39</v>
      </c>
      <c r="M4588" s="1"/>
    </row>
    <row r="4589" spans="1:13">
      <c r="A4589">
        <v>7.5456888961347405E+17</v>
      </c>
      <c r="B4589" t="s">
        <v>4568</v>
      </c>
      <c r="C4589" t="s">
        <v>23</v>
      </c>
      <c r="D4589">
        <v>29.93732</v>
      </c>
      <c r="E4589">
        <v>-90.084310000000002</v>
      </c>
      <c r="F4589" t="s">
        <v>10</v>
      </c>
      <c r="G4589">
        <v>137</v>
      </c>
      <c r="H4589">
        <v>31</v>
      </c>
      <c r="M4589" s="1"/>
    </row>
    <row r="4590" spans="1:13">
      <c r="A4590">
        <v>7.5504083353060403E+17</v>
      </c>
      <c r="B4590" t="s">
        <v>4569</v>
      </c>
      <c r="C4590" t="s">
        <v>1199</v>
      </c>
      <c r="D4590">
        <v>30.078659999999999</v>
      </c>
      <c r="E4590">
        <v>-89.792320000000004</v>
      </c>
      <c r="F4590" t="s">
        <v>10</v>
      </c>
      <c r="G4590">
        <v>256</v>
      </c>
      <c r="H4590">
        <v>78</v>
      </c>
      <c r="M4590" s="1"/>
    </row>
    <row r="4591" spans="1:13">
      <c r="A4591">
        <v>7.5517065317170496E+17</v>
      </c>
      <c r="B4591" t="s">
        <v>4570</v>
      </c>
      <c r="C4591" t="s">
        <v>66</v>
      </c>
      <c r="D4591">
        <v>29.93919</v>
      </c>
      <c r="E4591">
        <v>-90.070570000000004</v>
      </c>
      <c r="F4591" t="s">
        <v>10</v>
      </c>
      <c r="G4591">
        <v>153</v>
      </c>
      <c r="H4591">
        <v>61</v>
      </c>
      <c r="M4591" s="1"/>
    </row>
    <row r="4592" spans="1:13">
      <c r="A4592">
        <v>7.5519168299887603E+17</v>
      </c>
      <c r="B4592" t="s">
        <v>4571</v>
      </c>
      <c r="C4592" t="s">
        <v>18</v>
      </c>
      <c r="D4592">
        <v>29.970155599999998</v>
      </c>
      <c r="E4592">
        <v>-90.043674600000003</v>
      </c>
      <c r="F4592" t="s">
        <v>10</v>
      </c>
      <c r="G4592">
        <v>96</v>
      </c>
      <c r="H4592">
        <v>51</v>
      </c>
      <c r="M4592" s="1"/>
    </row>
    <row r="4593" spans="1:13">
      <c r="A4593">
        <v>7.5582682296739802E+17</v>
      </c>
      <c r="B4593" t="s">
        <v>4572</v>
      </c>
      <c r="C4593" t="s">
        <v>25</v>
      </c>
      <c r="D4593">
        <v>29.968820000000001</v>
      </c>
      <c r="E4593">
        <v>-90.091470000000001</v>
      </c>
      <c r="F4593" t="s">
        <v>10</v>
      </c>
      <c r="G4593">
        <v>125</v>
      </c>
      <c r="H4593">
        <v>121</v>
      </c>
      <c r="M4593" s="1"/>
    </row>
    <row r="4594" spans="1:13">
      <c r="A4594">
        <v>7.5584792628308198E+17</v>
      </c>
      <c r="B4594" t="s">
        <v>4573</v>
      </c>
      <c r="C4594" t="s">
        <v>16</v>
      </c>
      <c r="D4594">
        <v>29.9860037638615</v>
      </c>
      <c r="E4594">
        <v>-90.064460062277107</v>
      </c>
      <c r="F4594" t="s">
        <v>10</v>
      </c>
      <c r="G4594">
        <v>320</v>
      </c>
      <c r="H4594">
        <v>4</v>
      </c>
      <c r="M4594" s="1"/>
    </row>
    <row r="4595" spans="1:13">
      <c r="A4595">
        <v>7.5637912426858394E+17</v>
      </c>
      <c r="B4595" t="s">
        <v>4574</v>
      </c>
      <c r="C4595" t="s">
        <v>86</v>
      </c>
      <c r="D4595">
        <v>29.945139999999999</v>
      </c>
      <c r="E4595">
        <v>-90.073310000000006</v>
      </c>
      <c r="F4595" t="s">
        <v>10</v>
      </c>
      <c r="G4595">
        <v>375</v>
      </c>
      <c r="H4595">
        <v>4</v>
      </c>
      <c r="M4595" s="1"/>
    </row>
    <row r="4596" spans="1:13">
      <c r="A4596">
        <v>7.5641911057609805E+17</v>
      </c>
      <c r="B4596" t="s">
        <v>4575</v>
      </c>
      <c r="C4596" t="s">
        <v>25</v>
      </c>
      <c r="D4596">
        <v>29.967269774860899</v>
      </c>
      <c r="E4596">
        <v>-90.092489983289994</v>
      </c>
      <c r="F4596" t="s">
        <v>10</v>
      </c>
      <c r="G4596">
        <v>225</v>
      </c>
      <c r="H4596">
        <v>9</v>
      </c>
      <c r="M4596" s="1"/>
    </row>
    <row r="4597" spans="1:13">
      <c r="A4597">
        <v>7.5644520944032602E+17</v>
      </c>
      <c r="B4597" t="s">
        <v>4576</v>
      </c>
      <c r="C4597" t="s">
        <v>23</v>
      </c>
      <c r="D4597">
        <v>29.942282899999999</v>
      </c>
      <c r="E4597">
        <v>-90.076747599999905</v>
      </c>
      <c r="F4597" t="s">
        <v>10</v>
      </c>
      <c r="G4597">
        <v>1013</v>
      </c>
      <c r="H4597">
        <v>42</v>
      </c>
      <c r="M4597" s="1"/>
    </row>
    <row r="4598" spans="1:13">
      <c r="A4598">
        <v>7.5644996439107494E+17</v>
      </c>
      <c r="B4598" t="s">
        <v>4577</v>
      </c>
      <c r="C4598" t="s">
        <v>16</v>
      </c>
      <c r="D4598">
        <v>29.96698</v>
      </c>
      <c r="E4598">
        <v>-90.063609999999997</v>
      </c>
      <c r="F4598" t="s">
        <v>10</v>
      </c>
      <c r="G4598">
        <v>633</v>
      </c>
      <c r="H4598">
        <v>49</v>
      </c>
      <c r="M4598" s="1"/>
    </row>
    <row r="4599" spans="1:13">
      <c r="A4599">
        <v>7.5661033197068006E+17</v>
      </c>
      <c r="B4599" t="s">
        <v>4578</v>
      </c>
      <c r="C4599" t="s">
        <v>1303</v>
      </c>
      <c r="D4599">
        <v>29.901115699999899</v>
      </c>
      <c r="E4599">
        <v>-89.9988934</v>
      </c>
      <c r="F4599" t="s">
        <v>10</v>
      </c>
      <c r="G4599">
        <v>146</v>
      </c>
      <c r="H4599">
        <v>13</v>
      </c>
      <c r="M4599" s="1"/>
    </row>
    <row r="4600" spans="1:13">
      <c r="A4600">
        <v>7.5675992010629504E+17</v>
      </c>
      <c r="B4600" t="s">
        <v>4579</v>
      </c>
      <c r="C4600" t="s">
        <v>25</v>
      </c>
      <c r="D4600">
        <v>29.961379999999998</v>
      </c>
      <c r="E4600">
        <v>-90.094579999999993</v>
      </c>
      <c r="F4600" t="s">
        <v>10</v>
      </c>
      <c r="G4600">
        <v>837</v>
      </c>
      <c r="H4600">
        <v>66</v>
      </c>
      <c r="M4600" s="1"/>
    </row>
    <row r="4601" spans="1:13">
      <c r="A4601">
        <v>7.5730743545721805E+17</v>
      </c>
      <c r="B4601" t="s">
        <v>4580</v>
      </c>
      <c r="C4601" t="s">
        <v>44</v>
      </c>
      <c r="D4601">
        <v>29.976020137882099</v>
      </c>
      <c r="E4601">
        <v>-90.080912746032695</v>
      </c>
      <c r="F4601" t="s">
        <v>10</v>
      </c>
      <c r="G4601">
        <v>357</v>
      </c>
      <c r="H4601">
        <v>21</v>
      </c>
      <c r="M4601" s="1"/>
    </row>
    <row r="4602" spans="1:13">
      <c r="A4602">
        <v>7.5732009128949094E+17</v>
      </c>
      <c r="B4602" t="s">
        <v>4581</v>
      </c>
      <c r="C4602" t="s">
        <v>14</v>
      </c>
      <c r="D4602">
        <v>29.972897400000001</v>
      </c>
      <c r="E4602">
        <v>-90.054653299999998</v>
      </c>
      <c r="F4602" t="s">
        <v>21</v>
      </c>
      <c r="G4602">
        <v>163</v>
      </c>
      <c r="H4602">
        <v>29</v>
      </c>
      <c r="M4602" s="1"/>
    </row>
    <row r="4603" spans="1:13">
      <c r="A4603">
        <v>7.5733272095453299E+17</v>
      </c>
      <c r="B4603" t="s">
        <v>4582</v>
      </c>
      <c r="C4603" t="s">
        <v>54</v>
      </c>
      <c r="D4603">
        <v>29.948039999999999</v>
      </c>
      <c r="E4603">
        <v>-90.104579999999999</v>
      </c>
      <c r="F4603" t="s">
        <v>10</v>
      </c>
      <c r="G4603">
        <v>272</v>
      </c>
      <c r="H4603">
        <v>81</v>
      </c>
      <c r="M4603" s="1"/>
    </row>
    <row r="4604" spans="1:13">
      <c r="A4604">
        <v>7.5783539890463706E+17</v>
      </c>
      <c r="B4604" t="s">
        <v>4583</v>
      </c>
      <c r="C4604" t="s">
        <v>54</v>
      </c>
      <c r="D4604">
        <v>29.939910000000001</v>
      </c>
      <c r="E4604">
        <v>-90.106319999999997</v>
      </c>
      <c r="F4604" t="s">
        <v>10</v>
      </c>
      <c r="G4604">
        <v>421</v>
      </c>
      <c r="H4604">
        <v>140</v>
      </c>
      <c r="M4604" s="1"/>
    </row>
    <row r="4605" spans="1:13">
      <c r="A4605">
        <v>7.5793812116745997E+17</v>
      </c>
      <c r="B4605" t="s">
        <v>4584</v>
      </c>
      <c r="C4605" t="s">
        <v>18</v>
      </c>
      <c r="D4605">
        <v>29.968647399999998</v>
      </c>
      <c r="E4605">
        <v>-90.047439999999995</v>
      </c>
      <c r="F4605" t="s">
        <v>10</v>
      </c>
      <c r="G4605">
        <v>260</v>
      </c>
      <c r="H4605">
        <v>31</v>
      </c>
      <c r="M4605" s="1"/>
    </row>
    <row r="4606" spans="1:13">
      <c r="A4606">
        <v>7.5827675799919296E+17</v>
      </c>
      <c r="B4606" t="s">
        <v>4585</v>
      </c>
      <c r="C4606" t="s">
        <v>74</v>
      </c>
      <c r="D4606">
        <v>29.95355</v>
      </c>
      <c r="E4606">
        <v>-90.012280000000004</v>
      </c>
      <c r="F4606" t="s">
        <v>10</v>
      </c>
      <c r="G4606">
        <v>85</v>
      </c>
      <c r="H4606">
        <v>0</v>
      </c>
    </row>
    <row r="4607" spans="1:13">
      <c r="A4607">
        <v>7.5871733804503002E+17</v>
      </c>
      <c r="B4607" t="s">
        <v>4586</v>
      </c>
      <c r="C4607" t="s">
        <v>54</v>
      </c>
      <c r="D4607">
        <v>29.953212099999899</v>
      </c>
      <c r="E4607">
        <v>-90.103430199999906</v>
      </c>
      <c r="F4607" t="s">
        <v>10</v>
      </c>
      <c r="G4607">
        <v>170</v>
      </c>
      <c r="H4607">
        <v>0</v>
      </c>
    </row>
    <row r="4608" spans="1:13" hidden="1">
      <c r="A4608">
        <v>7.5881857137412403E+17</v>
      </c>
      <c r="B4608" t="s">
        <v>4587</v>
      </c>
      <c r="C4608" t="s">
        <v>16</v>
      </c>
      <c r="D4608">
        <v>29.980039999999999</v>
      </c>
      <c r="E4608">
        <v>-90.065250000000006</v>
      </c>
      <c r="F4608" t="s">
        <v>10</v>
      </c>
      <c r="H4608">
        <v>9</v>
      </c>
      <c r="M4608" s="1"/>
    </row>
    <row r="4609" spans="1:13">
      <c r="A4609">
        <v>7.5890002305939802E+17</v>
      </c>
      <c r="B4609" t="s">
        <v>4588</v>
      </c>
      <c r="C4609" t="s">
        <v>92</v>
      </c>
      <c r="D4609">
        <v>29.915690000000001</v>
      </c>
      <c r="E4609">
        <v>-90.108019999999996</v>
      </c>
      <c r="F4609" t="s">
        <v>10</v>
      </c>
      <c r="G4609">
        <v>316</v>
      </c>
      <c r="H4609">
        <v>47</v>
      </c>
      <c r="M4609" s="1"/>
    </row>
    <row r="4610" spans="1:13">
      <c r="A4610">
        <v>7.5920596742225498E+17</v>
      </c>
      <c r="B4610" t="s">
        <v>4589</v>
      </c>
      <c r="C4610" t="s">
        <v>212</v>
      </c>
      <c r="D4610">
        <v>29.948419999999999</v>
      </c>
      <c r="E4610">
        <v>-90.122240000000005</v>
      </c>
      <c r="F4610" t="s">
        <v>10</v>
      </c>
      <c r="G4610">
        <v>118</v>
      </c>
      <c r="H4610">
        <v>43</v>
      </c>
      <c r="M4610" s="1"/>
    </row>
    <row r="4611" spans="1:13">
      <c r="A4611">
        <v>7.5945938418278797E+17</v>
      </c>
      <c r="B4611" t="s">
        <v>4590</v>
      </c>
      <c r="C4611" t="s">
        <v>28</v>
      </c>
      <c r="D4611">
        <v>30.001729999999998</v>
      </c>
      <c r="E4611">
        <v>-90.074950000000001</v>
      </c>
      <c r="F4611" t="s">
        <v>21</v>
      </c>
      <c r="G4611">
        <v>52</v>
      </c>
      <c r="H4611">
        <v>0</v>
      </c>
    </row>
    <row r="4612" spans="1:13">
      <c r="A4612">
        <v>7.5963741752049702E+17</v>
      </c>
      <c r="B4612" t="s">
        <v>4591</v>
      </c>
      <c r="C4612" t="s">
        <v>16</v>
      </c>
      <c r="D4612">
        <v>29.97269</v>
      </c>
      <c r="E4612">
        <v>-90.067939999999993</v>
      </c>
      <c r="F4612" t="s">
        <v>10</v>
      </c>
      <c r="G4612">
        <v>600</v>
      </c>
      <c r="H4612">
        <v>0</v>
      </c>
    </row>
    <row r="4613" spans="1:13">
      <c r="A4613">
        <v>7.5994062251150694E+17</v>
      </c>
      <c r="B4613" t="s">
        <v>4592</v>
      </c>
      <c r="C4613" t="s">
        <v>86</v>
      </c>
      <c r="D4613">
        <v>29.954985000000001</v>
      </c>
      <c r="E4613">
        <v>-90.072434000000001</v>
      </c>
      <c r="F4613" t="s">
        <v>10</v>
      </c>
      <c r="G4613">
        <v>201</v>
      </c>
      <c r="H4613">
        <v>17</v>
      </c>
      <c r="M4613" s="1"/>
    </row>
    <row r="4614" spans="1:13">
      <c r="A4614">
        <v>7.6037454857619098E+17</v>
      </c>
      <c r="B4614" t="s">
        <v>4593</v>
      </c>
      <c r="C4614" t="s">
        <v>48</v>
      </c>
      <c r="D4614">
        <v>29.939520000000002</v>
      </c>
      <c r="E4614">
        <v>-90.112989999999996</v>
      </c>
      <c r="F4614" t="s">
        <v>10</v>
      </c>
      <c r="G4614">
        <v>462</v>
      </c>
      <c r="H4614">
        <v>42</v>
      </c>
      <c r="M4614" s="1"/>
    </row>
    <row r="4615" spans="1:13">
      <c r="A4615">
        <v>7.6068777558491699E+17</v>
      </c>
      <c r="B4615" t="s">
        <v>4594</v>
      </c>
      <c r="C4615" t="s">
        <v>596</v>
      </c>
      <c r="D4615">
        <v>29.955930064756199</v>
      </c>
      <c r="E4615">
        <v>-90.101033000640101</v>
      </c>
      <c r="F4615" t="s">
        <v>10</v>
      </c>
      <c r="G4615">
        <v>346</v>
      </c>
      <c r="H4615">
        <v>12</v>
      </c>
      <c r="M4615" s="1"/>
    </row>
    <row r="4616" spans="1:13">
      <c r="A4616">
        <v>7.6084580102181197E+17</v>
      </c>
      <c r="B4616" t="s">
        <v>4595</v>
      </c>
      <c r="C4616" t="s">
        <v>18</v>
      </c>
      <c r="D4616">
        <v>29.970649999999999</v>
      </c>
      <c r="E4616">
        <v>-90.044529999999995</v>
      </c>
      <c r="F4616" t="s">
        <v>10</v>
      </c>
      <c r="G4616">
        <v>168</v>
      </c>
      <c r="H4616">
        <v>73</v>
      </c>
      <c r="M4616" s="1"/>
    </row>
    <row r="4617" spans="1:13">
      <c r="A4617">
        <v>7.6086536983223603E+17</v>
      </c>
      <c r="B4617" t="s">
        <v>4596</v>
      </c>
      <c r="C4617" t="s">
        <v>30</v>
      </c>
      <c r="D4617">
        <v>29.965669999999999</v>
      </c>
      <c r="E4617">
        <v>-90.068659999999994</v>
      </c>
      <c r="F4617" t="s">
        <v>10</v>
      </c>
      <c r="G4617">
        <v>324</v>
      </c>
      <c r="H4617">
        <v>118</v>
      </c>
      <c r="M4617" s="1"/>
    </row>
    <row r="4618" spans="1:13">
      <c r="A4618">
        <v>7.6112850741491994E+17</v>
      </c>
      <c r="B4618" t="s">
        <v>3376</v>
      </c>
      <c r="C4618" t="s">
        <v>23</v>
      </c>
      <c r="D4618">
        <v>29.938420000000001</v>
      </c>
      <c r="E4618">
        <v>-90.081900000000005</v>
      </c>
      <c r="F4618" t="s">
        <v>10</v>
      </c>
      <c r="G4618">
        <v>1025</v>
      </c>
      <c r="H4618">
        <v>42</v>
      </c>
      <c r="M4618" s="1"/>
    </row>
    <row r="4619" spans="1:13">
      <c r="A4619">
        <v>7.8319085713679296E+17</v>
      </c>
      <c r="B4619" t="s">
        <v>4597</v>
      </c>
      <c r="C4619" t="s">
        <v>50</v>
      </c>
      <c r="D4619">
        <v>29.955089999999998</v>
      </c>
      <c r="E4619">
        <v>-90.063490000000002</v>
      </c>
      <c r="F4619" t="s">
        <v>10</v>
      </c>
      <c r="G4619">
        <v>85</v>
      </c>
      <c r="H4619">
        <v>1</v>
      </c>
      <c r="M4619" s="1"/>
    </row>
    <row r="4620" spans="1:13">
      <c r="A4620">
        <v>7.84723532472432E+17</v>
      </c>
      <c r="B4620" t="s">
        <v>4598</v>
      </c>
      <c r="C4620" t="s">
        <v>16</v>
      </c>
      <c r="D4620">
        <v>29.980799999999999</v>
      </c>
      <c r="E4620">
        <v>-90.069779999999994</v>
      </c>
      <c r="F4620" t="s">
        <v>10</v>
      </c>
      <c r="G4620">
        <v>165</v>
      </c>
      <c r="H4620">
        <v>69</v>
      </c>
      <c r="M4620" s="1"/>
    </row>
    <row r="4621" spans="1:13">
      <c r="A4621">
        <v>7.8485041709404301E+17</v>
      </c>
      <c r="B4621" t="s">
        <v>4599</v>
      </c>
      <c r="C4621" t="s">
        <v>54</v>
      </c>
      <c r="D4621">
        <v>29.942139999999998</v>
      </c>
      <c r="E4621">
        <v>-90.096950000000007</v>
      </c>
      <c r="F4621" t="s">
        <v>10</v>
      </c>
      <c r="G4621">
        <v>117</v>
      </c>
      <c r="H4621">
        <v>0</v>
      </c>
    </row>
    <row r="4622" spans="1:13">
      <c r="A4622">
        <v>7.8486797607767898E+17</v>
      </c>
      <c r="B4622" t="s">
        <v>4600</v>
      </c>
      <c r="C4622" t="s">
        <v>23</v>
      </c>
      <c r="D4622">
        <v>29.935770000000002</v>
      </c>
      <c r="E4622">
        <v>-90.079419999999999</v>
      </c>
      <c r="F4622" t="s">
        <v>21</v>
      </c>
      <c r="G4622">
        <v>600</v>
      </c>
      <c r="H4622">
        <v>0</v>
      </c>
    </row>
    <row r="4623" spans="1:13">
      <c r="A4623">
        <v>7.84926171569616E+17</v>
      </c>
      <c r="B4623" t="s">
        <v>4601</v>
      </c>
      <c r="C4623" t="s">
        <v>365</v>
      </c>
      <c r="D4623">
        <v>29.99137</v>
      </c>
      <c r="E4623">
        <v>-90.105860000000007</v>
      </c>
      <c r="F4623" t="s">
        <v>10</v>
      </c>
      <c r="G4623">
        <v>228</v>
      </c>
      <c r="H4623">
        <v>9</v>
      </c>
      <c r="M4623" s="1"/>
    </row>
    <row r="4624" spans="1:13">
      <c r="A4624">
        <v>7.8573638920056896E+17</v>
      </c>
      <c r="B4624" t="s">
        <v>4602</v>
      </c>
      <c r="C4624" t="s">
        <v>20</v>
      </c>
      <c r="D4624">
        <v>29.964410365673402</v>
      </c>
      <c r="E4624">
        <v>-90.0534221531138</v>
      </c>
      <c r="F4624" t="s">
        <v>10</v>
      </c>
      <c r="G4624">
        <v>71</v>
      </c>
      <c r="H4624">
        <v>1</v>
      </c>
      <c r="M4624" s="1"/>
    </row>
    <row r="4625" spans="1:13">
      <c r="A4625">
        <v>7.8650182437476506E+17</v>
      </c>
      <c r="B4625" t="s">
        <v>4603</v>
      </c>
      <c r="C4625" t="s">
        <v>25</v>
      </c>
      <c r="D4625">
        <v>29.966085194014902</v>
      </c>
      <c r="E4625">
        <v>-90.092357124424794</v>
      </c>
      <c r="F4625" t="s">
        <v>10</v>
      </c>
      <c r="G4625">
        <v>351</v>
      </c>
      <c r="H4625">
        <v>78</v>
      </c>
      <c r="M4625" s="1"/>
    </row>
    <row r="4626" spans="1:13">
      <c r="A4626">
        <v>7.8698670931652902E+17</v>
      </c>
      <c r="B4626" t="s">
        <v>4604</v>
      </c>
      <c r="C4626" t="s">
        <v>30</v>
      </c>
      <c r="D4626">
        <v>29.970210000000002</v>
      </c>
      <c r="E4626">
        <v>-90.077179999999998</v>
      </c>
      <c r="F4626" t="s">
        <v>10</v>
      </c>
      <c r="G4626">
        <v>340</v>
      </c>
      <c r="H4626">
        <v>21</v>
      </c>
      <c r="M4626" s="1"/>
    </row>
    <row r="4627" spans="1:13">
      <c r="A4627">
        <v>7.8763681286451597E+17</v>
      </c>
      <c r="B4627" t="s">
        <v>4605</v>
      </c>
      <c r="C4627" t="s">
        <v>417</v>
      </c>
      <c r="D4627">
        <v>29.946236690620999</v>
      </c>
      <c r="E4627">
        <v>-90.051645170209696</v>
      </c>
      <c r="F4627" t="s">
        <v>10</v>
      </c>
      <c r="G4627">
        <v>291</v>
      </c>
      <c r="H4627">
        <v>73</v>
      </c>
      <c r="M4627" s="1"/>
    </row>
    <row r="4628" spans="1:13">
      <c r="A4628">
        <v>7.8766936893192806E+17</v>
      </c>
      <c r="B4628" t="s">
        <v>4606</v>
      </c>
      <c r="C4628" t="s">
        <v>54</v>
      </c>
      <c r="D4628">
        <v>29.952970000000001</v>
      </c>
      <c r="E4628">
        <v>-90.107479999999995</v>
      </c>
      <c r="F4628" t="s">
        <v>10</v>
      </c>
      <c r="G4628">
        <v>177</v>
      </c>
      <c r="H4628">
        <v>47</v>
      </c>
      <c r="M4628" s="1"/>
    </row>
    <row r="4629" spans="1:13">
      <c r="A4629">
        <v>7.8775588338743603E+17</v>
      </c>
      <c r="B4629" t="s">
        <v>4607</v>
      </c>
      <c r="C4629" t="s">
        <v>119</v>
      </c>
      <c r="D4629">
        <v>29.958850000000002</v>
      </c>
      <c r="E4629">
        <v>-90.088470000000001</v>
      </c>
      <c r="F4629" t="s">
        <v>10</v>
      </c>
      <c r="G4629">
        <v>357</v>
      </c>
      <c r="H4629">
        <v>44</v>
      </c>
      <c r="M4629" s="1"/>
    </row>
    <row r="4630" spans="1:13" hidden="1">
      <c r="A4630">
        <v>7.8832423131418995E+17</v>
      </c>
      <c r="B4630" t="s">
        <v>4608</v>
      </c>
      <c r="C4630" t="s">
        <v>58</v>
      </c>
      <c r="D4630">
        <v>29.97899</v>
      </c>
      <c r="E4630">
        <v>-90.095889999999997</v>
      </c>
      <c r="F4630" t="s">
        <v>10</v>
      </c>
      <c r="H4630">
        <v>56</v>
      </c>
      <c r="M4630" s="1"/>
    </row>
    <row r="4631" spans="1:13">
      <c r="A4631">
        <v>7.8848117548304205E+17</v>
      </c>
      <c r="B4631" t="s">
        <v>4609</v>
      </c>
      <c r="C4631" t="s">
        <v>23</v>
      </c>
      <c r="D4631">
        <v>29.9407</v>
      </c>
      <c r="E4631">
        <v>-90.077920000000006</v>
      </c>
      <c r="F4631" t="s">
        <v>10</v>
      </c>
      <c r="G4631">
        <v>199</v>
      </c>
      <c r="H4631">
        <v>70</v>
      </c>
      <c r="M4631" s="1"/>
    </row>
    <row r="4632" spans="1:13" hidden="1">
      <c r="A4632">
        <v>7.8851433828292698E+17</v>
      </c>
      <c r="B4632" t="s">
        <v>4610</v>
      </c>
      <c r="C4632" t="s">
        <v>86</v>
      </c>
      <c r="D4632">
        <v>29.950064095750999</v>
      </c>
      <c r="E4632">
        <v>-90.067153201731401</v>
      </c>
      <c r="F4632" t="s">
        <v>21</v>
      </c>
      <c r="H4632">
        <v>0</v>
      </c>
    </row>
    <row r="4633" spans="1:13">
      <c r="A4633">
        <v>7.8858177871340403E+17</v>
      </c>
      <c r="B4633" t="s">
        <v>4611</v>
      </c>
      <c r="C4633" t="s">
        <v>304</v>
      </c>
      <c r="D4633">
        <v>29.938061583687901</v>
      </c>
      <c r="E4633">
        <v>-90.098657300720205</v>
      </c>
      <c r="F4633" t="s">
        <v>10</v>
      </c>
      <c r="G4633">
        <v>225</v>
      </c>
      <c r="H4633">
        <v>2</v>
      </c>
      <c r="M4633" s="1"/>
    </row>
    <row r="4634" spans="1:13">
      <c r="A4634">
        <v>7.9050645812686195E+17</v>
      </c>
      <c r="B4634" t="s">
        <v>4612</v>
      </c>
      <c r="C4634" t="s">
        <v>54</v>
      </c>
      <c r="D4634">
        <v>29.941849999999999</v>
      </c>
      <c r="E4634">
        <v>-90.101150000000004</v>
      </c>
      <c r="F4634" t="s">
        <v>10</v>
      </c>
      <c r="G4634">
        <v>121</v>
      </c>
      <c r="H4634">
        <v>4</v>
      </c>
      <c r="M4634" s="1"/>
    </row>
    <row r="4635" spans="1:13">
      <c r="A4635">
        <v>7.9067081728044902E+17</v>
      </c>
      <c r="B4635" t="s">
        <v>4613</v>
      </c>
      <c r="C4635" t="s">
        <v>92</v>
      </c>
      <c r="D4635">
        <v>29.918699599261299</v>
      </c>
      <c r="E4635">
        <v>-90.1123623977101</v>
      </c>
      <c r="F4635" t="s">
        <v>10</v>
      </c>
      <c r="G4635">
        <v>329</v>
      </c>
      <c r="H4635">
        <v>49</v>
      </c>
      <c r="M4635" s="1"/>
    </row>
    <row r="4636" spans="1:13">
      <c r="A4636">
        <v>7.9123888538633702E+17</v>
      </c>
      <c r="B4636" t="s">
        <v>4614</v>
      </c>
      <c r="C4636" t="s">
        <v>25</v>
      </c>
      <c r="D4636">
        <v>29.9731025716709</v>
      </c>
      <c r="E4636">
        <v>-90.106739887538893</v>
      </c>
      <c r="F4636" t="s">
        <v>10</v>
      </c>
      <c r="G4636">
        <v>182</v>
      </c>
      <c r="H4636">
        <v>4</v>
      </c>
      <c r="M4636" s="1"/>
    </row>
    <row r="4637" spans="1:13">
      <c r="A4637">
        <v>7.9134557130663002E+17</v>
      </c>
      <c r="B4637" t="s">
        <v>4615</v>
      </c>
      <c r="C4637" t="s">
        <v>171</v>
      </c>
      <c r="D4637">
        <v>29.953907033391499</v>
      </c>
      <c r="E4637">
        <v>-90.054345891226006</v>
      </c>
      <c r="F4637" t="s">
        <v>10</v>
      </c>
      <c r="G4637">
        <v>440</v>
      </c>
      <c r="H4637">
        <v>140</v>
      </c>
      <c r="M4637" s="1"/>
    </row>
    <row r="4638" spans="1:13">
      <c r="A4638">
        <v>7.9135168397609203E+17</v>
      </c>
      <c r="B4638" t="s">
        <v>4616</v>
      </c>
      <c r="C4638" t="s">
        <v>12</v>
      </c>
      <c r="D4638">
        <v>29.962917394527398</v>
      </c>
      <c r="E4638">
        <v>-90.037213256274399</v>
      </c>
      <c r="F4638" t="s">
        <v>10</v>
      </c>
      <c r="G4638">
        <v>226</v>
      </c>
      <c r="H4638">
        <v>123</v>
      </c>
      <c r="M4638" s="1"/>
    </row>
    <row r="4639" spans="1:13" hidden="1">
      <c r="A4639">
        <v>7.91487597076896E+17</v>
      </c>
      <c r="B4639" t="s">
        <v>4617</v>
      </c>
      <c r="C4639" t="s">
        <v>14</v>
      </c>
      <c r="D4639">
        <v>29.976349333822899</v>
      </c>
      <c r="E4639">
        <v>-90.050270343362698</v>
      </c>
      <c r="F4639" t="s">
        <v>10</v>
      </c>
      <c r="H4639">
        <v>1</v>
      </c>
      <c r="M4639" s="1"/>
    </row>
    <row r="4640" spans="1:13">
      <c r="A4640">
        <v>7.919261354884E+17</v>
      </c>
      <c r="B4640" t="s">
        <v>4618</v>
      </c>
      <c r="C4640" t="s">
        <v>54</v>
      </c>
      <c r="D4640">
        <v>29.944447100000001</v>
      </c>
      <c r="E4640">
        <v>-90.100669799999906</v>
      </c>
      <c r="F4640" t="s">
        <v>10</v>
      </c>
      <c r="G4640">
        <v>393</v>
      </c>
      <c r="H4640">
        <v>54</v>
      </c>
      <c r="M4640" s="1"/>
    </row>
    <row r="4641" spans="1:13">
      <c r="A4641">
        <v>7.8176270287609203E+17</v>
      </c>
      <c r="B4641" t="s">
        <v>4619</v>
      </c>
      <c r="C4641" t="s">
        <v>50</v>
      </c>
      <c r="D4641">
        <v>29.955169999999999</v>
      </c>
      <c r="E4641">
        <v>-90.063280000000006</v>
      </c>
      <c r="F4641" t="s">
        <v>10</v>
      </c>
      <c r="G4641">
        <v>138</v>
      </c>
      <c r="H4641">
        <v>1</v>
      </c>
      <c r="M4641" s="1"/>
    </row>
    <row r="4642" spans="1:13">
      <c r="A4642">
        <v>7.8176781087460595E+17</v>
      </c>
      <c r="B4642" t="s">
        <v>4620</v>
      </c>
      <c r="C4642" t="s">
        <v>50</v>
      </c>
      <c r="D4642">
        <v>29.956479999999999</v>
      </c>
      <c r="E4642">
        <v>-90.065150000000003</v>
      </c>
      <c r="F4642" t="s">
        <v>10</v>
      </c>
      <c r="G4642">
        <v>85</v>
      </c>
      <c r="H4642">
        <v>2</v>
      </c>
      <c r="M4642" s="1"/>
    </row>
    <row r="4643" spans="1:13">
      <c r="A4643">
        <v>7.8177522971243302E+17</v>
      </c>
      <c r="B4643" t="s">
        <v>4621</v>
      </c>
      <c r="C4643" t="s">
        <v>50</v>
      </c>
      <c r="D4643">
        <v>29.957070000000002</v>
      </c>
      <c r="E4643">
        <v>-90.064610000000002</v>
      </c>
      <c r="F4643" t="s">
        <v>10</v>
      </c>
      <c r="G4643">
        <v>93</v>
      </c>
      <c r="H4643">
        <v>0</v>
      </c>
    </row>
    <row r="4644" spans="1:13" hidden="1">
      <c r="A4644">
        <v>7.8178303207744397E+17</v>
      </c>
      <c r="B4644" t="s">
        <v>4622</v>
      </c>
      <c r="C4644" t="s">
        <v>50</v>
      </c>
      <c r="D4644">
        <v>29.951979999999999</v>
      </c>
      <c r="E4644">
        <v>-90.066599999999994</v>
      </c>
      <c r="F4644" t="s">
        <v>10</v>
      </c>
      <c r="H4644">
        <v>0</v>
      </c>
    </row>
    <row r="4645" spans="1:13">
      <c r="A4645">
        <v>7.8178864547137997E+17</v>
      </c>
      <c r="B4645" t="s">
        <v>4623</v>
      </c>
      <c r="C4645" t="s">
        <v>50</v>
      </c>
      <c r="D4645">
        <v>29.952190000000002</v>
      </c>
      <c r="E4645">
        <v>-90.064779999999999</v>
      </c>
      <c r="F4645" t="s">
        <v>10</v>
      </c>
      <c r="G4645">
        <v>138</v>
      </c>
      <c r="H4645">
        <v>0</v>
      </c>
    </row>
    <row r="4646" spans="1:13">
      <c r="A4646">
        <v>7.8179328938450304E+17</v>
      </c>
      <c r="B4646" t="s">
        <v>4624</v>
      </c>
      <c r="C4646" t="s">
        <v>50</v>
      </c>
      <c r="D4646">
        <v>29.953749999999999</v>
      </c>
      <c r="E4646">
        <v>-90.066580000000002</v>
      </c>
      <c r="F4646" t="s">
        <v>10</v>
      </c>
      <c r="G4646">
        <v>94</v>
      </c>
      <c r="H4646">
        <v>3</v>
      </c>
      <c r="M4646" s="1"/>
    </row>
    <row r="4647" spans="1:13">
      <c r="A4647">
        <v>7.8180632478130995E+17</v>
      </c>
      <c r="B4647" t="s">
        <v>4625</v>
      </c>
      <c r="C4647" t="s">
        <v>50</v>
      </c>
      <c r="D4647">
        <v>29.95391</v>
      </c>
      <c r="E4647">
        <v>-90.065349999999995</v>
      </c>
      <c r="F4647" t="s">
        <v>10</v>
      </c>
      <c r="G4647">
        <v>138</v>
      </c>
      <c r="H4647">
        <v>0</v>
      </c>
    </row>
    <row r="4648" spans="1:13">
      <c r="A4648">
        <v>7.8181121524816397E+17</v>
      </c>
      <c r="B4648" t="s">
        <v>4626</v>
      </c>
      <c r="C4648" t="s">
        <v>86</v>
      </c>
      <c r="D4648">
        <v>29.952290000000001</v>
      </c>
      <c r="E4648">
        <v>-90.066839999999999</v>
      </c>
      <c r="F4648" t="s">
        <v>10</v>
      </c>
      <c r="G4648">
        <v>138</v>
      </c>
      <c r="H4648">
        <v>0</v>
      </c>
    </row>
    <row r="4649" spans="1:13" hidden="1">
      <c r="A4649">
        <v>7.8187632755287603E+17</v>
      </c>
      <c r="B4649" t="s">
        <v>4627</v>
      </c>
      <c r="C4649" t="s">
        <v>2446</v>
      </c>
      <c r="D4649">
        <v>30.019010000000002</v>
      </c>
      <c r="E4649">
        <v>-90.099670000000003</v>
      </c>
      <c r="F4649" t="s">
        <v>10</v>
      </c>
      <c r="H4649">
        <v>88</v>
      </c>
      <c r="M4649" s="1"/>
    </row>
    <row r="4650" spans="1:13">
      <c r="A4650">
        <v>7.8197498645736499E+17</v>
      </c>
      <c r="B4650" t="s">
        <v>4628</v>
      </c>
      <c r="C4650" t="s">
        <v>20</v>
      </c>
      <c r="D4650">
        <v>29.966229999999999</v>
      </c>
      <c r="E4650">
        <v>-90.061909999999997</v>
      </c>
      <c r="F4650" t="s">
        <v>10</v>
      </c>
      <c r="G4650">
        <v>116</v>
      </c>
      <c r="H4650">
        <v>39</v>
      </c>
      <c r="M4650" s="1"/>
    </row>
    <row r="4651" spans="1:13">
      <c r="A4651">
        <v>7.8280633926231795E+17</v>
      </c>
      <c r="B4651" t="s">
        <v>4629</v>
      </c>
      <c r="C4651" t="s">
        <v>20</v>
      </c>
      <c r="D4651">
        <v>29.965935402134999</v>
      </c>
      <c r="E4651">
        <v>-90.055132296295099</v>
      </c>
      <c r="F4651" t="s">
        <v>10</v>
      </c>
      <c r="G4651">
        <v>627</v>
      </c>
      <c r="H4651">
        <v>47</v>
      </c>
      <c r="M4651" s="1"/>
    </row>
    <row r="4652" spans="1:13">
      <c r="A4652">
        <v>8.0853756333698803E+17</v>
      </c>
      <c r="B4652" t="s">
        <v>4630</v>
      </c>
      <c r="C4652" t="s">
        <v>9</v>
      </c>
      <c r="D4652">
        <v>29.958326646980399</v>
      </c>
      <c r="E4652">
        <v>-90.132445121775504</v>
      </c>
      <c r="F4652" t="s">
        <v>10</v>
      </c>
      <c r="G4652">
        <v>139</v>
      </c>
      <c r="H4652">
        <v>3</v>
      </c>
      <c r="M4652" s="1"/>
    </row>
    <row r="4653" spans="1:13">
      <c r="A4653">
        <v>8.0861084516512499E+17</v>
      </c>
      <c r="B4653" t="s">
        <v>4631</v>
      </c>
      <c r="C4653" t="s">
        <v>16</v>
      </c>
      <c r="D4653">
        <v>29.970210000000002</v>
      </c>
      <c r="E4653">
        <v>-90.067920000000001</v>
      </c>
      <c r="F4653" t="s">
        <v>10</v>
      </c>
      <c r="G4653">
        <v>100</v>
      </c>
      <c r="H4653">
        <v>0</v>
      </c>
    </row>
    <row r="4654" spans="1:13">
      <c r="A4654">
        <v>8.0882901927658995E+17</v>
      </c>
      <c r="B4654" t="s">
        <v>4632</v>
      </c>
      <c r="C4654" t="s">
        <v>54</v>
      </c>
      <c r="D4654">
        <v>29.94876</v>
      </c>
      <c r="E4654">
        <v>-90.101849999999999</v>
      </c>
      <c r="F4654" t="s">
        <v>10</v>
      </c>
      <c r="G4654">
        <v>126</v>
      </c>
      <c r="H4654">
        <v>0</v>
      </c>
    </row>
    <row r="4655" spans="1:13">
      <c r="A4655">
        <v>8.0941443624848E+17</v>
      </c>
      <c r="B4655" t="s">
        <v>4633</v>
      </c>
      <c r="C4655" t="s">
        <v>596</v>
      </c>
      <c r="D4655">
        <v>29.95552</v>
      </c>
      <c r="E4655">
        <v>-90.100589999999997</v>
      </c>
      <c r="F4655" t="s">
        <v>10</v>
      </c>
      <c r="G4655">
        <v>299</v>
      </c>
      <c r="H4655">
        <v>42</v>
      </c>
      <c r="M4655" s="1"/>
    </row>
    <row r="4656" spans="1:13" hidden="1">
      <c r="A4656">
        <v>8.0942886475867802E+17</v>
      </c>
      <c r="B4656" t="s">
        <v>4634</v>
      </c>
      <c r="C4656" t="s">
        <v>707</v>
      </c>
      <c r="D4656">
        <v>29.966530217162699</v>
      </c>
      <c r="E4656">
        <v>-90.024060540112998</v>
      </c>
      <c r="F4656" t="s">
        <v>10</v>
      </c>
      <c r="H4656">
        <v>0</v>
      </c>
    </row>
    <row r="4657" spans="1:13">
      <c r="A4657">
        <v>8.1018703506039898E+17</v>
      </c>
      <c r="B4657" t="s">
        <v>4635</v>
      </c>
      <c r="C4657" t="s">
        <v>250</v>
      </c>
      <c r="D4657">
        <v>29.999511539158799</v>
      </c>
      <c r="E4657">
        <v>-90.107966694336994</v>
      </c>
      <c r="F4657" t="s">
        <v>10</v>
      </c>
      <c r="G4657">
        <v>174</v>
      </c>
      <c r="H4657">
        <v>21</v>
      </c>
      <c r="M4657" s="1"/>
    </row>
    <row r="4658" spans="1:13">
      <c r="A4658">
        <v>8.1027608950251494E+17</v>
      </c>
      <c r="B4658" t="s">
        <v>4636</v>
      </c>
      <c r="C4658" t="s">
        <v>616</v>
      </c>
      <c r="D4658">
        <v>29.922430199999901</v>
      </c>
      <c r="E4658">
        <v>-90.006771099999995</v>
      </c>
      <c r="F4658" t="s">
        <v>10</v>
      </c>
      <c r="G4658">
        <v>160</v>
      </c>
      <c r="H4658">
        <v>0</v>
      </c>
    </row>
    <row r="4659" spans="1:13">
      <c r="A4659">
        <v>8.1029498270072896E+17</v>
      </c>
      <c r="B4659" t="s">
        <v>4637</v>
      </c>
      <c r="C4659" t="s">
        <v>250</v>
      </c>
      <c r="D4659">
        <v>29.993729999999999</v>
      </c>
      <c r="E4659">
        <v>-90.105050000000006</v>
      </c>
      <c r="F4659" t="s">
        <v>21</v>
      </c>
      <c r="G4659">
        <v>108</v>
      </c>
      <c r="H4659">
        <v>16</v>
      </c>
      <c r="M4659" s="1"/>
    </row>
    <row r="4660" spans="1:13">
      <c r="A4660">
        <v>8.1082214991047898E+17</v>
      </c>
      <c r="B4660" t="s">
        <v>4638</v>
      </c>
      <c r="C4660" t="s">
        <v>30</v>
      </c>
      <c r="D4660">
        <v>29.9665724</v>
      </c>
      <c r="E4660">
        <v>-90.064971</v>
      </c>
      <c r="F4660" t="s">
        <v>21</v>
      </c>
      <c r="G4660">
        <v>256</v>
      </c>
      <c r="H4660">
        <v>135</v>
      </c>
      <c r="M4660" s="1"/>
    </row>
    <row r="4661" spans="1:13">
      <c r="A4661">
        <v>8.1082864223243802E+17</v>
      </c>
      <c r="B4661" t="s">
        <v>4639</v>
      </c>
      <c r="C4661" t="s">
        <v>12</v>
      </c>
      <c r="D4661">
        <v>29.967055078117198</v>
      </c>
      <c r="E4661">
        <v>-90.030110584130796</v>
      </c>
      <c r="F4661" t="s">
        <v>10</v>
      </c>
      <c r="G4661">
        <v>150</v>
      </c>
      <c r="H4661">
        <v>0</v>
      </c>
    </row>
    <row r="4662" spans="1:13">
      <c r="A4662">
        <v>8.1113411508558003E+17</v>
      </c>
      <c r="B4662" t="s">
        <v>4640</v>
      </c>
      <c r="C4662" t="s">
        <v>181</v>
      </c>
      <c r="D4662">
        <v>29.994112054588701</v>
      </c>
      <c r="E4662">
        <v>-90.057785649199701</v>
      </c>
      <c r="F4662" t="s">
        <v>10</v>
      </c>
      <c r="G4662">
        <v>208</v>
      </c>
      <c r="H4662">
        <v>2</v>
      </c>
      <c r="M4662" s="1"/>
    </row>
    <row r="4663" spans="1:13">
      <c r="A4663">
        <v>8.1161358522708902E+17</v>
      </c>
      <c r="B4663" t="s">
        <v>4641</v>
      </c>
      <c r="C4663" t="s">
        <v>128</v>
      </c>
      <c r="D4663">
        <v>29.927808186836899</v>
      </c>
      <c r="E4663">
        <v>-90.081520053455193</v>
      </c>
      <c r="F4663" t="s">
        <v>10</v>
      </c>
      <c r="G4663">
        <v>272</v>
      </c>
      <c r="H4663">
        <v>6</v>
      </c>
      <c r="M4663" s="1"/>
    </row>
    <row r="4664" spans="1:13">
      <c r="A4664">
        <v>8.1188785302508902E+17</v>
      </c>
      <c r="B4664" t="s">
        <v>4642</v>
      </c>
      <c r="C4664" t="s">
        <v>92</v>
      </c>
      <c r="D4664">
        <v>29.920461193311102</v>
      </c>
      <c r="E4664">
        <v>-90.116250150262402</v>
      </c>
      <c r="F4664" t="s">
        <v>10</v>
      </c>
      <c r="G4664">
        <v>262</v>
      </c>
      <c r="H4664">
        <v>71</v>
      </c>
      <c r="M4664" s="1"/>
    </row>
    <row r="4665" spans="1:13">
      <c r="A4665">
        <v>8.1221484926850202E+17</v>
      </c>
      <c r="B4665" t="s">
        <v>4643</v>
      </c>
      <c r="C4665" t="s">
        <v>1027</v>
      </c>
      <c r="D4665">
        <v>30.0208569233091</v>
      </c>
      <c r="E4665">
        <v>-89.963928766281299</v>
      </c>
      <c r="F4665" t="s">
        <v>10</v>
      </c>
      <c r="G4665">
        <v>254</v>
      </c>
      <c r="H4665">
        <v>50</v>
      </c>
      <c r="M4665" s="1"/>
    </row>
    <row r="4666" spans="1:13" hidden="1">
      <c r="A4666">
        <v>8.1232581928512896E+17</v>
      </c>
      <c r="B4666" s="2" t="s">
        <v>4644</v>
      </c>
      <c r="C4666" t="s">
        <v>457</v>
      </c>
      <c r="D4666">
        <v>30.021699999999999</v>
      </c>
      <c r="E4666">
        <v>-90.058570000000003</v>
      </c>
      <c r="F4666" t="s">
        <v>10</v>
      </c>
      <c r="H4666">
        <v>56</v>
      </c>
      <c r="M4666" s="1"/>
    </row>
    <row r="4667" spans="1:13">
      <c r="A4667">
        <v>8.1255373327818202E+17</v>
      </c>
      <c r="B4667" t="s">
        <v>4645</v>
      </c>
      <c r="C4667" t="s">
        <v>304</v>
      </c>
      <c r="D4667">
        <v>29.9383890288468</v>
      </c>
      <c r="E4667">
        <v>-90.098741042676195</v>
      </c>
      <c r="F4667" t="s">
        <v>10</v>
      </c>
      <c r="G4667">
        <v>456</v>
      </c>
      <c r="H4667">
        <v>49</v>
      </c>
      <c r="M4667" s="1"/>
    </row>
    <row r="4668" spans="1:13">
      <c r="A4668">
        <v>8.1287901189410803E+17</v>
      </c>
      <c r="B4668" t="s">
        <v>4646</v>
      </c>
      <c r="C4668" t="s">
        <v>54</v>
      </c>
      <c r="D4668">
        <v>29.939920000000001</v>
      </c>
      <c r="E4668">
        <v>-90.105819999999994</v>
      </c>
      <c r="F4668" t="s">
        <v>21</v>
      </c>
      <c r="G4668">
        <v>133</v>
      </c>
      <c r="H4668">
        <v>2</v>
      </c>
      <c r="M4668" s="1"/>
    </row>
    <row r="4669" spans="1:13">
      <c r="A4669">
        <v>8.1300794254597299E+17</v>
      </c>
      <c r="B4669" t="s">
        <v>4647</v>
      </c>
      <c r="C4669" t="s">
        <v>121</v>
      </c>
      <c r="D4669">
        <v>29.951540000000001</v>
      </c>
      <c r="E4669">
        <v>-90.119410000000002</v>
      </c>
      <c r="F4669" t="s">
        <v>10</v>
      </c>
      <c r="G4669">
        <v>619</v>
      </c>
      <c r="H4669">
        <v>4</v>
      </c>
      <c r="M4669" s="1"/>
    </row>
    <row r="4670" spans="1:13">
      <c r="A4670">
        <v>8.1337886175568499E+17</v>
      </c>
      <c r="B4670" t="s">
        <v>4648</v>
      </c>
      <c r="C4670" t="s">
        <v>28</v>
      </c>
      <c r="D4670">
        <v>30.0035497057873</v>
      </c>
      <c r="E4670">
        <v>-90.080668074731904</v>
      </c>
      <c r="F4670" t="s">
        <v>10</v>
      </c>
      <c r="G4670">
        <v>104</v>
      </c>
      <c r="H4670">
        <v>4</v>
      </c>
      <c r="M4670" s="1"/>
    </row>
    <row r="4671" spans="1:13">
      <c r="A4671">
        <v>8.1348075320186202E+17</v>
      </c>
      <c r="B4671" t="s">
        <v>4649</v>
      </c>
      <c r="C4671" t="s">
        <v>86</v>
      </c>
      <c r="D4671">
        <v>29.954989999999999</v>
      </c>
      <c r="E4671">
        <v>-90.074062999999995</v>
      </c>
      <c r="F4671" t="s">
        <v>10</v>
      </c>
      <c r="G4671">
        <v>261</v>
      </c>
      <c r="H4671">
        <v>6</v>
      </c>
      <c r="M4671" s="1"/>
    </row>
    <row r="4672" spans="1:13">
      <c r="A4672">
        <v>8.1366381476895206E+17</v>
      </c>
      <c r="B4672" t="s">
        <v>4650</v>
      </c>
      <c r="C4672" t="s">
        <v>30</v>
      </c>
      <c r="D4672">
        <v>29.973700000000001</v>
      </c>
      <c r="E4672">
        <v>-90.079390000000004</v>
      </c>
      <c r="F4672" t="s">
        <v>10</v>
      </c>
      <c r="G4672">
        <v>356</v>
      </c>
      <c r="H4672">
        <v>91</v>
      </c>
      <c r="M4672" s="1"/>
    </row>
    <row r="4673" spans="1:13" hidden="1">
      <c r="A4673">
        <v>8.1386723481863501E+17</v>
      </c>
      <c r="B4673" t="s">
        <v>4651</v>
      </c>
      <c r="C4673" t="s">
        <v>23</v>
      </c>
      <c r="D4673">
        <v>29.934623178539098</v>
      </c>
      <c r="E4673">
        <v>-90.080213484655701</v>
      </c>
      <c r="F4673" t="s">
        <v>21</v>
      </c>
      <c r="H4673">
        <v>0</v>
      </c>
    </row>
    <row r="4674" spans="1:13">
      <c r="A4674">
        <v>8.1392601020599104E+17</v>
      </c>
      <c r="B4674" t="s">
        <v>4652</v>
      </c>
      <c r="C4674" t="s">
        <v>44</v>
      </c>
      <c r="D4674">
        <v>29.975490000000001</v>
      </c>
      <c r="E4674">
        <v>-90.084959999999995</v>
      </c>
      <c r="F4674" t="s">
        <v>10</v>
      </c>
      <c r="G4674">
        <v>159</v>
      </c>
      <c r="H4674">
        <v>80</v>
      </c>
      <c r="M4674" s="1"/>
    </row>
    <row r="4675" spans="1:13">
      <c r="A4675">
        <v>8.1402783649464998E+17</v>
      </c>
      <c r="B4675" t="s">
        <v>4653</v>
      </c>
      <c r="C4675" t="s">
        <v>16</v>
      </c>
      <c r="D4675">
        <v>29.971305289302101</v>
      </c>
      <c r="E4675">
        <v>-90.068416074048599</v>
      </c>
      <c r="F4675" t="s">
        <v>10</v>
      </c>
      <c r="G4675">
        <v>430</v>
      </c>
      <c r="H4675">
        <v>0</v>
      </c>
    </row>
    <row r="4676" spans="1:13">
      <c r="A4676">
        <v>8.1438318447226394E+17</v>
      </c>
      <c r="B4676" t="s">
        <v>4654</v>
      </c>
      <c r="C4676" t="s">
        <v>86</v>
      </c>
      <c r="D4676">
        <v>29.954989999999999</v>
      </c>
      <c r="E4676">
        <v>-90.074062999999995</v>
      </c>
      <c r="F4676" t="s">
        <v>10</v>
      </c>
      <c r="G4676">
        <v>208</v>
      </c>
      <c r="H4676">
        <v>32</v>
      </c>
      <c r="M4676" s="1"/>
    </row>
    <row r="4677" spans="1:13">
      <c r="A4677">
        <v>8.1449704109103795E+17</v>
      </c>
      <c r="B4677" t="s">
        <v>4655</v>
      </c>
      <c r="C4677" t="s">
        <v>23</v>
      </c>
      <c r="D4677">
        <v>29.939475466099701</v>
      </c>
      <c r="E4677">
        <v>-90.095852032871804</v>
      </c>
      <c r="F4677" t="s">
        <v>10</v>
      </c>
      <c r="G4677">
        <v>410</v>
      </c>
      <c r="H4677">
        <v>34</v>
      </c>
      <c r="M4677" s="1"/>
    </row>
    <row r="4678" spans="1:13">
      <c r="A4678">
        <v>8.1524526678463706E+17</v>
      </c>
      <c r="B4678" t="s">
        <v>4656</v>
      </c>
      <c r="C4678" t="s">
        <v>42</v>
      </c>
      <c r="D4678">
        <v>29.926079999999999</v>
      </c>
      <c r="E4678">
        <v>-90.074420000000003</v>
      </c>
      <c r="F4678" t="s">
        <v>10</v>
      </c>
      <c r="G4678">
        <v>222</v>
      </c>
      <c r="H4678">
        <v>74</v>
      </c>
      <c r="M4678" s="1"/>
    </row>
    <row r="4679" spans="1:13">
      <c r="A4679">
        <v>8.1525079219919002E+17</v>
      </c>
      <c r="B4679" t="s">
        <v>4657</v>
      </c>
      <c r="C4679" t="s">
        <v>92</v>
      </c>
      <c r="D4679">
        <v>29.917269357760802</v>
      </c>
      <c r="E4679">
        <v>-90.113790338238999</v>
      </c>
      <c r="F4679" t="s">
        <v>10</v>
      </c>
      <c r="G4679">
        <v>232</v>
      </c>
      <c r="H4679">
        <v>6</v>
      </c>
      <c r="M4679" s="1"/>
    </row>
    <row r="4680" spans="1:13">
      <c r="A4680">
        <v>8.1525581821826995E+17</v>
      </c>
      <c r="B4680" t="s">
        <v>4658</v>
      </c>
      <c r="C4680" t="s">
        <v>181</v>
      </c>
      <c r="D4680">
        <v>30.006566757857499</v>
      </c>
      <c r="E4680">
        <v>-90.051174149122005</v>
      </c>
      <c r="F4680" t="s">
        <v>10</v>
      </c>
      <c r="G4680">
        <v>217</v>
      </c>
      <c r="H4680">
        <v>1</v>
      </c>
      <c r="M4680" s="1"/>
    </row>
    <row r="4681" spans="1:13">
      <c r="A4681">
        <v>8.1548413456266496E+17</v>
      </c>
      <c r="B4681" t="s">
        <v>4659</v>
      </c>
      <c r="C4681" t="s">
        <v>44</v>
      </c>
      <c r="D4681">
        <v>29.9729803876393</v>
      </c>
      <c r="E4681">
        <v>-90.082715912272306</v>
      </c>
      <c r="F4681" t="s">
        <v>10</v>
      </c>
      <c r="G4681">
        <v>167</v>
      </c>
      <c r="H4681">
        <v>64</v>
      </c>
      <c r="M4681" s="1"/>
    </row>
    <row r="4682" spans="1:13">
      <c r="A4682">
        <v>8.1586279568936896E+17</v>
      </c>
      <c r="B4682" t="s">
        <v>4660</v>
      </c>
      <c r="C4682" t="s">
        <v>86</v>
      </c>
      <c r="D4682">
        <v>29.954989999999999</v>
      </c>
      <c r="E4682">
        <v>-90.074062999999995</v>
      </c>
      <c r="F4682" t="s">
        <v>10</v>
      </c>
      <c r="G4682">
        <v>308</v>
      </c>
      <c r="H4682">
        <v>6</v>
      </c>
      <c r="M4682" s="1"/>
    </row>
    <row r="4683" spans="1:13">
      <c r="A4683">
        <v>8.1593510468347302E+17</v>
      </c>
      <c r="B4683" t="s">
        <v>4661</v>
      </c>
      <c r="C4683" t="s">
        <v>66</v>
      </c>
      <c r="D4683">
        <v>29.938089999999999</v>
      </c>
      <c r="E4683">
        <v>-90.072670000000002</v>
      </c>
      <c r="F4683" t="s">
        <v>10</v>
      </c>
      <c r="G4683">
        <v>139</v>
      </c>
      <c r="H4683">
        <v>43</v>
      </c>
      <c r="M4683" s="1"/>
    </row>
    <row r="4684" spans="1:13">
      <c r="A4684">
        <v>8.1597782690618099E+17</v>
      </c>
      <c r="B4684" t="s">
        <v>4662</v>
      </c>
      <c r="C4684" t="s">
        <v>121</v>
      </c>
      <c r="D4684">
        <v>29.9512519283359</v>
      </c>
      <c r="E4684">
        <v>-90.120075295975099</v>
      </c>
      <c r="F4684" t="s">
        <v>10</v>
      </c>
      <c r="G4684">
        <v>227</v>
      </c>
      <c r="H4684">
        <v>86</v>
      </c>
      <c r="M4684" s="1"/>
    </row>
    <row r="4685" spans="1:13">
      <c r="A4685">
        <v>8.1639458320717299E+17</v>
      </c>
      <c r="B4685" t="s">
        <v>4663</v>
      </c>
      <c r="C4685" t="s">
        <v>86</v>
      </c>
      <c r="D4685">
        <v>29.954989999999999</v>
      </c>
      <c r="E4685">
        <v>-90.074062999999995</v>
      </c>
      <c r="F4685" t="s">
        <v>10</v>
      </c>
      <c r="G4685">
        <v>274</v>
      </c>
      <c r="H4685">
        <v>6</v>
      </c>
      <c r="M4685" s="1"/>
    </row>
    <row r="4686" spans="1:13">
      <c r="A4686">
        <v>8.1654248785724198E+17</v>
      </c>
      <c r="B4686" t="s">
        <v>4664</v>
      </c>
      <c r="C4686" t="s">
        <v>25</v>
      </c>
      <c r="D4686">
        <v>29.978161576854198</v>
      </c>
      <c r="E4686">
        <v>-90.094791172137505</v>
      </c>
      <c r="F4686" t="s">
        <v>10</v>
      </c>
      <c r="G4686">
        <v>200</v>
      </c>
      <c r="H4686">
        <v>81</v>
      </c>
      <c r="M4686" s="1"/>
    </row>
    <row r="4687" spans="1:13">
      <c r="A4687">
        <v>8.1666798563664998E+17</v>
      </c>
      <c r="B4687" t="s">
        <v>4665</v>
      </c>
      <c r="C4687" t="s">
        <v>20</v>
      </c>
      <c r="D4687">
        <v>29.963049999999999</v>
      </c>
      <c r="E4687">
        <v>-90.059150000000002</v>
      </c>
      <c r="F4687" t="s">
        <v>10</v>
      </c>
      <c r="G4687">
        <v>175</v>
      </c>
      <c r="H4687">
        <v>20</v>
      </c>
      <c r="M4687" s="1"/>
    </row>
    <row r="4688" spans="1:13">
      <c r="A4688">
        <v>8.1670937258768397E+17</v>
      </c>
      <c r="B4688" t="s">
        <v>4666</v>
      </c>
      <c r="C4688" t="s">
        <v>707</v>
      </c>
      <c r="D4688">
        <v>29.963837999999999</v>
      </c>
      <c r="E4688">
        <v>-90.014613999999995</v>
      </c>
      <c r="F4688" t="s">
        <v>10</v>
      </c>
      <c r="G4688">
        <v>363</v>
      </c>
      <c r="H4688">
        <v>38</v>
      </c>
      <c r="M4688" s="1"/>
    </row>
    <row r="4689" spans="1:13">
      <c r="A4689">
        <v>8.1673364461049702E+17</v>
      </c>
      <c r="B4689" t="s">
        <v>4667</v>
      </c>
      <c r="C4689" t="s">
        <v>18</v>
      </c>
      <c r="D4689">
        <v>29.9721971012316</v>
      </c>
      <c r="E4689">
        <v>-90.040274115959804</v>
      </c>
      <c r="F4689" t="s">
        <v>10</v>
      </c>
      <c r="G4689">
        <v>114</v>
      </c>
      <c r="H4689">
        <v>122</v>
      </c>
      <c r="M4689" s="1"/>
    </row>
    <row r="4690" spans="1:13">
      <c r="A4690">
        <v>8.1678913985999002E+17</v>
      </c>
      <c r="B4690" t="s">
        <v>4668</v>
      </c>
      <c r="C4690" t="s">
        <v>220</v>
      </c>
      <c r="D4690">
        <v>29.934007294774801</v>
      </c>
      <c r="E4690">
        <v>-90.133803808811507</v>
      </c>
      <c r="F4690" t="s">
        <v>10</v>
      </c>
      <c r="G4690">
        <v>106</v>
      </c>
      <c r="H4690">
        <v>0</v>
      </c>
    </row>
    <row r="4691" spans="1:13">
      <c r="A4691">
        <v>8.1678919292829504E+17</v>
      </c>
      <c r="B4691" t="s">
        <v>4669</v>
      </c>
      <c r="C4691" t="s">
        <v>220</v>
      </c>
      <c r="D4691">
        <v>29.934185043402799</v>
      </c>
      <c r="E4691">
        <v>-90.131819209659199</v>
      </c>
      <c r="F4691" t="s">
        <v>10</v>
      </c>
      <c r="G4691">
        <v>64</v>
      </c>
      <c r="H4691">
        <v>2</v>
      </c>
      <c r="M4691" s="1"/>
    </row>
    <row r="4692" spans="1:13" hidden="1">
      <c r="A4692">
        <v>8.1689858539485005E+17</v>
      </c>
      <c r="B4692" t="s">
        <v>4670</v>
      </c>
      <c r="C4692" t="s">
        <v>14</v>
      </c>
      <c r="D4692">
        <v>29.96932</v>
      </c>
      <c r="E4692">
        <v>-90.054730000000006</v>
      </c>
      <c r="F4692" t="s">
        <v>10</v>
      </c>
      <c r="H4692">
        <v>0</v>
      </c>
    </row>
    <row r="4693" spans="1:13">
      <c r="A4693">
        <v>8.1722519183013094E+17</v>
      </c>
      <c r="B4693" t="s">
        <v>4671</v>
      </c>
      <c r="C4693" t="s">
        <v>86</v>
      </c>
      <c r="D4693">
        <v>29.954989999999999</v>
      </c>
      <c r="E4693">
        <v>-90.074062999999995</v>
      </c>
      <c r="F4693" t="s">
        <v>10</v>
      </c>
      <c r="G4693">
        <v>195</v>
      </c>
      <c r="H4693">
        <v>34</v>
      </c>
      <c r="M4693" s="1"/>
    </row>
    <row r="4694" spans="1:13">
      <c r="A4694">
        <v>8.1741191955929805E+17</v>
      </c>
      <c r="B4694" t="s">
        <v>4672</v>
      </c>
      <c r="C4694" t="s">
        <v>23</v>
      </c>
      <c r="D4694">
        <v>29.942827399999999</v>
      </c>
      <c r="E4694">
        <v>-90.075925699999999</v>
      </c>
      <c r="F4694" t="s">
        <v>10</v>
      </c>
      <c r="G4694">
        <v>2758</v>
      </c>
      <c r="H4694">
        <v>3</v>
      </c>
      <c r="M4694" s="1"/>
    </row>
    <row r="4695" spans="1:13">
      <c r="A4695">
        <v>8.1744236343694694E+17</v>
      </c>
      <c r="B4695" t="s">
        <v>4673</v>
      </c>
      <c r="C4695" t="s">
        <v>220</v>
      </c>
      <c r="D4695">
        <v>29.935149786451301</v>
      </c>
      <c r="E4695">
        <v>-90.132102163736405</v>
      </c>
      <c r="F4695" t="s">
        <v>10</v>
      </c>
      <c r="G4695">
        <v>101</v>
      </c>
      <c r="H4695">
        <v>3</v>
      </c>
      <c r="M4695" s="1"/>
    </row>
    <row r="4696" spans="1:13" hidden="1">
      <c r="A4696">
        <v>8.1751195974426995E+17</v>
      </c>
      <c r="B4696" t="s">
        <v>4674</v>
      </c>
      <c r="C4696" t="s">
        <v>16</v>
      </c>
      <c r="D4696">
        <v>29.974915298963801</v>
      </c>
      <c r="E4696">
        <v>-90.0679041445255</v>
      </c>
      <c r="F4696" t="s">
        <v>10</v>
      </c>
      <c r="H4696">
        <v>43</v>
      </c>
      <c r="M4696" s="1"/>
    </row>
    <row r="4697" spans="1:13">
      <c r="A4697">
        <v>8.1758752475062003E+17</v>
      </c>
      <c r="B4697" t="s">
        <v>4675</v>
      </c>
      <c r="C4697" t="s">
        <v>1027</v>
      </c>
      <c r="D4697">
        <v>30.0326365810444</v>
      </c>
      <c r="E4697">
        <v>-89.950441187835693</v>
      </c>
      <c r="F4697" t="s">
        <v>21</v>
      </c>
      <c r="G4697">
        <v>619</v>
      </c>
      <c r="H4697">
        <v>0</v>
      </c>
    </row>
    <row r="4698" spans="1:13" hidden="1">
      <c r="A4698">
        <v>8.1797631927693402E+17</v>
      </c>
      <c r="B4698" t="s">
        <v>4676</v>
      </c>
      <c r="C4698" t="s">
        <v>16</v>
      </c>
      <c r="D4698">
        <v>29.973847669665801</v>
      </c>
      <c r="E4698">
        <v>-90.067397950266496</v>
      </c>
      <c r="F4698" t="s">
        <v>10</v>
      </c>
      <c r="H4698">
        <v>8</v>
      </c>
      <c r="M4698" s="1"/>
    </row>
    <row r="4699" spans="1:13">
      <c r="A4699">
        <v>8.1798286248104896E+17</v>
      </c>
      <c r="B4699" t="s">
        <v>4677</v>
      </c>
      <c r="C4699" t="s">
        <v>171</v>
      </c>
      <c r="D4699">
        <v>29.951969999999999</v>
      </c>
      <c r="E4699">
        <v>-90.051860000000005</v>
      </c>
      <c r="F4699" t="s">
        <v>10</v>
      </c>
      <c r="G4699">
        <v>263</v>
      </c>
      <c r="H4699">
        <v>16</v>
      </c>
      <c r="M4699" s="1"/>
    </row>
    <row r="4700" spans="1:13">
      <c r="A4700">
        <v>8.1810096777333606E+17</v>
      </c>
      <c r="B4700" t="s">
        <v>4678</v>
      </c>
      <c r="C4700" t="s">
        <v>44</v>
      </c>
      <c r="D4700">
        <v>29.973788814822498</v>
      </c>
      <c r="E4700">
        <v>-90.083003674181796</v>
      </c>
      <c r="F4700" t="s">
        <v>10</v>
      </c>
      <c r="G4700">
        <v>187</v>
      </c>
      <c r="H4700">
        <v>74</v>
      </c>
      <c r="M4700" s="1"/>
    </row>
    <row r="4701" spans="1:13">
      <c r="A4701">
        <v>8.1824950787763302E+17</v>
      </c>
      <c r="B4701" t="s">
        <v>4679</v>
      </c>
      <c r="C4701" t="s">
        <v>50</v>
      </c>
      <c r="D4701">
        <v>29.959923499999999</v>
      </c>
      <c r="E4701">
        <v>-90.062068400000001</v>
      </c>
      <c r="F4701" t="s">
        <v>10</v>
      </c>
      <c r="G4701">
        <v>685</v>
      </c>
      <c r="H4701">
        <v>136</v>
      </c>
      <c r="M4701" s="1"/>
    </row>
    <row r="4702" spans="1:13">
      <c r="A4702">
        <v>8.1835065921348198E+17</v>
      </c>
      <c r="B4702" t="s">
        <v>4680</v>
      </c>
      <c r="C4702" t="s">
        <v>25</v>
      </c>
      <c r="D4702">
        <v>29.9623091698442</v>
      </c>
      <c r="E4702">
        <v>-90.096416411639396</v>
      </c>
      <c r="F4702" t="s">
        <v>10</v>
      </c>
      <c r="G4702">
        <v>307</v>
      </c>
      <c r="H4702">
        <v>11</v>
      </c>
      <c r="M4702" s="1"/>
    </row>
    <row r="4703" spans="1:13" hidden="1">
      <c r="A4703">
        <v>8.2092189740772698E+17</v>
      </c>
      <c r="B4703" t="s">
        <v>4681</v>
      </c>
      <c r="C4703" t="s">
        <v>596</v>
      </c>
      <c r="D4703">
        <v>29.955390283126899</v>
      </c>
      <c r="E4703">
        <v>-90.099578316920798</v>
      </c>
      <c r="F4703" t="s">
        <v>10</v>
      </c>
      <c r="H4703">
        <v>15</v>
      </c>
      <c r="M4703" s="1"/>
    </row>
    <row r="4704" spans="1:13">
      <c r="A4704">
        <v>8.2106368010296205E+17</v>
      </c>
      <c r="B4704" t="s">
        <v>4682</v>
      </c>
      <c r="C4704" t="s">
        <v>589</v>
      </c>
      <c r="D4704">
        <v>30.031210000000002</v>
      </c>
      <c r="E4704">
        <v>-90.027450000000002</v>
      </c>
      <c r="F4704" t="s">
        <v>10</v>
      </c>
      <c r="G4704">
        <v>50</v>
      </c>
      <c r="H4704">
        <v>3</v>
      </c>
      <c r="M4704" s="1"/>
    </row>
    <row r="4705" spans="1:13">
      <c r="A4705">
        <v>8.2115063377618304E+17</v>
      </c>
      <c r="B4705" t="s">
        <v>4683</v>
      </c>
      <c r="C4705" t="s">
        <v>587</v>
      </c>
      <c r="D4705">
        <v>30.032900000000001</v>
      </c>
      <c r="E4705">
        <v>-90.026709999999994</v>
      </c>
      <c r="F4705" t="s">
        <v>10</v>
      </c>
      <c r="G4705">
        <v>89</v>
      </c>
      <c r="H4705">
        <v>3</v>
      </c>
      <c r="M4705" s="1"/>
    </row>
    <row r="4706" spans="1:13">
      <c r="A4706">
        <v>8.2121078237443802E+17</v>
      </c>
      <c r="B4706" t="s">
        <v>4684</v>
      </c>
      <c r="C4706" t="s">
        <v>86</v>
      </c>
      <c r="D4706">
        <v>29.949207469991102</v>
      </c>
      <c r="E4706">
        <v>-90.072485693201799</v>
      </c>
      <c r="F4706" t="s">
        <v>10</v>
      </c>
      <c r="G4706">
        <v>165</v>
      </c>
      <c r="H4706">
        <v>1</v>
      </c>
      <c r="M4706" s="1"/>
    </row>
    <row r="4707" spans="1:13">
      <c r="A4707">
        <v>8.2153500466172595E+17</v>
      </c>
      <c r="B4707" t="s">
        <v>4685</v>
      </c>
      <c r="C4707" t="s">
        <v>50</v>
      </c>
      <c r="D4707">
        <v>29.96435</v>
      </c>
      <c r="E4707">
        <v>-90.062889999999996</v>
      </c>
      <c r="F4707" t="s">
        <v>10</v>
      </c>
      <c r="G4707">
        <v>880</v>
      </c>
      <c r="H4707">
        <v>46</v>
      </c>
      <c r="M4707" s="1"/>
    </row>
    <row r="4708" spans="1:13">
      <c r="A4708">
        <v>8.2169863313614003E+17</v>
      </c>
      <c r="B4708" t="s">
        <v>4686</v>
      </c>
      <c r="C4708" t="s">
        <v>119</v>
      </c>
      <c r="D4708">
        <v>29.959009999999999</v>
      </c>
      <c r="E4708">
        <v>-90.088369999999998</v>
      </c>
      <c r="F4708" t="s">
        <v>10</v>
      </c>
      <c r="G4708">
        <v>343</v>
      </c>
      <c r="H4708">
        <v>94</v>
      </c>
      <c r="M4708" s="1"/>
    </row>
    <row r="4709" spans="1:13">
      <c r="A4709">
        <v>8.2171991593993805E+17</v>
      </c>
      <c r="B4709" t="s">
        <v>4687</v>
      </c>
      <c r="C4709" t="s">
        <v>14</v>
      </c>
      <c r="D4709">
        <v>29.974082383806302</v>
      </c>
      <c r="E4709">
        <v>-90.056773709704999</v>
      </c>
      <c r="F4709" t="s">
        <v>10</v>
      </c>
      <c r="G4709">
        <v>151</v>
      </c>
      <c r="H4709">
        <v>43</v>
      </c>
      <c r="M4709" s="1"/>
    </row>
    <row r="4710" spans="1:13" hidden="1">
      <c r="A4710">
        <v>8.2180796129667994E+17</v>
      </c>
      <c r="B4710" t="s">
        <v>4688</v>
      </c>
      <c r="C4710" t="s">
        <v>865</v>
      </c>
      <c r="D4710">
        <v>29.939897549634999</v>
      </c>
      <c r="E4710">
        <v>-90.038647678168601</v>
      </c>
      <c r="F4710" t="s">
        <v>10</v>
      </c>
      <c r="H4710">
        <v>0</v>
      </c>
    </row>
    <row r="4711" spans="1:13">
      <c r="A4711">
        <v>8.2183203332021299E+17</v>
      </c>
      <c r="B4711" t="s">
        <v>4689</v>
      </c>
      <c r="C4711" t="s">
        <v>86</v>
      </c>
      <c r="D4711">
        <v>29.952951352412299</v>
      </c>
      <c r="E4711">
        <v>-90.069408692082902</v>
      </c>
      <c r="F4711" t="s">
        <v>10</v>
      </c>
      <c r="G4711">
        <v>279</v>
      </c>
      <c r="H4711">
        <v>1</v>
      </c>
      <c r="M4711" s="1"/>
    </row>
    <row r="4712" spans="1:13">
      <c r="A4712">
        <v>8.2184293207261197E+17</v>
      </c>
      <c r="B4712" t="s">
        <v>4690</v>
      </c>
      <c r="C4712" t="s">
        <v>86</v>
      </c>
      <c r="D4712">
        <v>29.953262607094</v>
      </c>
      <c r="E4712">
        <v>-90.067712681049798</v>
      </c>
      <c r="F4712" t="s">
        <v>10</v>
      </c>
      <c r="G4712">
        <v>141</v>
      </c>
      <c r="H4712">
        <v>17</v>
      </c>
      <c r="M4712" s="1"/>
    </row>
    <row r="4713" spans="1:13" hidden="1">
      <c r="A4713">
        <v>8.2184458216222899E+17</v>
      </c>
      <c r="B4713" t="s">
        <v>4691</v>
      </c>
      <c r="C4713" t="s">
        <v>12</v>
      </c>
      <c r="D4713">
        <v>29.96266</v>
      </c>
      <c r="E4713">
        <v>-90.040509999999998</v>
      </c>
      <c r="F4713" t="s">
        <v>10</v>
      </c>
      <c r="H4713">
        <v>0</v>
      </c>
    </row>
    <row r="4714" spans="1:13">
      <c r="A4714">
        <v>8.2185068007387802E+17</v>
      </c>
      <c r="B4714" t="s">
        <v>4692</v>
      </c>
      <c r="C4714" t="s">
        <v>18</v>
      </c>
      <c r="D4714">
        <v>29.96453</v>
      </c>
      <c r="E4714">
        <v>-90.040459999999996</v>
      </c>
      <c r="F4714" t="s">
        <v>10</v>
      </c>
      <c r="G4714">
        <v>94</v>
      </c>
      <c r="H4714">
        <v>0</v>
      </c>
    </row>
    <row r="4715" spans="1:13">
      <c r="A4715">
        <v>8.2186468264087002E+17</v>
      </c>
      <c r="B4715" t="s">
        <v>4693</v>
      </c>
      <c r="C4715" t="s">
        <v>86</v>
      </c>
      <c r="D4715">
        <v>29.9513468871538</v>
      </c>
      <c r="E4715">
        <v>-90.068276165626997</v>
      </c>
      <c r="F4715" t="s">
        <v>10</v>
      </c>
      <c r="G4715">
        <v>152</v>
      </c>
      <c r="H4715">
        <v>18</v>
      </c>
      <c r="M4715" s="1"/>
    </row>
    <row r="4716" spans="1:13">
      <c r="A4716">
        <v>8.2188688832643302E+17</v>
      </c>
      <c r="B4716" t="s">
        <v>4694</v>
      </c>
      <c r="C4716" t="s">
        <v>86</v>
      </c>
      <c r="D4716">
        <v>29.9532635966433</v>
      </c>
      <c r="E4716">
        <v>-90.069718930980898</v>
      </c>
      <c r="F4716" t="s">
        <v>10</v>
      </c>
      <c r="G4716">
        <v>272</v>
      </c>
      <c r="H4716">
        <v>4</v>
      </c>
      <c r="M4716" s="1"/>
    </row>
    <row r="4717" spans="1:13">
      <c r="A4717">
        <v>8.2208428819336998E+17</v>
      </c>
      <c r="B4717" t="s">
        <v>4695</v>
      </c>
      <c r="C4717" t="s">
        <v>25</v>
      </c>
      <c r="D4717">
        <v>29.961986799999998</v>
      </c>
      <c r="E4717">
        <v>-90.094850299999905</v>
      </c>
      <c r="F4717" t="s">
        <v>10</v>
      </c>
      <c r="G4717">
        <v>174</v>
      </c>
      <c r="H4717">
        <v>7</v>
      </c>
      <c r="M4717" s="1"/>
    </row>
    <row r="4718" spans="1:13">
      <c r="A4718">
        <v>8.2240141588176704E+17</v>
      </c>
      <c r="B4718" t="s">
        <v>4696</v>
      </c>
      <c r="C4718" t="s">
        <v>18</v>
      </c>
      <c r="D4718">
        <v>29.978548157553799</v>
      </c>
      <c r="E4718">
        <v>-90.047123156032697</v>
      </c>
      <c r="F4718" t="s">
        <v>21</v>
      </c>
      <c r="G4718">
        <v>98</v>
      </c>
      <c r="H4718">
        <v>18</v>
      </c>
      <c r="M4718" s="1"/>
    </row>
    <row r="4719" spans="1:13">
      <c r="A4719">
        <v>8.2241673801502003E+17</v>
      </c>
      <c r="B4719" t="s">
        <v>4697</v>
      </c>
      <c r="C4719" t="s">
        <v>86</v>
      </c>
      <c r="D4719">
        <v>29.951286274919902</v>
      </c>
      <c r="E4719">
        <v>-90.069561535101997</v>
      </c>
      <c r="F4719" t="s">
        <v>10</v>
      </c>
      <c r="G4719">
        <v>150</v>
      </c>
      <c r="H4719">
        <v>14</v>
      </c>
      <c r="M4719" s="1"/>
    </row>
    <row r="4720" spans="1:13">
      <c r="A4720">
        <v>8.2242665005969894E+17</v>
      </c>
      <c r="B4720" t="s">
        <v>4698</v>
      </c>
      <c r="C4720" t="s">
        <v>86</v>
      </c>
      <c r="D4720">
        <v>29.951317822260499</v>
      </c>
      <c r="E4720">
        <v>-90.069290661285194</v>
      </c>
      <c r="F4720" t="s">
        <v>10</v>
      </c>
      <c r="G4720">
        <v>144</v>
      </c>
      <c r="H4720">
        <v>14</v>
      </c>
      <c r="M4720" s="1"/>
    </row>
    <row r="4721" spans="1:13">
      <c r="A4721">
        <v>7.9200389262654298E+17</v>
      </c>
      <c r="B4721" t="s">
        <v>4699</v>
      </c>
      <c r="C4721" t="s">
        <v>338</v>
      </c>
      <c r="D4721">
        <v>29.922440000000002</v>
      </c>
      <c r="E4721">
        <v>-90.100380000000001</v>
      </c>
      <c r="F4721" t="s">
        <v>10</v>
      </c>
      <c r="G4721">
        <v>319</v>
      </c>
      <c r="H4721">
        <v>1</v>
      </c>
      <c r="M4721" s="1"/>
    </row>
    <row r="4722" spans="1:13">
      <c r="A4722">
        <v>7.9222742717567501E+17</v>
      </c>
      <c r="B4722" t="s">
        <v>4700</v>
      </c>
      <c r="C4722" t="s">
        <v>338</v>
      </c>
      <c r="D4722">
        <v>29.9226488126147</v>
      </c>
      <c r="E4722">
        <v>-90.100326829593797</v>
      </c>
      <c r="F4722" t="s">
        <v>10</v>
      </c>
      <c r="G4722">
        <v>236</v>
      </c>
      <c r="H4722">
        <v>9</v>
      </c>
      <c r="M4722" s="1"/>
    </row>
    <row r="4723" spans="1:13">
      <c r="A4723">
        <v>7.9224748178404096E+17</v>
      </c>
      <c r="B4723" t="s">
        <v>4701</v>
      </c>
      <c r="C4723" t="s">
        <v>587</v>
      </c>
      <c r="D4723">
        <v>30.033015152024699</v>
      </c>
      <c r="E4723">
        <v>-90.013232870903195</v>
      </c>
      <c r="F4723" t="s">
        <v>10</v>
      </c>
      <c r="G4723">
        <v>120</v>
      </c>
      <c r="H4723">
        <v>0</v>
      </c>
    </row>
    <row r="4724" spans="1:13" hidden="1">
      <c r="A4724">
        <v>7.9255826102920499E+17</v>
      </c>
      <c r="B4724" t="s">
        <v>4702</v>
      </c>
      <c r="C4724" t="s">
        <v>112</v>
      </c>
      <c r="D4724">
        <v>29.924219999999998</v>
      </c>
      <c r="E4724">
        <v>-90.083029999999994</v>
      </c>
      <c r="F4724" t="s">
        <v>10</v>
      </c>
      <c r="H4724">
        <v>1</v>
      </c>
      <c r="M4724" s="1"/>
    </row>
    <row r="4725" spans="1:13">
      <c r="A4725">
        <v>7.9279902877433395E+17</v>
      </c>
      <c r="B4725" t="s">
        <v>4703</v>
      </c>
      <c r="C4725" t="s">
        <v>23</v>
      </c>
      <c r="D4725">
        <v>29.935960000000001</v>
      </c>
      <c r="E4725">
        <v>-90.087869999999995</v>
      </c>
      <c r="F4725" t="s">
        <v>10</v>
      </c>
      <c r="G4725">
        <v>602</v>
      </c>
      <c r="H4725">
        <v>14</v>
      </c>
      <c r="M4725" s="1"/>
    </row>
    <row r="4726" spans="1:13">
      <c r="A4726">
        <v>7.9288903895616499E+17</v>
      </c>
      <c r="B4726" t="s">
        <v>4704</v>
      </c>
      <c r="C4726" t="s">
        <v>46</v>
      </c>
      <c r="D4726">
        <v>29.980730000000001</v>
      </c>
      <c r="E4726">
        <v>-90.081379999999996</v>
      </c>
      <c r="F4726" t="s">
        <v>10</v>
      </c>
      <c r="G4726">
        <v>156</v>
      </c>
      <c r="H4726">
        <v>42</v>
      </c>
      <c r="M4726" s="1"/>
    </row>
    <row r="4727" spans="1:13" hidden="1">
      <c r="A4727">
        <v>7.9364374133101504E+17</v>
      </c>
      <c r="B4727" t="s">
        <v>4705</v>
      </c>
      <c r="C4727" t="s">
        <v>86</v>
      </c>
      <c r="D4727">
        <v>29.951539700000001</v>
      </c>
      <c r="E4727">
        <v>-90.070954099999994</v>
      </c>
      <c r="F4727" t="s">
        <v>10</v>
      </c>
      <c r="H4727">
        <v>0</v>
      </c>
    </row>
    <row r="4728" spans="1:13">
      <c r="A4728">
        <v>7.9490999223817702E+17</v>
      </c>
      <c r="B4728" t="s">
        <v>4706</v>
      </c>
      <c r="C4728" t="s">
        <v>86</v>
      </c>
      <c r="D4728">
        <v>29.950816499999998</v>
      </c>
      <c r="E4728">
        <v>-90.071246000000002</v>
      </c>
      <c r="F4728" t="s">
        <v>10</v>
      </c>
      <c r="G4728">
        <v>141</v>
      </c>
      <c r="H4728">
        <v>89</v>
      </c>
      <c r="M4728" s="1"/>
    </row>
    <row r="4729" spans="1:13">
      <c r="A4729">
        <v>7.9551096275735002E+17</v>
      </c>
      <c r="B4729" t="s">
        <v>4707</v>
      </c>
      <c r="C4729" t="s">
        <v>74</v>
      </c>
      <c r="D4729">
        <v>29.958265600000001</v>
      </c>
      <c r="E4729">
        <v>-90.023193399999997</v>
      </c>
      <c r="F4729" t="s">
        <v>10</v>
      </c>
      <c r="G4729">
        <v>200</v>
      </c>
      <c r="H4729">
        <v>1</v>
      </c>
      <c r="M4729" s="1"/>
    </row>
    <row r="4730" spans="1:13">
      <c r="A4730">
        <v>7.9577919589174605E+17</v>
      </c>
      <c r="B4730" s="2" t="s">
        <v>4708</v>
      </c>
      <c r="C4730" t="s">
        <v>304</v>
      </c>
      <c r="D4730">
        <v>29.9356032836229</v>
      </c>
      <c r="E4730">
        <v>-90.099257455009706</v>
      </c>
      <c r="F4730" t="s">
        <v>10</v>
      </c>
      <c r="G4730">
        <v>958</v>
      </c>
      <c r="H4730">
        <v>3</v>
      </c>
      <c r="M4730" s="1"/>
    </row>
    <row r="4731" spans="1:13">
      <c r="A4731">
        <v>7.9699757031704397E+17</v>
      </c>
      <c r="B4731" t="s">
        <v>4709</v>
      </c>
      <c r="C4731" t="s">
        <v>20</v>
      </c>
      <c r="D4731">
        <v>29.96564</v>
      </c>
      <c r="E4731">
        <v>-90.061440000000005</v>
      </c>
      <c r="F4731" t="s">
        <v>10</v>
      </c>
      <c r="G4731">
        <v>380</v>
      </c>
      <c r="H4731">
        <v>29</v>
      </c>
      <c r="M4731" s="1"/>
    </row>
    <row r="4732" spans="1:13">
      <c r="A4732">
        <v>7.9709632206959898E+17</v>
      </c>
      <c r="B4732" t="s">
        <v>4710</v>
      </c>
      <c r="C4732" t="s">
        <v>30</v>
      </c>
      <c r="D4732">
        <v>29.968997102191299</v>
      </c>
      <c r="E4732">
        <v>-90.0718329134953</v>
      </c>
      <c r="F4732" t="s">
        <v>10</v>
      </c>
      <c r="G4732">
        <v>211</v>
      </c>
      <c r="H4732">
        <v>0</v>
      </c>
    </row>
    <row r="4733" spans="1:13">
      <c r="A4733">
        <v>7.9710998656710298E+17</v>
      </c>
      <c r="B4733" t="s">
        <v>4711</v>
      </c>
      <c r="C4733" t="s">
        <v>30</v>
      </c>
      <c r="D4733">
        <v>29.969063065323201</v>
      </c>
      <c r="E4733">
        <v>-90.069803998159998</v>
      </c>
      <c r="F4733" t="s">
        <v>10</v>
      </c>
      <c r="G4733">
        <v>211</v>
      </c>
      <c r="H4733">
        <v>0</v>
      </c>
    </row>
    <row r="4734" spans="1:13" hidden="1">
      <c r="A4734">
        <v>7.9717492286128998E+17</v>
      </c>
      <c r="B4734" t="s">
        <v>4712</v>
      </c>
      <c r="C4734" t="s">
        <v>121</v>
      </c>
      <c r="D4734">
        <v>29.9494286192499</v>
      </c>
      <c r="E4734">
        <v>-90.113593388795806</v>
      </c>
      <c r="F4734" t="s">
        <v>10</v>
      </c>
      <c r="H4734">
        <v>1</v>
      </c>
      <c r="M4734" s="1"/>
    </row>
    <row r="4735" spans="1:13">
      <c r="A4735">
        <v>7.9717651971664205E+17</v>
      </c>
      <c r="B4735" t="s">
        <v>4713</v>
      </c>
      <c r="C4735" t="s">
        <v>20</v>
      </c>
      <c r="D4735">
        <v>29.966049999999999</v>
      </c>
      <c r="E4735">
        <v>-90.060890000000001</v>
      </c>
      <c r="F4735" t="s">
        <v>10</v>
      </c>
      <c r="G4735">
        <v>269</v>
      </c>
      <c r="H4735">
        <v>20</v>
      </c>
      <c r="M4735" s="1"/>
    </row>
    <row r="4736" spans="1:13">
      <c r="A4736">
        <v>7.9770344337920896E+17</v>
      </c>
      <c r="B4736" t="s">
        <v>4714</v>
      </c>
      <c r="C4736" t="s">
        <v>46</v>
      </c>
      <c r="D4736">
        <v>29.981849918772198</v>
      </c>
      <c r="E4736">
        <v>-90.073519794936402</v>
      </c>
      <c r="F4736" t="s">
        <v>21</v>
      </c>
      <c r="G4736">
        <v>359</v>
      </c>
      <c r="H4736">
        <v>2</v>
      </c>
      <c r="M4736" s="1"/>
    </row>
    <row r="4737" spans="1:13">
      <c r="A4737">
        <v>7.9776921474131302E+17</v>
      </c>
      <c r="B4737" t="s">
        <v>4715</v>
      </c>
      <c r="C4737" t="s">
        <v>616</v>
      </c>
      <c r="D4737">
        <v>29.923643049515899</v>
      </c>
      <c r="E4737">
        <v>-89.992331671016998</v>
      </c>
      <c r="F4737" t="s">
        <v>10</v>
      </c>
      <c r="G4737">
        <v>144</v>
      </c>
      <c r="H4737">
        <v>51</v>
      </c>
      <c r="M4737" s="1"/>
    </row>
    <row r="4738" spans="1:13">
      <c r="A4738">
        <v>7.9786661445449894E+17</v>
      </c>
      <c r="B4738" t="s">
        <v>4716</v>
      </c>
      <c r="C4738" t="s">
        <v>20</v>
      </c>
      <c r="D4738">
        <v>29.965026678904401</v>
      </c>
      <c r="E4738">
        <v>-90.054748558887695</v>
      </c>
      <c r="F4738" t="s">
        <v>10</v>
      </c>
      <c r="G4738">
        <v>260</v>
      </c>
      <c r="H4738">
        <v>33</v>
      </c>
      <c r="M4738" s="1"/>
    </row>
    <row r="4739" spans="1:13">
      <c r="A4739">
        <v>7.9846408164083302E+17</v>
      </c>
      <c r="B4739" t="s">
        <v>4717</v>
      </c>
      <c r="C4739" t="s">
        <v>18</v>
      </c>
      <c r="D4739">
        <v>29.982700000000001</v>
      </c>
      <c r="E4739">
        <v>-90.044740000000004</v>
      </c>
      <c r="F4739" t="s">
        <v>10</v>
      </c>
      <c r="G4739">
        <v>158</v>
      </c>
      <c r="H4739">
        <v>9</v>
      </c>
      <c r="M4739" s="1"/>
    </row>
    <row r="4740" spans="1:13">
      <c r="A4740">
        <v>7.9931011724517197E+17</v>
      </c>
      <c r="B4740" t="s">
        <v>4718</v>
      </c>
      <c r="C4740" t="s">
        <v>119</v>
      </c>
      <c r="D4740">
        <v>29.958770000000001</v>
      </c>
      <c r="E4740">
        <v>-90.090639999999993</v>
      </c>
      <c r="F4740" t="s">
        <v>10</v>
      </c>
      <c r="G4740">
        <v>431</v>
      </c>
      <c r="H4740">
        <v>44</v>
      </c>
      <c r="M4740" s="1"/>
    </row>
    <row r="4741" spans="1:13">
      <c r="A4741">
        <v>7.9939714630448602E+17</v>
      </c>
      <c r="B4741" t="s">
        <v>4719</v>
      </c>
      <c r="C4741" t="s">
        <v>20</v>
      </c>
      <c r="D4741">
        <v>29.968241188506401</v>
      </c>
      <c r="E4741">
        <v>-90.059937138098107</v>
      </c>
      <c r="F4741" t="s">
        <v>10</v>
      </c>
      <c r="G4741">
        <v>409</v>
      </c>
      <c r="H4741">
        <v>20</v>
      </c>
      <c r="M4741" s="1"/>
    </row>
    <row r="4742" spans="1:13">
      <c r="A4742">
        <v>7.9948029689621299E+17</v>
      </c>
      <c r="B4742" t="s">
        <v>4720</v>
      </c>
      <c r="C4742" t="s">
        <v>12</v>
      </c>
      <c r="D4742">
        <v>29.96162</v>
      </c>
      <c r="E4742">
        <v>-90.044589999999999</v>
      </c>
      <c r="F4742" t="s">
        <v>10</v>
      </c>
      <c r="G4742">
        <v>229</v>
      </c>
      <c r="H4742">
        <v>2</v>
      </c>
      <c r="M4742" s="1"/>
    </row>
    <row r="4743" spans="1:13">
      <c r="A4743">
        <v>8.0021815871481997E+17</v>
      </c>
      <c r="B4743" t="s">
        <v>4721</v>
      </c>
      <c r="C4743" t="s">
        <v>30</v>
      </c>
      <c r="D4743">
        <v>29.967171629577901</v>
      </c>
      <c r="E4743">
        <v>-90.078441273058701</v>
      </c>
      <c r="F4743" t="s">
        <v>10</v>
      </c>
      <c r="G4743">
        <v>427</v>
      </c>
      <c r="H4743">
        <v>42</v>
      </c>
      <c r="M4743" s="1"/>
    </row>
    <row r="4744" spans="1:13">
      <c r="A4744">
        <v>8.0061708692658906E+17</v>
      </c>
      <c r="B4744" t="s">
        <v>4722</v>
      </c>
      <c r="C4744" t="s">
        <v>16</v>
      </c>
      <c r="D4744">
        <v>29.968889999999998</v>
      </c>
      <c r="E4744">
        <v>-90.063140000000004</v>
      </c>
      <c r="F4744" t="s">
        <v>10</v>
      </c>
      <c r="G4744">
        <v>340</v>
      </c>
      <c r="H4744">
        <v>97</v>
      </c>
      <c r="M4744" s="1"/>
    </row>
    <row r="4745" spans="1:13">
      <c r="A4745">
        <v>8.0064887048004902E+17</v>
      </c>
      <c r="B4745" t="s">
        <v>4723</v>
      </c>
      <c r="C4745" t="s">
        <v>18</v>
      </c>
      <c r="D4745">
        <v>29.975449999999999</v>
      </c>
      <c r="E4745">
        <v>-90.039559999999994</v>
      </c>
      <c r="F4745" t="s">
        <v>10</v>
      </c>
      <c r="G4745">
        <v>370</v>
      </c>
      <c r="H4745">
        <v>0</v>
      </c>
    </row>
    <row r="4746" spans="1:13">
      <c r="A4746">
        <v>8.0073022084574605E+17</v>
      </c>
      <c r="B4746" t="s">
        <v>4724</v>
      </c>
      <c r="C4746" t="s">
        <v>417</v>
      </c>
      <c r="D4746">
        <v>29.94115</v>
      </c>
      <c r="E4746">
        <v>-90.047179999999997</v>
      </c>
      <c r="F4746" t="s">
        <v>21</v>
      </c>
      <c r="G4746">
        <v>73</v>
      </c>
      <c r="H4746">
        <v>0</v>
      </c>
    </row>
    <row r="4747" spans="1:13">
      <c r="A4747">
        <v>8.0113255626965197E+17</v>
      </c>
      <c r="B4747" t="s">
        <v>4725</v>
      </c>
      <c r="C4747" t="s">
        <v>23</v>
      </c>
      <c r="D4747">
        <v>29.943221600000001</v>
      </c>
      <c r="E4747">
        <v>-90.096186199999906</v>
      </c>
      <c r="F4747" t="s">
        <v>10</v>
      </c>
      <c r="G4747">
        <v>165</v>
      </c>
      <c r="H4747">
        <v>25</v>
      </c>
      <c r="M4747" s="1"/>
    </row>
    <row r="4748" spans="1:13">
      <c r="A4748">
        <v>8.0139533991240896E+17</v>
      </c>
      <c r="B4748" t="s">
        <v>4726</v>
      </c>
      <c r="C4748" t="s">
        <v>23</v>
      </c>
      <c r="D4748">
        <v>29.9425305</v>
      </c>
      <c r="E4748">
        <v>-90.075701600000002</v>
      </c>
      <c r="F4748" t="s">
        <v>10</v>
      </c>
      <c r="G4748">
        <v>69</v>
      </c>
      <c r="H4748">
        <v>7</v>
      </c>
      <c r="M4748" s="1"/>
    </row>
    <row r="4749" spans="1:13">
      <c r="A4749">
        <v>8.0144649630807002E+17</v>
      </c>
      <c r="B4749" t="s">
        <v>4727</v>
      </c>
      <c r="C4749" t="s">
        <v>23</v>
      </c>
      <c r="D4749">
        <v>29.9425305</v>
      </c>
      <c r="E4749">
        <v>-90.075701600000002</v>
      </c>
      <c r="F4749" t="s">
        <v>10</v>
      </c>
      <c r="G4749">
        <v>49</v>
      </c>
      <c r="H4749">
        <v>6</v>
      </c>
      <c r="M4749" s="1"/>
    </row>
    <row r="4750" spans="1:13">
      <c r="A4750">
        <v>8.0146996800828595E+17</v>
      </c>
      <c r="B4750" t="s">
        <v>4728</v>
      </c>
      <c r="C4750" t="s">
        <v>23</v>
      </c>
      <c r="D4750">
        <v>29.9425305</v>
      </c>
      <c r="E4750">
        <v>-90.075701600000002</v>
      </c>
      <c r="F4750" t="s">
        <v>10</v>
      </c>
      <c r="G4750">
        <v>70</v>
      </c>
      <c r="H4750">
        <v>4</v>
      </c>
      <c r="M4750" s="1"/>
    </row>
    <row r="4751" spans="1:13">
      <c r="A4751">
        <v>8.01787104611056E+17</v>
      </c>
      <c r="B4751" t="s">
        <v>4729</v>
      </c>
      <c r="C4751" t="s">
        <v>23</v>
      </c>
      <c r="D4751">
        <v>29.9432215</v>
      </c>
      <c r="E4751">
        <v>-90.096186099999997</v>
      </c>
      <c r="F4751" t="s">
        <v>10</v>
      </c>
      <c r="G4751">
        <v>231</v>
      </c>
      <c r="H4751">
        <v>44</v>
      </c>
      <c r="M4751" s="1"/>
    </row>
    <row r="4752" spans="1:13">
      <c r="A4752">
        <v>8.0302413866211994E+17</v>
      </c>
      <c r="B4752" t="s">
        <v>4730</v>
      </c>
      <c r="C4752" t="s">
        <v>86</v>
      </c>
      <c r="D4752">
        <v>29.953255945663098</v>
      </c>
      <c r="E4752">
        <v>-90.067938175882603</v>
      </c>
      <c r="F4752" t="s">
        <v>10</v>
      </c>
      <c r="G4752">
        <v>265</v>
      </c>
      <c r="H4752">
        <v>0</v>
      </c>
    </row>
    <row r="4753" spans="1:13">
      <c r="A4753">
        <v>8.0359104570638694E+17</v>
      </c>
      <c r="B4753" t="s">
        <v>4731</v>
      </c>
      <c r="C4753" t="s">
        <v>88</v>
      </c>
      <c r="D4753">
        <v>29.932808099999999</v>
      </c>
      <c r="E4753">
        <v>-90.103096299999905</v>
      </c>
      <c r="F4753" t="s">
        <v>10</v>
      </c>
      <c r="G4753">
        <v>70</v>
      </c>
      <c r="H4753">
        <v>0</v>
      </c>
    </row>
    <row r="4754" spans="1:13" hidden="1">
      <c r="A4754">
        <v>8.0364119779800294E+17</v>
      </c>
      <c r="B4754" t="s">
        <v>4732</v>
      </c>
      <c r="C4754" t="s">
        <v>25</v>
      </c>
      <c r="D4754">
        <v>29.972390000000001</v>
      </c>
      <c r="E4754">
        <v>-90.091089999999994</v>
      </c>
      <c r="F4754" t="s">
        <v>10</v>
      </c>
      <c r="H4754">
        <v>58</v>
      </c>
      <c r="M4754" s="1"/>
    </row>
    <row r="4755" spans="1:13">
      <c r="A4755">
        <v>8.0370416296562803E+17</v>
      </c>
      <c r="B4755" t="s">
        <v>4733</v>
      </c>
      <c r="C4755" t="s">
        <v>25</v>
      </c>
      <c r="D4755">
        <v>29.9716937820472</v>
      </c>
      <c r="E4755">
        <v>-90.103011865606604</v>
      </c>
      <c r="F4755" t="s">
        <v>10</v>
      </c>
      <c r="G4755">
        <v>361</v>
      </c>
      <c r="H4755">
        <v>13</v>
      </c>
      <c r="M4755" s="1"/>
    </row>
    <row r="4756" spans="1:13">
      <c r="A4756">
        <v>8.0374923612269402E+17</v>
      </c>
      <c r="B4756" s="2" t="s">
        <v>4734</v>
      </c>
      <c r="C4756" t="s">
        <v>997</v>
      </c>
      <c r="D4756">
        <v>29.994742503799699</v>
      </c>
      <c r="E4756">
        <v>-90.059999004006301</v>
      </c>
      <c r="F4756" t="s">
        <v>10</v>
      </c>
      <c r="G4756">
        <v>146</v>
      </c>
      <c r="H4756">
        <v>13</v>
      </c>
      <c r="M4756" s="1"/>
    </row>
    <row r="4757" spans="1:13">
      <c r="A4757">
        <v>8.0374962207188096E+17</v>
      </c>
      <c r="B4757" t="s">
        <v>4735</v>
      </c>
      <c r="C4757" t="s">
        <v>14</v>
      </c>
      <c r="D4757">
        <v>29.981850598800602</v>
      </c>
      <c r="E4757">
        <v>-90.050255018237493</v>
      </c>
      <c r="F4757" t="s">
        <v>10</v>
      </c>
      <c r="G4757">
        <v>143</v>
      </c>
      <c r="H4757">
        <v>1</v>
      </c>
      <c r="M4757" s="1"/>
    </row>
    <row r="4758" spans="1:13">
      <c r="A4758">
        <v>8.0374978284050406E+17</v>
      </c>
      <c r="B4758" t="s">
        <v>4736</v>
      </c>
      <c r="C4758" t="s">
        <v>16</v>
      </c>
      <c r="D4758">
        <v>29.969766333011801</v>
      </c>
      <c r="E4758">
        <v>-90.065655382991096</v>
      </c>
      <c r="F4758" t="s">
        <v>10</v>
      </c>
      <c r="G4758">
        <v>179</v>
      </c>
      <c r="H4758">
        <v>72</v>
      </c>
      <c r="M4758" s="1"/>
    </row>
    <row r="4759" spans="1:13">
      <c r="A4759">
        <v>8.0428317269915597E+17</v>
      </c>
      <c r="B4759" t="s">
        <v>4737</v>
      </c>
      <c r="C4759" t="s">
        <v>171</v>
      </c>
      <c r="D4759">
        <v>29.951600206028399</v>
      </c>
      <c r="E4759">
        <v>-90.052042036078802</v>
      </c>
      <c r="F4759" t="s">
        <v>10</v>
      </c>
      <c r="G4759">
        <v>428</v>
      </c>
      <c r="H4759">
        <v>0</v>
      </c>
    </row>
    <row r="4760" spans="1:13">
      <c r="A4760">
        <v>8.0431177043431706E+17</v>
      </c>
      <c r="B4760" t="s">
        <v>4738</v>
      </c>
      <c r="C4760" t="s">
        <v>23</v>
      </c>
      <c r="D4760">
        <v>29.935839999999999</v>
      </c>
      <c r="E4760">
        <v>-90.081119999999999</v>
      </c>
      <c r="F4760" t="s">
        <v>21</v>
      </c>
      <c r="G4760">
        <v>375</v>
      </c>
      <c r="H4760">
        <v>1</v>
      </c>
      <c r="M4760" s="1"/>
    </row>
    <row r="4761" spans="1:13">
      <c r="A4761">
        <v>8.0434654304272499E+17</v>
      </c>
      <c r="B4761" t="s">
        <v>4739</v>
      </c>
      <c r="C4761" t="s">
        <v>88</v>
      </c>
      <c r="D4761">
        <v>29.924258834501899</v>
      </c>
      <c r="E4761">
        <v>-90.110357112109995</v>
      </c>
      <c r="F4761" t="s">
        <v>10</v>
      </c>
      <c r="G4761">
        <v>217</v>
      </c>
      <c r="H4761">
        <v>41</v>
      </c>
      <c r="M4761" s="1"/>
    </row>
    <row r="4762" spans="1:13">
      <c r="A4762">
        <v>8.0602549645883302E+17</v>
      </c>
      <c r="B4762" t="s">
        <v>4740</v>
      </c>
      <c r="C4762" t="s">
        <v>865</v>
      </c>
      <c r="D4762">
        <v>29.935136473959101</v>
      </c>
      <c r="E4762">
        <v>-90.019732674380805</v>
      </c>
      <c r="F4762" t="s">
        <v>10</v>
      </c>
      <c r="G4762">
        <v>52</v>
      </c>
      <c r="H4762">
        <v>0</v>
      </c>
    </row>
    <row r="4763" spans="1:13" hidden="1">
      <c r="A4763">
        <v>8.0604303209255104E+17</v>
      </c>
      <c r="B4763" t="s">
        <v>4741</v>
      </c>
      <c r="C4763" t="s">
        <v>58</v>
      </c>
      <c r="D4763">
        <v>30.000910000000001</v>
      </c>
      <c r="E4763">
        <v>-90.100470000000001</v>
      </c>
      <c r="F4763" t="s">
        <v>10</v>
      </c>
      <c r="H4763">
        <v>72</v>
      </c>
      <c r="M4763" s="1"/>
    </row>
    <row r="4764" spans="1:13">
      <c r="A4764">
        <v>8.0606201587550502E+17</v>
      </c>
      <c r="B4764" t="s">
        <v>4742</v>
      </c>
      <c r="C4764" t="s">
        <v>58</v>
      </c>
      <c r="D4764">
        <v>30.001101976599699</v>
      </c>
      <c r="E4764">
        <v>-90.099990321466606</v>
      </c>
      <c r="F4764" t="s">
        <v>10</v>
      </c>
      <c r="G4764">
        <v>407</v>
      </c>
      <c r="H4764">
        <v>71</v>
      </c>
      <c r="M4764" s="1"/>
    </row>
    <row r="4765" spans="1:13">
      <c r="A4765">
        <v>8.0612809554248499E+17</v>
      </c>
      <c r="B4765" t="s">
        <v>4743</v>
      </c>
      <c r="C4765" t="s">
        <v>23</v>
      </c>
      <c r="D4765">
        <v>29.933985409530301</v>
      </c>
      <c r="E4765">
        <v>-90.083795764417999</v>
      </c>
      <c r="F4765" t="s">
        <v>10</v>
      </c>
      <c r="G4765">
        <v>235</v>
      </c>
      <c r="H4765">
        <v>34</v>
      </c>
      <c r="M4765" s="1"/>
    </row>
    <row r="4766" spans="1:13">
      <c r="A4766">
        <v>8.0643411659951296E+17</v>
      </c>
      <c r="B4766" t="s">
        <v>4744</v>
      </c>
      <c r="C4766" t="s">
        <v>171</v>
      </c>
      <c r="D4766">
        <v>29.952248741625699</v>
      </c>
      <c r="E4766">
        <v>-90.051647659641006</v>
      </c>
      <c r="F4766" t="s">
        <v>10</v>
      </c>
      <c r="G4766">
        <v>242</v>
      </c>
      <c r="H4766">
        <v>0</v>
      </c>
    </row>
    <row r="4767" spans="1:13" hidden="1">
      <c r="A4767">
        <v>8.0653648831601498E+17</v>
      </c>
      <c r="B4767" t="s">
        <v>4745</v>
      </c>
      <c r="C4767" t="s">
        <v>18</v>
      </c>
      <c r="D4767">
        <v>29.96414408115</v>
      </c>
      <c r="E4767">
        <v>-90.035420246422206</v>
      </c>
      <c r="F4767" t="s">
        <v>10</v>
      </c>
      <c r="H4767">
        <v>0</v>
      </c>
    </row>
    <row r="4768" spans="1:13">
      <c r="A4768">
        <v>8.0659586480791898E+17</v>
      </c>
      <c r="B4768" t="s">
        <v>4746</v>
      </c>
      <c r="C4768" t="s">
        <v>44</v>
      </c>
      <c r="D4768">
        <v>29.97824</v>
      </c>
      <c r="E4768">
        <v>-90.088279999999997</v>
      </c>
      <c r="F4768" t="s">
        <v>10</v>
      </c>
      <c r="G4768">
        <v>145</v>
      </c>
      <c r="H4768">
        <v>0</v>
      </c>
    </row>
    <row r="4769" spans="1:13">
      <c r="A4769">
        <v>8.0661126938987802E+17</v>
      </c>
      <c r="B4769" t="s">
        <v>4747</v>
      </c>
      <c r="C4769" t="s">
        <v>42</v>
      </c>
      <c r="D4769">
        <v>29.924659999999999</v>
      </c>
      <c r="E4769">
        <v>-90.072760000000002</v>
      </c>
      <c r="F4769" t="s">
        <v>10</v>
      </c>
      <c r="G4769">
        <v>519</v>
      </c>
      <c r="H4769">
        <v>30</v>
      </c>
      <c r="M4769" s="1"/>
    </row>
    <row r="4770" spans="1:13">
      <c r="A4770">
        <v>8.06657290446192E+17</v>
      </c>
      <c r="B4770" t="s">
        <v>4360</v>
      </c>
      <c r="C4770" t="s">
        <v>48</v>
      </c>
      <c r="D4770">
        <v>29.92531</v>
      </c>
      <c r="E4770">
        <v>-90.122169999999997</v>
      </c>
      <c r="F4770" t="s">
        <v>10</v>
      </c>
      <c r="G4770">
        <v>330</v>
      </c>
      <c r="H4770">
        <v>52</v>
      </c>
      <c r="M4770" s="1"/>
    </row>
    <row r="4771" spans="1:13">
      <c r="A4771">
        <v>8.0760877839829901E+17</v>
      </c>
      <c r="B4771" t="s">
        <v>4748</v>
      </c>
      <c r="C4771" t="s">
        <v>37</v>
      </c>
      <c r="D4771">
        <v>29.952951500000001</v>
      </c>
      <c r="E4771">
        <v>-90.044212299999998</v>
      </c>
      <c r="F4771" t="s">
        <v>10</v>
      </c>
      <c r="G4771">
        <v>343</v>
      </c>
      <c r="H4771">
        <v>2</v>
      </c>
      <c r="M4771" s="1"/>
    </row>
    <row r="4772" spans="1:13">
      <c r="A4772">
        <v>8.0796874802144E+17</v>
      </c>
      <c r="B4772" t="s">
        <v>4749</v>
      </c>
      <c r="C4772" t="s">
        <v>25</v>
      </c>
      <c r="D4772">
        <v>29.966586401336102</v>
      </c>
      <c r="E4772">
        <v>-90.090851103865702</v>
      </c>
      <c r="F4772" t="s">
        <v>10</v>
      </c>
      <c r="G4772">
        <v>629</v>
      </c>
      <c r="H4772">
        <v>10</v>
      </c>
      <c r="M4772" s="1"/>
    </row>
    <row r="4773" spans="1:13">
      <c r="A4773">
        <v>8.2244133688826995E+17</v>
      </c>
      <c r="B4773" t="s">
        <v>4750</v>
      </c>
      <c r="C4773" t="s">
        <v>86</v>
      </c>
      <c r="D4773">
        <v>29.9527826893659</v>
      </c>
      <c r="E4773">
        <v>-90.069732738902104</v>
      </c>
      <c r="F4773" t="s">
        <v>10</v>
      </c>
      <c r="G4773">
        <v>229</v>
      </c>
      <c r="H4773">
        <v>12</v>
      </c>
      <c r="M4773" s="1"/>
    </row>
    <row r="4774" spans="1:13">
      <c r="A4774">
        <v>8.2245080410754803E+17</v>
      </c>
      <c r="B4774" t="s">
        <v>4751</v>
      </c>
      <c r="C4774" t="s">
        <v>86</v>
      </c>
      <c r="D4774">
        <v>29.951672226884298</v>
      </c>
      <c r="E4774">
        <v>-90.069699475109303</v>
      </c>
      <c r="F4774" t="s">
        <v>10</v>
      </c>
      <c r="G4774">
        <v>160</v>
      </c>
      <c r="H4774">
        <v>13</v>
      </c>
      <c r="M4774" s="1"/>
    </row>
    <row r="4775" spans="1:13">
      <c r="A4775">
        <v>8.2245661859566502E+17</v>
      </c>
      <c r="B4775" t="s">
        <v>4752</v>
      </c>
      <c r="C4775" t="s">
        <v>86</v>
      </c>
      <c r="D4775">
        <v>29.953389999999999</v>
      </c>
      <c r="E4775">
        <v>-90.068150000000003</v>
      </c>
      <c r="F4775" t="s">
        <v>10</v>
      </c>
      <c r="G4775">
        <v>145</v>
      </c>
      <c r="H4775">
        <v>17</v>
      </c>
      <c r="M4775" s="1"/>
    </row>
    <row r="4776" spans="1:13">
      <c r="A4776">
        <v>8.2247355938676301E+17</v>
      </c>
      <c r="B4776" t="s">
        <v>4753</v>
      </c>
      <c r="C4776" t="s">
        <v>9</v>
      </c>
      <c r="D4776">
        <v>29.950518519668599</v>
      </c>
      <c r="E4776">
        <v>-90.130797372150496</v>
      </c>
      <c r="F4776" t="s">
        <v>10</v>
      </c>
      <c r="G4776">
        <v>66</v>
      </c>
      <c r="H4776">
        <v>0</v>
      </c>
    </row>
    <row r="4777" spans="1:13">
      <c r="A4777">
        <v>8.2248313003138995E+17</v>
      </c>
      <c r="B4777" t="s">
        <v>4754</v>
      </c>
      <c r="C4777" t="s">
        <v>86</v>
      </c>
      <c r="D4777">
        <v>29.953563580069002</v>
      </c>
      <c r="E4777">
        <v>-90.067840675742701</v>
      </c>
      <c r="F4777" t="s">
        <v>10</v>
      </c>
      <c r="G4777">
        <v>229</v>
      </c>
      <c r="H4777">
        <v>17</v>
      </c>
      <c r="M4777" s="1"/>
    </row>
    <row r="4778" spans="1:13">
      <c r="A4778">
        <v>8.2249133771768102E+17</v>
      </c>
      <c r="B4778" t="s">
        <v>4755</v>
      </c>
      <c r="C4778" t="s">
        <v>86</v>
      </c>
      <c r="D4778">
        <v>29.953608312000298</v>
      </c>
      <c r="E4778">
        <v>-90.069696335962206</v>
      </c>
      <c r="F4778" t="s">
        <v>10</v>
      </c>
      <c r="G4778">
        <v>229</v>
      </c>
      <c r="H4778">
        <v>9</v>
      </c>
      <c r="M4778" s="1"/>
    </row>
    <row r="4779" spans="1:13">
      <c r="A4779">
        <v>8.2250309148837696E+17</v>
      </c>
      <c r="B4779" t="s">
        <v>4756</v>
      </c>
      <c r="C4779" t="s">
        <v>86</v>
      </c>
      <c r="D4779">
        <v>29.953569999999999</v>
      </c>
      <c r="E4779">
        <v>-90.068960000000004</v>
      </c>
      <c r="F4779" t="s">
        <v>10</v>
      </c>
      <c r="G4779">
        <v>242</v>
      </c>
      <c r="H4779">
        <v>9</v>
      </c>
      <c r="M4779" s="1"/>
    </row>
    <row r="4780" spans="1:13">
      <c r="A4780">
        <v>8.2251314901604403E+17</v>
      </c>
      <c r="B4780" t="s">
        <v>4757</v>
      </c>
      <c r="C4780" t="s">
        <v>86</v>
      </c>
      <c r="D4780">
        <v>29.951431764483999</v>
      </c>
      <c r="E4780">
        <v>-90.069691049742602</v>
      </c>
      <c r="F4780" t="s">
        <v>10</v>
      </c>
      <c r="G4780">
        <v>293</v>
      </c>
      <c r="H4780">
        <v>5</v>
      </c>
      <c r="M4780" s="1"/>
    </row>
    <row r="4781" spans="1:13">
      <c r="A4781">
        <v>8.2253479004156198E+17</v>
      </c>
      <c r="B4781" t="s">
        <v>4758</v>
      </c>
      <c r="C4781" t="s">
        <v>86</v>
      </c>
      <c r="D4781">
        <v>29.951433687040701</v>
      </c>
      <c r="E4781">
        <v>-90.068262144805303</v>
      </c>
      <c r="F4781" t="s">
        <v>10</v>
      </c>
      <c r="G4781">
        <v>135</v>
      </c>
      <c r="H4781">
        <v>9</v>
      </c>
      <c r="M4781" s="1"/>
    </row>
    <row r="4782" spans="1:13">
      <c r="A4782">
        <v>8.2254354872567104E+17</v>
      </c>
      <c r="B4782" t="s">
        <v>4759</v>
      </c>
      <c r="C4782" t="s">
        <v>86</v>
      </c>
      <c r="D4782">
        <v>29.95345</v>
      </c>
      <c r="E4782">
        <v>-90.067880000000002</v>
      </c>
      <c r="F4782" t="s">
        <v>10</v>
      </c>
      <c r="G4782">
        <v>156</v>
      </c>
      <c r="H4782">
        <v>10</v>
      </c>
      <c r="M4782" s="1"/>
    </row>
    <row r="4783" spans="1:13">
      <c r="A4783">
        <v>8.2254651883746099E+17</v>
      </c>
      <c r="B4783" t="s">
        <v>4760</v>
      </c>
      <c r="C4783" t="s">
        <v>86</v>
      </c>
      <c r="D4783">
        <v>29.953152367168101</v>
      </c>
      <c r="E4783">
        <v>-90.069633392684807</v>
      </c>
      <c r="F4783" t="s">
        <v>10</v>
      </c>
      <c r="G4783">
        <v>153</v>
      </c>
      <c r="H4783">
        <v>15</v>
      </c>
      <c r="M4783" s="1"/>
    </row>
    <row r="4784" spans="1:13">
      <c r="A4784">
        <v>8.2255040532676403E+17</v>
      </c>
      <c r="B4784" t="s">
        <v>4761</v>
      </c>
      <c r="C4784" t="s">
        <v>86</v>
      </c>
      <c r="D4784">
        <v>29.951783136575902</v>
      </c>
      <c r="E4784">
        <v>-90.067853167312606</v>
      </c>
      <c r="F4784" t="s">
        <v>10</v>
      </c>
      <c r="G4784">
        <v>126</v>
      </c>
      <c r="H4784">
        <v>9</v>
      </c>
      <c r="M4784" s="1"/>
    </row>
    <row r="4785" spans="1:13">
      <c r="A4785">
        <v>8.2280164134462298E+17</v>
      </c>
      <c r="B4785" t="s">
        <v>4762</v>
      </c>
      <c r="C4785" t="s">
        <v>86</v>
      </c>
      <c r="D4785">
        <v>29.953539955575199</v>
      </c>
      <c r="E4785">
        <v>-90.068169072955897</v>
      </c>
      <c r="F4785" t="s">
        <v>10</v>
      </c>
      <c r="G4785">
        <v>126</v>
      </c>
      <c r="H4785">
        <v>9</v>
      </c>
      <c r="M4785" s="1"/>
    </row>
    <row r="4786" spans="1:13">
      <c r="A4786">
        <v>8.2280636778197005E+17</v>
      </c>
      <c r="B4786" t="s">
        <v>4763</v>
      </c>
      <c r="C4786" t="s">
        <v>86</v>
      </c>
      <c r="D4786">
        <v>29.951360000000001</v>
      </c>
      <c r="E4786">
        <v>-90.068190000000001</v>
      </c>
      <c r="F4786" t="s">
        <v>10</v>
      </c>
      <c r="G4786">
        <v>135</v>
      </c>
      <c r="H4786">
        <v>11</v>
      </c>
      <c r="M4786" s="1"/>
    </row>
    <row r="4787" spans="1:13">
      <c r="A4787">
        <v>8.2280954228133798E+17</v>
      </c>
      <c r="B4787" t="s">
        <v>4764</v>
      </c>
      <c r="C4787" t="s">
        <v>86</v>
      </c>
      <c r="D4787">
        <v>29.9524798726328</v>
      </c>
      <c r="E4787">
        <v>-90.068540163338099</v>
      </c>
      <c r="F4787" t="s">
        <v>10</v>
      </c>
      <c r="G4787">
        <v>148</v>
      </c>
      <c r="H4787">
        <v>14</v>
      </c>
      <c r="M4787" s="1"/>
    </row>
    <row r="4788" spans="1:13">
      <c r="A4788">
        <v>8.23058463385216E+17</v>
      </c>
      <c r="B4788" t="s">
        <v>4765</v>
      </c>
      <c r="C4788" t="s">
        <v>66</v>
      </c>
      <c r="D4788">
        <v>29.92876</v>
      </c>
      <c r="E4788">
        <v>-90.068989999999999</v>
      </c>
      <c r="F4788" t="s">
        <v>10</v>
      </c>
      <c r="G4788">
        <v>809</v>
      </c>
      <c r="H4788">
        <v>125</v>
      </c>
      <c r="M4788" s="1"/>
    </row>
    <row r="4789" spans="1:13">
      <c r="A4789">
        <v>8.23099080183904E+17</v>
      </c>
      <c r="B4789" t="s">
        <v>4766</v>
      </c>
      <c r="C4789" t="s">
        <v>86</v>
      </c>
      <c r="D4789">
        <v>29.953199999999999</v>
      </c>
      <c r="E4789">
        <v>-90.067809999999994</v>
      </c>
      <c r="F4789" t="s">
        <v>10</v>
      </c>
      <c r="G4789">
        <v>156</v>
      </c>
      <c r="H4789">
        <v>18</v>
      </c>
      <c r="M4789" s="1"/>
    </row>
    <row r="4790" spans="1:13">
      <c r="A4790">
        <v>8.2310469536215501E+17</v>
      </c>
      <c r="B4790" t="s">
        <v>4767</v>
      </c>
      <c r="C4790" t="s">
        <v>86</v>
      </c>
      <c r="D4790">
        <v>29.953627527077</v>
      </c>
      <c r="E4790">
        <v>-90.067645689966895</v>
      </c>
      <c r="F4790" t="s">
        <v>10</v>
      </c>
      <c r="G4790">
        <v>132</v>
      </c>
      <c r="H4790">
        <v>27</v>
      </c>
      <c r="M4790" s="1"/>
    </row>
    <row r="4791" spans="1:13">
      <c r="A4791">
        <v>8.23111133050752E+17</v>
      </c>
      <c r="B4791" t="s">
        <v>4768</v>
      </c>
      <c r="C4791" t="s">
        <v>86</v>
      </c>
      <c r="D4791">
        <v>29.952693189502501</v>
      </c>
      <c r="E4791">
        <v>-90.069551269638893</v>
      </c>
      <c r="F4791" t="s">
        <v>10</v>
      </c>
      <c r="G4791">
        <v>229</v>
      </c>
      <c r="H4791">
        <v>11</v>
      </c>
      <c r="M4791" s="1"/>
    </row>
    <row r="4792" spans="1:13">
      <c r="A4792">
        <v>8.2311240954718502E+17</v>
      </c>
      <c r="B4792" t="s">
        <v>4769</v>
      </c>
      <c r="C4792" t="s">
        <v>20</v>
      </c>
      <c r="D4792">
        <v>29.964971599999998</v>
      </c>
      <c r="E4792">
        <v>-90.053479199999998</v>
      </c>
      <c r="F4792" t="s">
        <v>10</v>
      </c>
      <c r="G4792">
        <v>121</v>
      </c>
      <c r="H4792">
        <v>4</v>
      </c>
      <c r="M4792" s="1"/>
    </row>
    <row r="4793" spans="1:13">
      <c r="A4793">
        <v>8.2326868986450995E+17</v>
      </c>
      <c r="B4793" t="s">
        <v>4770</v>
      </c>
      <c r="C4793" t="s">
        <v>119</v>
      </c>
      <c r="D4793">
        <v>29.96209</v>
      </c>
      <c r="E4793">
        <v>-90.076610000000002</v>
      </c>
      <c r="F4793" t="s">
        <v>10</v>
      </c>
      <c r="G4793">
        <v>166</v>
      </c>
      <c r="H4793">
        <v>0</v>
      </c>
    </row>
    <row r="4794" spans="1:13" hidden="1">
      <c r="A4794">
        <v>8.2367840933797798E+17</v>
      </c>
      <c r="B4794" t="s">
        <v>4771</v>
      </c>
      <c r="C4794" t="s">
        <v>1027</v>
      </c>
      <c r="D4794">
        <v>30.02487</v>
      </c>
      <c r="E4794">
        <v>-89.950410000000005</v>
      </c>
      <c r="F4794" t="s">
        <v>10</v>
      </c>
      <c r="H4794">
        <v>0</v>
      </c>
    </row>
    <row r="4795" spans="1:13">
      <c r="A4795">
        <v>8.2377093368395699E+17</v>
      </c>
      <c r="B4795" t="s">
        <v>4772</v>
      </c>
      <c r="C4795" t="s">
        <v>23</v>
      </c>
      <c r="D4795">
        <v>29.9384512447783</v>
      </c>
      <c r="E4795">
        <v>-90.078663318770694</v>
      </c>
      <c r="F4795" t="s">
        <v>10</v>
      </c>
      <c r="G4795">
        <v>780</v>
      </c>
      <c r="H4795">
        <v>42</v>
      </c>
      <c r="M4795" s="1"/>
    </row>
    <row r="4796" spans="1:13">
      <c r="A4796">
        <v>8.2403022047638106E+17</v>
      </c>
      <c r="B4796" t="s">
        <v>4773</v>
      </c>
      <c r="C4796" t="s">
        <v>119</v>
      </c>
      <c r="D4796">
        <v>29.961929999999999</v>
      </c>
      <c r="E4796">
        <v>-90.078440000000001</v>
      </c>
      <c r="F4796" t="s">
        <v>10</v>
      </c>
      <c r="G4796">
        <v>95</v>
      </c>
      <c r="H4796">
        <v>1</v>
      </c>
      <c r="M4796" s="1"/>
    </row>
    <row r="4797" spans="1:13">
      <c r="A4797">
        <v>8.2416718948724902E+17</v>
      </c>
      <c r="B4797" t="s">
        <v>4774</v>
      </c>
      <c r="C4797" t="s">
        <v>12</v>
      </c>
      <c r="D4797">
        <v>29.962060000000001</v>
      </c>
      <c r="E4797">
        <v>-90.048220000000001</v>
      </c>
      <c r="F4797" t="s">
        <v>10</v>
      </c>
      <c r="G4797">
        <v>404</v>
      </c>
      <c r="H4797">
        <v>102</v>
      </c>
      <c r="M4797" s="1"/>
    </row>
    <row r="4798" spans="1:13">
      <c r="A4798">
        <v>8.2460026129431706E+17</v>
      </c>
      <c r="B4798" t="s">
        <v>4775</v>
      </c>
      <c r="C4798" t="s">
        <v>48</v>
      </c>
      <c r="D4798">
        <v>29.941526648637701</v>
      </c>
      <c r="E4798">
        <v>-90.117519018059895</v>
      </c>
      <c r="F4798" t="s">
        <v>10</v>
      </c>
      <c r="G4798">
        <v>237</v>
      </c>
      <c r="H4798">
        <v>30</v>
      </c>
      <c r="M4798" s="1"/>
    </row>
    <row r="4799" spans="1:13">
      <c r="A4799">
        <v>8.2480540622074099E+17</v>
      </c>
      <c r="B4799" t="s">
        <v>4776</v>
      </c>
      <c r="C4799" t="s">
        <v>86</v>
      </c>
      <c r="D4799">
        <v>29.9525778</v>
      </c>
      <c r="E4799">
        <v>-90.072158399999907</v>
      </c>
      <c r="F4799" t="s">
        <v>10</v>
      </c>
      <c r="G4799">
        <v>225</v>
      </c>
      <c r="H4799">
        <v>0</v>
      </c>
    </row>
    <row r="4800" spans="1:13">
      <c r="A4800">
        <v>8.2490120444419494E+17</v>
      </c>
      <c r="B4800" t="s">
        <v>4777</v>
      </c>
      <c r="C4800" t="s">
        <v>18</v>
      </c>
      <c r="D4800">
        <v>29.974898658352199</v>
      </c>
      <c r="E4800">
        <v>-90.048545128048602</v>
      </c>
      <c r="F4800" t="s">
        <v>10</v>
      </c>
      <c r="G4800">
        <v>178</v>
      </c>
      <c r="H4800">
        <v>59</v>
      </c>
      <c r="M4800" s="1"/>
    </row>
    <row r="4801" spans="1:13">
      <c r="A4801">
        <v>8.2531687439296294E+17</v>
      </c>
      <c r="B4801" t="s">
        <v>4778</v>
      </c>
      <c r="C4801" t="s">
        <v>92</v>
      </c>
      <c r="D4801">
        <v>29.917438000000001</v>
      </c>
      <c r="E4801">
        <v>-90.105429999999998</v>
      </c>
      <c r="F4801" t="s">
        <v>10</v>
      </c>
      <c r="G4801">
        <v>77</v>
      </c>
      <c r="H4801">
        <v>2</v>
      </c>
      <c r="M4801" s="1"/>
    </row>
    <row r="4802" spans="1:13">
      <c r="A4802">
        <v>8.2535832726459597E+17</v>
      </c>
      <c r="B4802" t="s">
        <v>4779</v>
      </c>
      <c r="C4802" t="s">
        <v>23</v>
      </c>
      <c r="D4802">
        <v>29.933046541556202</v>
      </c>
      <c r="E4802">
        <v>-90.089941606917506</v>
      </c>
      <c r="F4802" t="s">
        <v>10</v>
      </c>
      <c r="G4802">
        <v>205</v>
      </c>
      <c r="H4802">
        <v>14</v>
      </c>
      <c r="M4802" s="1"/>
    </row>
    <row r="4803" spans="1:13">
      <c r="A4803">
        <v>8.22431270739408E+17</v>
      </c>
      <c r="B4803" t="s">
        <v>4780</v>
      </c>
      <c r="C4803" t="s">
        <v>86</v>
      </c>
      <c r="D4803">
        <v>29.953189626795702</v>
      </c>
      <c r="E4803">
        <v>-90.069183159377403</v>
      </c>
      <c r="F4803" t="s">
        <v>10</v>
      </c>
      <c r="G4803">
        <v>148</v>
      </c>
      <c r="H4803">
        <v>20</v>
      </c>
      <c r="M4803" s="1"/>
    </row>
    <row r="4804" spans="1:13">
      <c r="A4804">
        <v>8.22437442454624E+17</v>
      </c>
      <c r="B4804" t="s">
        <v>4781</v>
      </c>
      <c r="C4804" t="s">
        <v>86</v>
      </c>
      <c r="D4804">
        <v>29.9532518008231</v>
      </c>
      <c r="E4804">
        <v>-90.067397507473004</v>
      </c>
      <c r="F4804" t="s">
        <v>10</v>
      </c>
      <c r="G4804">
        <v>145</v>
      </c>
      <c r="H4804">
        <v>35</v>
      </c>
      <c r="M4804" s="1"/>
    </row>
    <row r="4805" spans="1:13">
      <c r="A4805">
        <v>8.3625236258218304E+17</v>
      </c>
      <c r="B4805" t="s">
        <v>4782</v>
      </c>
      <c r="C4805" t="s">
        <v>12</v>
      </c>
      <c r="D4805">
        <v>29.962199999999999</v>
      </c>
      <c r="E4805">
        <v>-90.035780000000003</v>
      </c>
      <c r="F4805" t="s">
        <v>10</v>
      </c>
      <c r="G4805">
        <v>543</v>
      </c>
      <c r="H4805">
        <v>121</v>
      </c>
      <c r="M4805" s="1"/>
    </row>
    <row r="4806" spans="1:13">
      <c r="A4806">
        <v>8.3630329040388403E+17</v>
      </c>
      <c r="B4806" t="s">
        <v>4783</v>
      </c>
      <c r="C4806" t="s">
        <v>86</v>
      </c>
      <c r="D4806">
        <v>29.9527073477899</v>
      </c>
      <c r="E4806">
        <v>-90.0674624675882</v>
      </c>
      <c r="F4806" t="s">
        <v>10</v>
      </c>
      <c r="G4806">
        <v>613</v>
      </c>
      <c r="H4806">
        <v>1</v>
      </c>
      <c r="M4806" s="1"/>
    </row>
    <row r="4807" spans="1:13">
      <c r="A4807">
        <v>8.36309828383056E+17</v>
      </c>
      <c r="B4807" t="s">
        <v>4784</v>
      </c>
      <c r="C4807" t="s">
        <v>86</v>
      </c>
      <c r="D4807">
        <v>29.9532397415311</v>
      </c>
      <c r="E4807">
        <v>-90.067870795915297</v>
      </c>
      <c r="F4807" t="s">
        <v>10</v>
      </c>
      <c r="G4807">
        <v>424</v>
      </c>
      <c r="H4807">
        <v>1</v>
      </c>
      <c r="M4807" s="1"/>
    </row>
    <row r="4808" spans="1:13">
      <c r="A4808">
        <v>8.3640683535233894E+17</v>
      </c>
      <c r="B4808" t="s">
        <v>4785</v>
      </c>
      <c r="C4808" t="s">
        <v>23</v>
      </c>
      <c r="D4808">
        <v>29.9405376058759</v>
      </c>
      <c r="E4808">
        <v>-90.0785627740172</v>
      </c>
      <c r="F4808" t="s">
        <v>10</v>
      </c>
      <c r="G4808">
        <v>780</v>
      </c>
      <c r="H4808">
        <v>37</v>
      </c>
      <c r="M4808" s="1"/>
    </row>
    <row r="4809" spans="1:13">
      <c r="A4809">
        <v>8.3700104118039898E+17</v>
      </c>
      <c r="B4809" t="s">
        <v>4786</v>
      </c>
      <c r="C4809" t="s">
        <v>25</v>
      </c>
      <c r="D4809">
        <v>29.964973855023398</v>
      </c>
      <c r="E4809">
        <v>-90.089443734355996</v>
      </c>
      <c r="F4809" t="s">
        <v>10</v>
      </c>
      <c r="G4809">
        <v>145</v>
      </c>
      <c r="H4809">
        <v>29</v>
      </c>
      <c r="M4809" s="1"/>
    </row>
    <row r="4810" spans="1:13">
      <c r="A4810">
        <v>8.3704455886016397E+17</v>
      </c>
      <c r="B4810" t="s">
        <v>4787</v>
      </c>
      <c r="C4810" t="s">
        <v>50</v>
      </c>
      <c r="D4810">
        <v>29.960180000000001</v>
      </c>
      <c r="E4810">
        <v>-90.062979999999996</v>
      </c>
      <c r="F4810" t="s">
        <v>10</v>
      </c>
      <c r="G4810">
        <v>85</v>
      </c>
      <c r="H4810">
        <v>4</v>
      </c>
      <c r="M4810" s="1"/>
    </row>
    <row r="4811" spans="1:13">
      <c r="A4811">
        <v>8.3709643013178394E+17</v>
      </c>
      <c r="B4811" t="s">
        <v>4788</v>
      </c>
      <c r="C4811" t="s">
        <v>44</v>
      </c>
      <c r="D4811">
        <v>29.974773899999999</v>
      </c>
      <c r="E4811">
        <v>-90.080973200000003</v>
      </c>
      <c r="F4811" t="s">
        <v>10</v>
      </c>
      <c r="G4811">
        <v>60</v>
      </c>
      <c r="H4811">
        <v>5</v>
      </c>
      <c r="M4811" s="1"/>
    </row>
    <row r="4812" spans="1:13">
      <c r="A4812">
        <v>8.3719056274731904E+17</v>
      </c>
      <c r="B4812" t="s">
        <v>4789</v>
      </c>
      <c r="C4812" t="s">
        <v>121</v>
      </c>
      <c r="D4812">
        <v>29.956047600000002</v>
      </c>
      <c r="E4812">
        <v>-90.119096900000002</v>
      </c>
      <c r="F4812" t="s">
        <v>10</v>
      </c>
      <c r="G4812">
        <v>259</v>
      </c>
      <c r="H4812">
        <v>48</v>
      </c>
      <c r="M4812" s="1"/>
    </row>
    <row r="4813" spans="1:13">
      <c r="A4813">
        <v>8.3721296106003405E+17</v>
      </c>
      <c r="B4813" t="s">
        <v>4790</v>
      </c>
      <c r="C4813" t="s">
        <v>46</v>
      </c>
      <c r="D4813">
        <v>29.981670000000001</v>
      </c>
      <c r="E4813">
        <v>-90.073490000000007</v>
      </c>
      <c r="F4813" t="s">
        <v>10</v>
      </c>
      <c r="G4813">
        <v>19081</v>
      </c>
      <c r="H4813">
        <v>12</v>
      </c>
      <c r="M4813" s="1"/>
    </row>
    <row r="4814" spans="1:13">
      <c r="A4814">
        <v>8.3722205864223898E+17</v>
      </c>
      <c r="B4814" t="s">
        <v>4791</v>
      </c>
      <c r="C4814" t="s">
        <v>30</v>
      </c>
      <c r="D4814">
        <v>29.96969</v>
      </c>
      <c r="E4814">
        <v>-90.080740000000006</v>
      </c>
      <c r="F4814" t="s">
        <v>10</v>
      </c>
      <c r="G4814">
        <v>239</v>
      </c>
      <c r="H4814">
        <v>18</v>
      </c>
      <c r="M4814" s="1"/>
    </row>
    <row r="4815" spans="1:13">
      <c r="A4815">
        <v>8.3765929503997696E+17</v>
      </c>
      <c r="B4815" t="s">
        <v>4792</v>
      </c>
      <c r="C4815" t="s">
        <v>86</v>
      </c>
      <c r="D4815">
        <v>29.946151339842402</v>
      </c>
      <c r="E4815">
        <v>-90.070930114972398</v>
      </c>
      <c r="F4815" t="s">
        <v>10</v>
      </c>
      <c r="G4815">
        <v>321</v>
      </c>
      <c r="H4815">
        <v>106</v>
      </c>
      <c r="M4815" s="1"/>
    </row>
    <row r="4816" spans="1:13">
      <c r="A4816">
        <v>8.3779583120497997E+17</v>
      </c>
      <c r="B4816" t="s">
        <v>4793</v>
      </c>
      <c r="C4816" t="s">
        <v>304</v>
      </c>
      <c r="D4816">
        <v>29.938803531378401</v>
      </c>
      <c r="E4816">
        <v>-90.099826288549096</v>
      </c>
      <c r="F4816" t="s">
        <v>10</v>
      </c>
      <c r="G4816">
        <v>149</v>
      </c>
      <c r="H4816">
        <v>0</v>
      </c>
    </row>
    <row r="4817" spans="1:13">
      <c r="A4817">
        <v>8.3819501688625395E+17</v>
      </c>
      <c r="B4817" t="s">
        <v>4794</v>
      </c>
      <c r="C4817" t="s">
        <v>18</v>
      </c>
      <c r="D4817">
        <v>29.968150000000001</v>
      </c>
      <c r="E4817">
        <v>-90.044889999999995</v>
      </c>
      <c r="F4817" t="s">
        <v>10</v>
      </c>
      <c r="G4817">
        <v>61</v>
      </c>
      <c r="H4817">
        <v>3</v>
      </c>
      <c r="M4817" s="1"/>
    </row>
    <row r="4818" spans="1:13">
      <c r="A4818">
        <v>8.384316005404E+17</v>
      </c>
      <c r="B4818" t="s">
        <v>4795</v>
      </c>
      <c r="C4818" t="s">
        <v>304</v>
      </c>
      <c r="D4818">
        <v>29.929478362965799</v>
      </c>
      <c r="E4818">
        <v>-90.094136816750506</v>
      </c>
      <c r="F4818" t="s">
        <v>10</v>
      </c>
      <c r="G4818">
        <v>340</v>
      </c>
      <c r="H4818">
        <v>2</v>
      </c>
      <c r="M4818" s="1"/>
    </row>
    <row r="4819" spans="1:13">
      <c r="A4819">
        <v>8.3862289459034701E+17</v>
      </c>
      <c r="B4819" t="s">
        <v>4796</v>
      </c>
      <c r="C4819" t="s">
        <v>46</v>
      </c>
      <c r="D4819">
        <v>29.984490000000001</v>
      </c>
      <c r="E4819">
        <v>-90.073220000000006</v>
      </c>
      <c r="F4819" t="s">
        <v>10</v>
      </c>
      <c r="G4819">
        <v>305</v>
      </c>
      <c r="H4819">
        <v>12</v>
      </c>
      <c r="M4819" s="1"/>
    </row>
    <row r="4820" spans="1:13">
      <c r="A4820">
        <v>8.3862448908696806E+17</v>
      </c>
      <c r="B4820" t="s">
        <v>4797</v>
      </c>
      <c r="C4820" t="s">
        <v>86</v>
      </c>
      <c r="D4820">
        <v>29.956019999999999</v>
      </c>
      <c r="E4820">
        <v>-90.072569999999999</v>
      </c>
      <c r="F4820" t="s">
        <v>10</v>
      </c>
      <c r="G4820">
        <v>125</v>
      </c>
      <c r="H4820">
        <v>0</v>
      </c>
    </row>
    <row r="4821" spans="1:13">
      <c r="A4821">
        <v>8.3907279403500198E+17</v>
      </c>
      <c r="B4821" t="s">
        <v>4798</v>
      </c>
      <c r="C4821" t="s">
        <v>20</v>
      </c>
      <c r="D4821">
        <v>29.964046700000001</v>
      </c>
      <c r="E4821">
        <v>-90.059585900000002</v>
      </c>
      <c r="F4821" t="s">
        <v>10</v>
      </c>
      <c r="G4821">
        <v>369</v>
      </c>
      <c r="H4821">
        <v>73</v>
      </c>
      <c r="M4821" s="1"/>
    </row>
    <row r="4822" spans="1:13">
      <c r="A4822">
        <v>8.4041229345163904E+17</v>
      </c>
      <c r="B4822" t="s">
        <v>4799</v>
      </c>
      <c r="C4822" t="s">
        <v>23</v>
      </c>
      <c r="D4822">
        <v>29.94622</v>
      </c>
      <c r="E4822">
        <v>-90.092429999999993</v>
      </c>
      <c r="F4822" t="s">
        <v>10</v>
      </c>
      <c r="G4822">
        <v>309</v>
      </c>
      <c r="H4822">
        <v>5</v>
      </c>
      <c r="M4822" s="1"/>
    </row>
    <row r="4823" spans="1:13">
      <c r="A4823">
        <v>8.4041822334690496E+17</v>
      </c>
      <c r="B4823" t="s">
        <v>4800</v>
      </c>
      <c r="C4823" t="s">
        <v>30</v>
      </c>
      <c r="D4823">
        <v>29.974613406205499</v>
      </c>
      <c r="E4823">
        <v>-90.078671146111404</v>
      </c>
      <c r="F4823" t="s">
        <v>10</v>
      </c>
      <c r="G4823">
        <v>118</v>
      </c>
      <c r="H4823">
        <v>3</v>
      </c>
      <c r="M4823" s="1"/>
    </row>
    <row r="4824" spans="1:13">
      <c r="A4824">
        <v>8.4130251988419405E+17</v>
      </c>
      <c r="B4824" t="s">
        <v>4801</v>
      </c>
      <c r="C4824" t="s">
        <v>9</v>
      </c>
      <c r="D4824">
        <v>29.954277131255001</v>
      </c>
      <c r="E4824">
        <v>-90.131172270822404</v>
      </c>
      <c r="F4824" t="s">
        <v>10</v>
      </c>
      <c r="G4824">
        <v>147</v>
      </c>
      <c r="H4824">
        <v>3</v>
      </c>
      <c r="M4824" s="1"/>
    </row>
    <row r="4825" spans="1:13">
      <c r="A4825">
        <v>8.4137786232179904E+17</v>
      </c>
      <c r="B4825" t="s">
        <v>4802</v>
      </c>
      <c r="C4825" t="s">
        <v>86</v>
      </c>
      <c r="D4825">
        <v>29.952781447996198</v>
      </c>
      <c r="E4825">
        <v>-90.069657053667697</v>
      </c>
      <c r="F4825" t="s">
        <v>10</v>
      </c>
      <c r="G4825">
        <v>323</v>
      </c>
      <c r="H4825">
        <v>105</v>
      </c>
      <c r="M4825" s="1"/>
    </row>
    <row r="4826" spans="1:13">
      <c r="A4826">
        <v>8.4184181959074803E+17</v>
      </c>
      <c r="B4826" t="s">
        <v>4803</v>
      </c>
      <c r="C4826" t="s">
        <v>50</v>
      </c>
      <c r="D4826">
        <v>29.962820199999999</v>
      </c>
      <c r="E4826">
        <v>-90.063197899999906</v>
      </c>
      <c r="F4826" t="s">
        <v>10</v>
      </c>
      <c r="G4826">
        <v>201</v>
      </c>
      <c r="H4826">
        <v>0</v>
      </c>
    </row>
    <row r="4827" spans="1:13">
      <c r="A4827">
        <v>8.4277583194265203E+17</v>
      </c>
      <c r="B4827" t="s">
        <v>4804</v>
      </c>
      <c r="C4827" t="s">
        <v>417</v>
      </c>
      <c r="D4827">
        <v>29.94774</v>
      </c>
      <c r="E4827">
        <v>-90.04853</v>
      </c>
      <c r="F4827" t="s">
        <v>10</v>
      </c>
      <c r="G4827">
        <v>257</v>
      </c>
      <c r="H4827">
        <v>27</v>
      </c>
      <c r="M4827" s="1"/>
    </row>
    <row r="4828" spans="1:13">
      <c r="A4828">
        <v>8.4303984203342298E+17</v>
      </c>
      <c r="B4828" t="s">
        <v>4805</v>
      </c>
      <c r="C4828" t="s">
        <v>16</v>
      </c>
      <c r="D4828">
        <v>29.975770000000001</v>
      </c>
      <c r="E4828">
        <v>-90.073419999999999</v>
      </c>
      <c r="F4828" t="s">
        <v>10</v>
      </c>
      <c r="G4828">
        <v>370</v>
      </c>
      <c r="H4828">
        <v>73</v>
      </c>
      <c r="M4828" s="1"/>
    </row>
    <row r="4829" spans="1:13">
      <c r="A4829">
        <v>8.4356124095987098E+17</v>
      </c>
      <c r="B4829" t="s">
        <v>4806</v>
      </c>
      <c r="C4829" t="s">
        <v>30</v>
      </c>
      <c r="D4829">
        <v>29.9703655</v>
      </c>
      <c r="E4829">
        <v>-90.081883899999994</v>
      </c>
      <c r="F4829" t="s">
        <v>10</v>
      </c>
      <c r="G4829">
        <v>185</v>
      </c>
      <c r="H4829">
        <v>51</v>
      </c>
      <c r="M4829" s="1"/>
    </row>
    <row r="4830" spans="1:13">
      <c r="A4830">
        <v>8.43706257886544E+17</v>
      </c>
      <c r="B4830" t="s">
        <v>4807</v>
      </c>
      <c r="C4830" t="s">
        <v>25</v>
      </c>
      <c r="D4830">
        <v>29.971686600000002</v>
      </c>
      <c r="E4830">
        <v>-90.107010299999999</v>
      </c>
      <c r="F4830" t="s">
        <v>10</v>
      </c>
      <c r="G4830">
        <v>147</v>
      </c>
      <c r="H4830">
        <v>6</v>
      </c>
      <c r="M4830" s="1"/>
    </row>
    <row r="4831" spans="1:13">
      <c r="A4831">
        <v>8.4441832058576397E+17</v>
      </c>
      <c r="B4831" t="s">
        <v>4808</v>
      </c>
      <c r="C4831" t="s">
        <v>30</v>
      </c>
      <c r="D4831">
        <v>29.97147</v>
      </c>
      <c r="E4831">
        <v>-90.080889999999997</v>
      </c>
      <c r="F4831" t="s">
        <v>10</v>
      </c>
      <c r="G4831">
        <v>142901</v>
      </c>
      <c r="H4831">
        <v>31</v>
      </c>
      <c r="M4831" s="1"/>
    </row>
    <row r="4832" spans="1:13">
      <c r="A4832">
        <v>8.4442633730015898E+17</v>
      </c>
      <c r="B4832" t="s">
        <v>4809</v>
      </c>
      <c r="C4832" t="s">
        <v>30</v>
      </c>
      <c r="D4832">
        <v>29.965779999999999</v>
      </c>
      <c r="E4832">
        <v>-90.077020000000005</v>
      </c>
      <c r="F4832" t="s">
        <v>10</v>
      </c>
      <c r="G4832">
        <v>1687</v>
      </c>
      <c r="H4832">
        <v>55</v>
      </c>
      <c r="M4832" s="1"/>
    </row>
    <row r="4833" spans="1:13">
      <c r="A4833">
        <v>8.4516304788062195E+17</v>
      </c>
      <c r="B4833" t="s">
        <v>4810</v>
      </c>
      <c r="C4833" t="s">
        <v>20</v>
      </c>
      <c r="D4833">
        <v>29.962753879746199</v>
      </c>
      <c r="E4833">
        <v>-90.052300060925106</v>
      </c>
      <c r="F4833" t="s">
        <v>10</v>
      </c>
      <c r="G4833">
        <v>93</v>
      </c>
      <c r="H4833">
        <v>3</v>
      </c>
      <c r="M4833" s="1"/>
    </row>
    <row r="4834" spans="1:13">
      <c r="A4834">
        <v>8.4539289258540698E+17</v>
      </c>
      <c r="B4834" t="s">
        <v>4660</v>
      </c>
      <c r="C4834" t="s">
        <v>86</v>
      </c>
      <c r="D4834">
        <v>29.954989999999999</v>
      </c>
      <c r="E4834">
        <v>-90.074062999999995</v>
      </c>
      <c r="F4834" t="s">
        <v>10</v>
      </c>
      <c r="G4834">
        <v>192</v>
      </c>
      <c r="H4834">
        <v>36</v>
      </c>
      <c r="M4834" s="1"/>
    </row>
    <row r="4835" spans="1:13">
      <c r="A4835">
        <v>8.4568709769594598E+17</v>
      </c>
      <c r="B4835" t="s">
        <v>4811</v>
      </c>
      <c r="C4835" t="s">
        <v>16</v>
      </c>
      <c r="D4835">
        <v>29.974728324153499</v>
      </c>
      <c r="E4835">
        <v>-90.075392959855606</v>
      </c>
      <c r="F4835" t="s">
        <v>10</v>
      </c>
      <c r="G4835">
        <v>108</v>
      </c>
      <c r="H4835">
        <v>68</v>
      </c>
      <c r="M4835" s="1"/>
    </row>
    <row r="4836" spans="1:13" hidden="1">
      <c r="A4836">
        <v>8.4577637146694195E+17</v>
      </c>
      <c r="B4836" t="s">
        <v>4812</v>
      </c>
      <c r="C4836" t="s">
        <v>30</v>
      </c>
      <c r="D4836">
        <v>29.9708818708589</v>
      </c>
      <c r="E4836">
        <v>-90.080065377909804</v>
      </c>
      <c r="F4836" t="s">
        <v>21</v>
      </c>
      <c r="H4836">
        <v>0</v>
      </c>
    </row>
    <row r="4837" spans="1:13" hidden="1">
      <c r="A4837">
        <v>8.4577937730704E+17</v>
      </c>
      <c r="B4837" t="s">
        <v>4813</v>
      </c>
      <c r="C4837" t="s">
        <v>30</v>
      </c>
      <c r="D4837">
        <v>29.970835399999999</v>
      </c>
      <c r="E4837">
        <v>-90.080092199999996</v>
      </c>
      <c r="F4837" t="s">
        <v>10</v>
      </c>
      <c r="H4837">
        <v>0</v>
      </c>
    </row>
    <row r="4838" spans="1:13">
      <c r="A4838">
        <v>8.45805438881776E+17</v>
      </c>
      <c r="B4838" t="s">
        <v>4814</v>
      </c>
      <c r="C4838" t="s">
        <v>220</v>
      </c>
      <c r="D4838">
        <v>29.936679999999999</v>
      </c>
      <c r="E4838">
        <v>-90.131140000000002</v>
      </c>
      <c r="F4838" t="s">
        <v>10</v>
      </c>
      <c r="G4838">
        <v>85</v>
      </c>
      <c r="H4838">
        <v>0</v>
      </c>
    </row>
    <row r="4839" spans="1:13">
      <c r="A4839">
        <v>8.4657617949802701E+17</v>
      </c>
      <c r="B4839" t="s">
        <v>4815</v>
      </c>
      <c r="C4839" t="s">
        <v>25</v>
      </c>
      <c r="D4839">
        <v>29.963030618608901</v>
      </c>
      <c r="E4839">
        <v>-90.100157133650498</v>
      </c>
      <c r="F4839" t="s">
        <v>21</v>
      </c>
      <c r="G4839">
        <v>200</v>
      </c>
      <c r="H4839">
        <v>0</v>
      </c>
    </row>
    <row r="4840" spans="1:13">
      <c r="A4840">
        <v>8.471925580444E+17</v>
      </c>
      <c r="B4840" t="s">
        <v>4816</v>
      </c>
      <c r="C4840" t="s">
        <v>1179</v>
      </c>
      <c r="D4840">
        <v>30.010551156358598</v>
      </c>
      <c r="E4840">
        <v>-90.116103755511205</v>
      </c>
      <c r="F4840" t="s">
        <v>10</v>
      </c>
      <c r="G4840">
        <v>450</v>
      </c>
      <c r="H4840">
        <v>17</v>
      </c>
      <c r="M4840" s="1"/>
    </row>
    <row r="4841" spans="1:13">
      <c r="A4841">
        <v>8.4720637092121805E+17</v>
      </c>
      <c r="B4841" t="s">
        <v>4817</v>
      </c>
      <c r="C4841" t="s">
        <v>23</v>
      </c>
      <c r="D4841">
        <v>29.941199999999998</v>
      </c>
      <c r="E4841">
        <v>-90.07593</v>
      </c>
      <c r="F4841" t="s">
        <v>10</v>
      </c>
      <c r="G4841">
        <v>748</v>
      </c>
      <c r="H4841">
        <v>261</v>
      </c>
      <c r="M4841" s="1"/>
    </row>
    <row r="4842" spans="1:13">
      <c r="A4842">
        <v>8.4732867846230694E+17</v>
      </c>
      <c r="B4842" t="s">
        <v>4818</v>
      </c>
      <c r="C4842" t="s">
        <v>2452</v>
      </c>
      <c r="D4842">
        <v>30.017679999999999</v>
      </c>
      <c r="E4842">
        <v>-89.980829999999997</v>
      </c>
      <c r="F4842" t="s">
        <v>10</v>
      </c>
      <c r="G4842">
        <v>495</v>
      </c>
      <c r="H4842">
        <v>0</v>
      </c>
    </row>
    <row r="4843" spans="1:13" hidden="1">
      <c r="A4843">
        <v>8.4768741057593395E+17</v>
      </c>
      <c r="B4843" t="s">
        <v>4819</v>
      </c>
      <c r="C4843" t="s">
        <v>86</v>
      </c>
      <c r="D4843">
        <v>29.9466</v>
      </c>
      <c r="E4843">
        <v>-90.071659999999994</v>
      </c>
      <c r="F4843" t="s">
        <v>21</v>
      </c>
      <c r="H4843">
        <v>1</v>
      </c>
      <c r="M4843" s="1"/>
    </row>
    <row r="4844" spans="1:13">
      <c r="A4844">
        <v>8.4779726422168499E+17</v>
      </c>
      <c r="B4844" t="s">
        <v>4820</v>
      </c>
      <c r="C4844" t="s">
        <v>23</v>
      </c>
      <c r="D4844">
        <v>29.946870357719799</v>
      </c>
      <c r="E4844">
        <v>-90.091470601827993</v>
      </c>
      <c r="F4844" t="s">
        <v>10</v>
      </c>
      <c r="G4844">
        <v>161</v>
      </c>
      <c r="H4844">
        <v>3</v>
      </c>
      <c r="M4844" s="1"/>
    </row>
    <row r="4845" spans="1:13" hidden="1">
      <c r="A4845">
        <v>8.4784642781024294E+17</v>
      </c>
      <c r="B4845" t="s">
        <v>4821</v>
      </c>
      <c r="C4845" t="s">
        <v>86</v>
      </c>
      <c r="D4845">
        <v>29.946998653913599</v>
      </c>
      <c r="E4845">
        <v>-90.072100311878103</v>
      </c>
      <c r="F4845" t="s">
        <v>21</v>
      </c>
      <c r="H4845">
        <v>1</v>
      </c>
      <c r="M4845" s="1"/>
    </row>
    <row r="4846" spans="1:13" hidden="1">
      <c r="A4846">
        <v>8.4785035155417997E+17</v>
      </c>
      <c r="B4846" t="s">
        <v>4822</v>
      </c>
      <c r="C4846" t="s">
        <v>86</v>
      </c>
      <c r="D4846">
        <v>29.947828395396598</v>
      </c>
      <c r="E4846">
        <v>-90.070081194335202</v>
      </c>
      <c r="F4846" t="s">
        <v>21</v>
      </c>
      <c r="H4846">
        <v>1</v>
      </c>
      <c r="M4846" s="1"/>
    </row>
    <row r="4847" spans="1:13" hidden="1">
      <c r="A4847">
        <v>8.4785337462327603E+17</v>
      </c>
      <c r="B4847" t="s">
        <v>4823</v>
      </c>
      <c r="C4847" t="s">
        <v>86</v>
      </c>
      <c r="D4847">
        <v>29.946345200189299</v>
      </c>
      <c r="E4847">
        <v>-90.070766746439006</v>
      </c>
      <c r="F4847" t="s">
        <v>21</v>
      </c>
      <c r="H4847">
        <v>0</v>
      </c>
    </row>
    <row r="4848" spans="1:13" hidden="1">
      <c r="A4848">
        <v>8.4785703420909901E+17</v>
      </c>
      <c r="B4848" t="s">
        <v>4824</v>
      </c>
      <c r="C4848" t="s">
        <v>86</v>
      </c>
      <c r="D4848">
        <v>29.94839</v>
      </c>
      <c r="E4848">
        <v>-90.071719999999999</v>
      </c>
      <c r="F4848" t="s">
        <v>21</v>
      </c>
      <c r="H4848">
        <v>0</v>
      </c>
    </row>
    <row r="4849" spans="1:13" hidden="1">
      <c r="A4849">
        <v>8.4786037732120397E+17</v>
      </c>
      <c r="B4849" t="s">
        <v>4825</v>
      </c>
      <c r="C4849" t="s">
        <v>86</v>
      </c>
      <c r="D4849">
        <v>29.948203245855201</v>
      </c>
      <c r="E4849">
        <v>-90.070325277628598</v>
      </c>
      <c r="F4849" t="s">
        <v>21</v>
      </c>
      <c r="H4849">
        <v>1</v>
      </c>
      <c r="M4849" s="1"/>
    </row>
    <row r="4850" spans="1:13">
      <c r="A4850">
        <v>8.4850905797736806E+17</v>
      </c>
      <c r="B4850" t="s">
        <v>4826</v>
      </c>
      <c r="C4850" t="s">
        <v>50</v>
      </c>
      <c r="D4850">
        <v>29.955719999999999</v>
      </c>
      <c r="E4850">
        <v>-90.069140000000004</v>
      </c>
      <c r="F4850" t="s">
        <v>10</v>
      </c>
      <c r="G4850">
        <v>242</v>
      </c>
      <c r="H4850">
        <v>44</v>
      </c>
      <c r="M4850" s="1"/>
    </row>
    <row r="4851" spans="1:13">
      <c r="A4851">
        <v>8.4857103771468403E+17</v>
      </c>
      <c r="B4851" t="s">
        <v>4827</v>
      </c>
      <c r="C4851" t="s">
        <v>181</v>
      </c>
      <c r="D4851">
        <v>30.008690000000001</v>
      </c>
      <c r="E4851">
        <v>-90.049970000000002</v>
      </c>
      <c r="F4851" t="s">
        <v>10</v>
      </c>
      <c r="G4851">
        <v>211</v>
      </c>
      <c r="H4851">
        <v>9</v>
      </c>
      <c r="M4851" s="1"/>
    </row>
    <row r="4852" spans="1:13">
      <c r="A4852">
        <v>8.4859354912717197E+17</v>
      </c>
      <c r="B4852" t="s">
        <v>4828</v>
      </c>
      <c r="C4852" t="s">
        <v>44</v>
      </c>
      <c r="D4852">
        <v>29.981767347265102</v>
      </c>
      <c r="E4852">
        <v>-90.086767985450393</v>
      </c>
      <c r="F4852" t="s">
        <v>10</v>
      </c>
      <c r="G4852">
        <v>84</v>
      </c>
      <c r="H4852">
        <v>76</v>
      </c>
      <c r="M4852" s="1"/>
    </row>
    <row r="4853" spans="1:13">
      <c r="A4853">
        <v>8.4861073681174797E+17</v>
      </c>
      <c r="B4853" t="s">
        <v>4829</v>
      </c>
      <c r="C4853" t="s">
        <v>44</v>
      </c>
      <c r="D4853">
        <v>29.977250000000002</v>
      </c>
      <c r="E4853">
        <v>-90.084900000000005</v>
      </c>
      <c r="F4853" t="s">
        <v>10</v>
      </c>
      <c r="G4853">
        <v>101</v>
      </c>
      <c r="H4853">
        <v>11</v>
      </c>
      <c r="M4853" s="1"/>
    </row>
    <row r="4854" spans="1:13">
      <c r="A4854">
        <v>8.4932814906649101E+17</v>
      </c>
      <c r="B4854" t="s">
        <v>4830</v>
      </c>
      <c r="C4854" t="s">
        <v>50</v>
      </c>
      <c r="D4854">
        <v>29.9628086182042</v>
      </c>
      <c r="E4854">
        <v>-90.060427604803294</v>
      </c>
      <c r="F4854" t="s">
        <v>10</v>
      </c>
      <c r="G4854">
        <v>150</v>
      </c>
      <c r="H4854">
        <v>1</v>
      </c>
      <c r="M4854" s="1"/>
    </row>
    <row r="4855" spans="1:13">
      <c r="A4855">
        <v>8.5063186418352205E+17</v>
      </c>
      <c r="B4855" t="s">
        <v>4831</v>
      </c>
      <c r="C4855" t="s">
        <v>119</v>
      </c>
      <c r="D4855">
        <v>29.9610119199791</v>
      </c>
      <c r="E4855">
        <v>-90.089470510000695</v>
      </c>
      <c r="F4855" t="s">
        <v>10</v>
      </c>
      <c r="G4855">
        <v>275</v>
      </c>
      <c r="H4855">
        <v>64</v>
      </c>
      <c r="M4855" s="1"/>
    </row>
    <row r="4856" spans="1:13">
      <c r="A4856">
        <v>8.5070573859963904E+17</v>
      </c>
      <c r="B4856" t="s">
        <v>4832</v>
      </c>
      <c r="C4856" t="s">
        <v>18</v>
      </c>
      <c r="D4856">
        <v>29.967802672453601</v>
      </c>
      <c r="E4856">
        <v>-90.037003847875496</v>
      </c>
      <c r="F4856" t="s">
        <v>10</v>
      </c>
      <c r="G4856">
        <v>55</v>
      </c>
      <c r="H4856">
        <v>4</v>
      </c>
      <c r="M4856" s="1"/>
    </row>
    <row r="4857" spans="1:13">
      <c r="A4857">
        <v>8.5133636960082803E+17</v>
      </c>
      <c r="B4857" t="s">
        <v>4833</v>
      </c>
      <c r="C4857" t="s">
        <v>86</v>
      </c>
      <c r="D4857">
        <v>29.954090000000001</v>
      </c>
      <c r="E4857">
        <v>-90.074619999999996</v>
      </c>
      <c r="F4857" t="s">
        <v>10</v>
      </c>
      <c r="G4857">
        <v>687</v>
      </c>
      <c r="H4857">
        <v>0</v>
      </c>
    </row>
    <row r="4858" spans="1:13">
      <c r="A4858">
        <v>8.5133723869984294E+17</v>
      </c>
      <c r="B4858" t="s">
        <v>4834</v>
      </c>
      <c r="C4858" t="s">
        <v>86</v>
      </c>
      <c r="D4858">
        <v>29.954090000000001</v>
      </c>
      <c r="E4858">
        <v>-90.074619999999996</v>
      </c>
      <c r="F4858" t="s">
        <v>10</v>
      </c>
      <c r="G4858">
        <v>687</v>
      </c>
      <c r="H4858">
        <v>1</v>
      </c>
      <c r="M4858" s="1"/>
    </row>
    <row r="4859" spans="1:13">
      <c r="A4859">
        <v>8.5133816429408397E+17</v>
      </c>
      <c r="B4859" t="s">
        <v>4835</v>
      </c>
      <c r="C4859" t="s">
        <v>86</v>
      </c>
      <c r="D4859">
        <v>29.954090000000001</v>
      </c>
      <c r="E4859">
        <v>-90.074619999999996</v>
      </c>
      <c r="F4859" t="s">
        <v>10</v>
      </c>
      <c r="G4859">
        <v>550</v>
      </c>
      <c r="H4859">
        <v>0</v>
      </c>
    </row>
    <row r="4860" spans="1:13">
      <c r="A4860">
        <v>8.5134059097295501E+17</v>
      </c>
      <c r="B4860" t="s">
        <v>4836</v>
      </c>
      <c r="C4860" t="s">
        <v>86</v>
      </c>
      <c r="D4860">
        <v>29.954090000000001</v>
      </c>
      <c r="E4860">
        <v>-90.074619999999996</v>
      </c>
      <c r="F4860" t="s">
        <v>10</v>
      </c>
      <c r="G4860">
        <v>550</v>
      </c>
      <c r="H4860">
        <v>0</v>
      </c>
    </row>
    <row r="4861" spans="1:13">
      <c r="A4861">
        <v>8.5134096426305498E+17</v>
      </c>
      <c r="B4861" t="s">
        <v>4837</v>
      </c>
      <c r="C4861" t="s">
        <v>86</v>
      </c>
      <c r="D4861">
        <v>29.954090000000001</v>
      </c>
      <c r="E4861">
        <v>-90.074619999999996</v>
      </c>
      <c r="F4861" t="s">
        <v>10</v>
      </c>
      <c r="G4861">
        <v>550</v>
      </c>
      <c r="H4861">
        <v>0</v>
      </c>
    </row>
    <row r="4862" spans="1:13">
      <c r="A4862">
        <v>8.5134138657096499E+17</v>
      </c>
      <c r="B4862" t="s">
        <v>4838</v>
      </c>
      <c r="C4862" t="s">
        <v>86</v>
      </c>
      <c r="D4862">
        <v>29.954090000000001</v>
      </c>
      <c r="E4862">
        <v>-90.074619999999996</v>
      </c>
      <c r="F4862" t="s">
        <v>10</v>
      </c>
      <c r="G4862">
        <v>687</v>
      </c>
      <c r="H4862">
        <v>1</v>
      </c>
      <c r="M4862" s="1"/>
    </row>
    <row r="4863" spans="1:13">
      <c r="A4863">
        <v>8.5134210698428403E+17</v>
      </c>
      <c r="B4863" t="s">
        <v>4839</v>
      </c>
      <c r="C4863" t="s">
        <v>86</v>
      </c>
      <c r="D4863">
        <v>29.954090000000001</v>
      </c>
      <c r="E4863">
        <v>-90.074619999999996</v>
      </c>
      <c r="F4863" t="s">
        <v>10</v>
      </c>
      <c r="G4863">
        <v>366</v>
      </c>
      <c r="H4863">
        <v>0</v>
      </c>
    </row>
    <row r="4864" spans="1:13">
      <c r="A4864">
        <v>8.5134245055332902E+17</v>
      </c>
      <c r="B4864" t="s">
        <v>4840</v>
      </c>
      <c r="C4864" t="s">
        <v>86</v>
      </c>
      <c r="D4864">
        <v>29.954090000000001</v>
      </c>
      <c r="E4864">
        <v>-90.074619999999996</v>
      </c>
      <c r="F4864" t="s">
        <v>10</v>
      </c>
      <c r="G4864">
        <v>458</v>
      </c>
      <c r="H4864">
        <v>6</v>
      </c>
      <c r="M4864" s="1"/>
    </row>
    <row r="4865" spans="1:13">
      <c r="A4865">
        <v>8.5134283566810099E+17</v>
      </c>
      <c r="B4865" t="s">
        <v>4841</v>
      </c>
      <c r="C4865" t="s">
        <v>86</v>
      </c>
      <c r="D4865">
        <v>29.954090000000001</v>
      </c>
      <c r="E4865">
        <v>-90.074619999999996</v>
      </c>
      <c r="F4865" t="s">
        <v>10</v>
      </c>
      <c r="G4865">
        <v>366</v>
      </c>
      <c r="H4865">
        <v>0</v>
      </c>
    </row>
    <row r="4866" spans="1:13">
      <c r="A4866">
        <v>8.5134326289265306E+17</v>
      </c>
      <c r="B4866" t="s">
        <v>4842</v>
      </c>
      <c r="C4866" t="s">
        <v>86</v>
      </c>
      <c r="D4866">
        <v>29.954090000000001</v>
      </c>
      <c r="E4866">
        <v>-90.074619999999996</v>
      </c>
      <c r="F4866" t="s">
        <v>10</v>
      </c>
      <c r="G4866">
        <v>366</v>
      </c>
      <c r="H4866">
        <v>0</v>
      </c>
    </row>
    <row r="4867" spans="1:13">
      <c r="A4867">
        <v>8.5134393246453696E+17</v>
      </c>
      <c r="B4867" t="s">
        <v>4843</v>
      </c>
      <c r="C4867" t="s">
        <v>86</v>
      </c>
      <c r="D4867">
        <v>29.954090000000001</v>
      </c>
      <c r="E4867">
        <v>-90.074619999999996</v>
      </c>
      <c r="F4867" t="s">
        <v>10</v>
      </c>
      <c r="G4867">
        <v>458</v>
      </c>
      <c r="H4867">
        <v>4</v>
      </c>
      <c r="M4867" s="1"/>
    </row>
    <row r="4868" spans="1:13">
      <c r="A4868">
        <v>8.51344472633024E+17</v>
      </c>
      <c r="B4868" t="s">
        <v>4844</v>
      </c>
      <c r="C4868" t="s">
        <v>86</v>
      </c>
      <c r="D4868">
        <v>29.954090000000001</v>
      </c>
      <c r="E4868">
        <v>-90.074619999999996</v>
      </c>
      <c r="F4868" t="s">
        <v>10</v>
      </c>
      <c r="G4868">
        <v>458</v>
      </c>
      <c r="H4868">
        <v>0</v>
      </c>
    </row>
    <row r="4869" spans="1:13">
      <c r="A4869">
        <v>8.5134504593725299E+17</v>
      </c>
      <c r="B4869" t="s">
        <v>4845</v>
      </c>
      <c r="C4869" t="s">
        <v>86</v>
      </c>
      <c r="D4869">
        <v>29.954090000000001</v>
      </c>
      <c r="E4869">
        <v>-90.074619999999996</v>
      </c>
      <c r="F4869" t="s">
        <v>10</v>
      </c>
      <c r="G4869">
        <v>230</v>
      </c>
      <c r="H4869">
        <v>0</v>
      </c>
    </row>
    <row r="4870" spans="1:13">
      <c r="A4870">
        <v>8.5134547334961997E+17</v>
      </c>
      <c r="B4870" t="s">
        <v>4846</v>
      </c>
      <c r="C4870" t="s">
        <v>86</v>
      </c>
      <c r="D4870">
        <v>29.954090000000001</v>
      </c>
      <c r="E4870">
        <v>-90.074619999999996</v>
      </c>
      <c r="F4870" t="s">
        <v>10</v>
      </c>
      <c r="G4870">
        <v>230</v>
      </c>
      <c r="H4870">
        <v>4</v>
      </c>
      <c r="M4870" s="1"/>
    </row>
    <row r="4871" spans="1:13">
      <c r="A4871">
        <v>8.5134586568750694E+17</v>
      </c>
      <c r="B4871" t="s">
        <v>4847</v>
      </c>
      <c r="C4871" t="s">
        <v>86</v>
      </c>
      <c r="D4871">
        <v>29.954090000000001</v>
      </c>
      <c r="E4871">
        <v>-90.074619999999996</v>
      </c>
      <c r="F4871" t="s">
        <v>10</v>
      </c>
      <c r="G4871">
        <v>230</v>
      </c>
      <c r="H4871">
        <v>1</v>
      </c>
      <c r="M4871" s="1"/>
    </row>
    <row r="4872" spans="1:13">
      <c r="A4872">
        <v>8.5134773931313498E+17</v>
      </c>
      <c r="B4872" t="s">
        <v>4848</v>
      </c>
      <c r="C4872" t="s">
        <v>86</v>
      </c>
      <c r="D4872">
        <v>29.954090000000001</v>
      </c>
      <c r="E4872">
        <v>-90.074619999999996</v>
      </c>
      <c r="F4872" t="s">
        <v>10</v>
      </c>
      <c r="G4872">
        <v>184</v>
      </c>
      <c r="H4872">
        <v>0</v>
      </c>
    </row>
    <row r="4873" spans="1:13">
      <c r="A4873">
        <v>8.5134842386176499E+17</v>
      </c>
      <c r="B4873" t="s">
        <v>4845</v>
      </c>
      <c r="C4873" t="s">
        <v>86</v>
      </c>
      <c r="D4873">
        <v>29.954090000000001</v>
      </c>
      <c r="E4873">
        <v>-90.074619999999996</v>
      </c>
      <c r="F4873" t="s">
        <v>10</v>
      </c>
      <c r="G4873">
        <v>230</v>
      </c>
      <c r="H4873">
        <v>11</v>
      </c>
      <c r="M4873" s="1"/>
    </row>
    <row r="4874" spans="1:13">
      <c r="A4874">
        <v>8.5958766604067597E+17</v>
      </c>
      <c r="B4874" t="s">
        <v>4849</v>
      </c>
      <c r="C4874" t="s">
        <v>44</v>
      </c>
      <c r="D4874">
        <v>29.974614122755199</v>
      </c>
      <c r="E4874">
        <v>-90.083546787500296</v>
      </c>
      <c r="F4874" t="s">
        <v>10</v>
      </c>
      <c r="G4874">
        <v>216</v>
      </c>
      <c r="H4874">
        <v>11</v>
      </c>
      <c r="M4874" s="1"/>
    </row>
    <row r="4875" spans="1:13">
      <c r="A4875">
        <v>8.6011247050049997E+17</v>
      </c>
      <c r="B4875" t="s">
        <v>4850</v>
      </c>
      <c r="C4875" t="s">
        <v>92</v>
      </c>
      <c r="D4875">
        <v>29.915890615401</v>
      </c>
      <c r="E4875">
        <v>-90.108489223111604</v>
      </c>
      <c r="F4875" t="s">
        <v>10</v>
      </c>
      <c r="G4875">
        <v>317</v>
      </c>
      <c r="H4875">
        <v>71</v>
      </c>
      <c r="M4875" s="1"/>
    </row>
    <row r="4876" spans="1:13">
      <c r="A4876">
        <v>8.6021436509565094E+17</v>
      </c>
      <c r="B4876" t="s">
        <v>4851</v>
      </c>
      <c r="C4876" t="s">
        <v>220</v>
      </c>
      <c r="D4876">
        <v>29.935300000000002</v>
      </c>
      <c r="E4876">
        <v>-90.134079999999997</v>
      </c>
      <c r="F4876" t="s">
        <v>10</v>
      </c>
      <c r="G4876">
        <v>64</v>
      </c>
      <c r="H4876">
        <v>1</v>
      </c>
      <c r="M4876" s="1"/>
    </row>
    <row r="4877" spans="1:13">
      <c r="A4877">
        <v>8.6028978611120794E+17</v>
      </c>
      <c r="B4877" t="s">
        <v>4852</v>
      </c>
      <c r="C4877" t="s">
        <v>23</v>
      </c>
      <c r="D4877">
        <v>29.945038989693099</v>
      </c>
      <c r="E4877">
        <v>-90.092890446332902</v>
      </c>
      <c r="F4877" t="s">
        <v>10</v>
      </c>
      <c r="G4877">
        <v>130</v>
      </c>
      <c r="H4877">
        <v>89</v>
      </c>
      <c r="M4877" s="1"/>
    </row>
    <row r="4878" spans="1:13">
      <c r="A4878">
        <v>8.6073059906471706E+17</v>
      </c>
      <c r="B4878" t="s">
        <v>4853</v>
      </c>
      <c r="C4878" t="s">
        <v>46</v>
      </c>
      <c r="D4878">
        <v>29.983880550846401</v>
      </c>
      <c r="E4878">
        <v>-90.074020547712294</v>
      </c>
      <c r="F4878" t="s">
        <v>10</v>
      </c>
      <c r="G4878">
        <v>91</v>
      </c>
      <c r="H4878">
        <v>0</v>
      </c>
    </row>
    <row r="4879" spans="1:13">
      <c r="A4879">
        <v>8.6148810914395494E+17</v>
      </c>
      <c r="B4879" t="s">
        <v>4854</v>
      </c>
      <c r="C4879" t="s">
        <v>300</v>
      </c>
      <c r="D4879">
        <v>29.973589700000002</v>
      </c>
      <c r="E4879">
        <v>-90.123417699999905</v>
      </c>
      <c r="F4879" t="s">
        <v>10</v>
      </c>
      <c r="G4879">
        <v>90</v>
      </c>
      <c r="H4879">
        <v>0</v>
      </c>
    </row>
    <row r="4880" spans="1:13">
      <c r="A4880">
        <v>8.6161781538217203E+17</v>
      </c>
      <c r="B4880" t="s">
        <v>4855</v>
      </c>
      <c r="C4880" t="s">
        <v>44</v>
      </c>
      <c r="D4880">
        <v>29.9794531284752</v>
      </c>
      <c r="E4880">
        <v>-90.083740396920504</v>
      </c>
      <c r="F4880" t="s">
        <v>10</v>
      </c>
      <c r="G4880">
        <v>94</v>
      </c>
      <c r="H4880">
        <v>1</v>
      </c>
      <c r="M4880" s="1"/>
    </row>
    <row r="4881" spans="1:13">
      <c r="A4881">
        <v>8.6185566551327398E+17</v>
      </c>
      <c r="B4881" t="s">
        <v>4856</v>
      </c>
      <c r="C4881" t="s">
        <v>250</v>
      </c>
      <c r="D4881">
        <v>30.015650000000001</v>
      </c>
      <c r="E4881">
        <v>-90.112710000000007</v>
      </c>
      <c r="F4881" t="s">
        <v>10</v>
      </c>
      <c r="G4881">
        <v>120</v>
      </c>
      <c r="H4881">
        <v>1</v>
      </c>
      <c r="M4881" s="1"/>
    </row>
    <row r="4882" spans="1:13">
      <c r="A4882">
        <v>8.6213457312774106E+17</v>
      </c>
      <c r="B4882" t="s">
        <v>4857</v>
      </c>
      <c r="C4882" t="s">
        <v>25</v>
      </c>
      <c r="D4882">
        <v>29.9697794804487</v>
      </c>
      <c r="E4882">
        <v>-90.087669703453003</v>
      </c>
      <c r="F4882" t="s">
        <v>10</v>
      </c>
      <c r="G4882">
        <v>169</v>
      </c>
      <c r="H4882">
        <v>20</v>
      </c>
      <c r="M4882" s="1"/>
    </row>
    <row r="4883" spans="1:13">
      <c r="A4883">
        <v>8.6214593368404902E+17</v>
      </c>
      <c r="B4883" t="s">
        <v>4858</v>
      </c>
      <c r="C4883" t="s">
        <v>98</v>
      </c>
      <c r="D4883">
        <v>29.934787</v>
      </c>
      <c r="E4883">
        <v>-90.106717000000003</v>
      </c>
      <c r="F4883" t="s">
        <v>10</v>
      </c>
      <c r="G4883">
        <v>422</v>
      </c>
      <c r="H4883">
        <v>3</v>
      </c>
      <c r="M4883" s="1"/>
    </row>
    <row r="4884" spans="1:13">
      <c r="A4884">
        <v>8.6240069382875098E+17</v>
      </c>
      <c r="B4884" t="s">
        <v>4859</v>
      </c>
      <c r="C4884" t="s">
        <v>128</v>
      </c>
      <c r="D4884">
        <v>29.928867397096301</v>
      </c>
      <c r="E4884">
        <v>-90.088200324487104</v>
      </c>
      <c r="F4884" t="s">
        <v>10</v>
      </c>
      <c r="G4884">
        <v>110</v>
      </c>
      <c r="H4884">
        <v>2</v>
      </c>
      <c r="M4884" s="1"/>
    </row>
    <row r="4885" spans="1:13">
      <c r="A4885">
        <v>8.25457810853136E+17</v>
      </c>
      <c r="B4885" t="s">
        <v>4860</v>
      </c>
      <c r="C4885" t="s">
        <v>700</v>
      </c>
      <c r="D4885">
        <v>30.01604</v>
      </c>
      <c r="E4885">
        <v>-90.039770000000004</v>
      </c>
      <c r="F4885" t="s">
        <v>21</v>
      </c>
      <c r="G4885">
        <v>41</v>
      </c>
      <c r="H4885">
        <v>0</v>
      </c>
    </row>
    <row r="4886" spans="1:13">
      <c r="A4886">
        <v>8.2563614795542298E+17</v>
      </c>
      <c r="B4886" t="s">
        <v>4861</v>
      </c>
      <c r="C4886" t="s">
        <v>30</v>
      </c>
      <c r="D4886">
        <v>29.97052</v>
      </c>
      <c r="E4886">
        <v>-90.078682000000001</v>
      </c>
      <c r="F4886" t="s">
        <v>10</v>
      </c>
      <c r="G4886">
        <v>62</v>
      </c>
      <c r="H4886">
        <v>1</v>
      </c>
      <c r="M4886" s="1"/>
    </row>
    <row r="4887" spans="1:13">
      <c r="A4887">
        <v>8.2564717285561702E+17</v>
      </c>
      <c r="B4887" t="s">
        <v>704</v>
      </c>
      <c r="C4887" t="s">
        <v>88</v>
      </c>
      <c r="D4887">
        <v>29.9309517758347</v>
      </c>
      <c r="E4887">
        <v>-90.110934898308997</v>
      </c>
      <c r="F4887" t="s">
        <v>10</v>
      </c>
      <c r="G4887">
        <v>97</v>
      </c>
      <c r="H4887">
        <v>85</v>
      </c>
      <c r="M4887" s="1"/>
    </row>
    <row r="4888" spans="1:13">
      <c r="A4888">
        <v>8.2609749820008E+17</v>
      </c>
      <c r="B4888" t="s">
        <v>4862</v>
      </c>
      <c r="C4888" t="s">
        <v>23</v>
      </c>
      <c r="D4888">
        <v>29.943020000000001</v>
      </c>
      <c r="E4888">
        <v>-90.08323</v>
      </c>
      <c r="F4888" t="s">
        <v>10</v>
      </c>
      <c r="G4888">
        <v>523</v>
      </c>
      <c r="H4888">
        <v>4</v>
      </c>
      <c r="M4888" s="1"/>
    </row>
    <row r="4889" spans="1:13">
      <c r="A4889">
        <v>8.26214324852976E+17</v>
      </c>
      <c r="B4889" t="s">
        <v>4863</v>
      </c>
      <c r="C4889" t="s">
        <v>50</v>
      </c>
      <c r="D4889">
        <v>29.9599235697994</v>
      </c>
      <c r="E4889">
        <v>-90.062068328261304</v>
      </c>
      <c r="F4889" t="s">
        <v>10</v>
      </c>
      <c r="G4889">
        <v>579</v>
      </c>
      <c r="H4889">
        <v>125</v>
      </c>
      <c r="M4889" s="1"/>
    </row>
    <row r="4890" spans="1:13">
      <c r="A4890">
        <v>8.2631403522120102E+17</v>
      </c>
      <c r="B4890" t="s">
        <v>4864</v>
      </c>
      <c r="C4890" t="s">
        <v>16</v>
      </c>
      <c r="D4890">
        <v>29.96706</v>
      </c>
      <c r="E4890">
        <v>-90.063829999999996</v>
      </c>
      <c r="F4890" t="s">
        <v>10</v>
      </c>
      <c r="G4890">
        <v>102</v>
      </c>
      <c r="H4890">
        <v>20</v>
      </c>
      <c r="M4890" s="1"/>
    </row>
    <row r="4891" spans="1:13">
      <c r="A4891">
        <v>8.2669487590328896E+17</v>
      </c>
      <c r="B4891" t="s">
        <v>4865</v>
      </c>
      <c r="C4891" t="s">
        <v>25</v>
      </c>
      <c r="D4891">
        <v>29.9705926865492</v>
      </c>
      <c r="E4891">
        <v>-90.095789168593598</v>
      </c>
      <c r="F4891" t="s">
        <v>10</v>
      </c>
      <c r="G4891">
        <v>85</v>
      </c>
      <c r="H4891">
        <v>7</v>
      </c>
      <c r="M4891" s="1"/>
    </row>
    <row r="4892" spans="1:13">
      <c r="A4892">
        <v>8.275258470792E+17</v>
      </c>
      <c r="B4892" t="s">
        <v>4866</v>
      </c>
      <c r="C4892" t="s">
        <v>44</v>
      </c>
      <c r="D4892">
        <v>29.974773899999999</v>
      </c>
      <c r="E4892">
        <v>-90.080973200000003</v>
      </c>
      <c r="F4892" t="s">
        <v>10</v>
      </c>
      <c r="G4892">
        <v>91</v>
      </c>
      <c r="H4892">
        <v>90</v>
      </c>
      <c r="M4892" s="1"/>
    </row>
    <row r="4893" spans="1:13">
      <c r="A4893">
        <v>8.2817525000175002E+17</v>
      </c>
      <c r="B4893" t="s">
        <v>4867</v>
      </c>
      <c r="C4893" t="s">
        <v>14</v>
      </c>
      <c r="D4893">
        <v>29.972060454466799</v>
      </c>
      <c r="E4893">
        <v>-90.049788153091001</v>
      </c>
      <c r="F4893" t="s">
        <v>10</v>
      </c>
      <c r="G4893">
        <v>154</v>
      </c>
      <c r="H4893">
        <v>1</v>
      </c>
      <c r="M4893" s="1"/>
    </row>
    <row r="4894" spans="1:13">
      <c r="A4894">
        <v>8.2831947412026701E+17</v>
      </c>
      <c r="B4894" t="s">
        <v>4868</v>
      </c>
      <c r="C4894" t="s">
        <v>86</v>
      </c>
      <c r="D4894">
        <v>29.948878256120999</v>
      </c>
      <c r="E4894">
        <v>-90.076116538712398</v>
      </c>
      <c r="F4894" t="s">
        <v>10</v>
      </c>
      <c r="G4894">
        <v>72</v>
      </c>
      <c r="H4894">
        <v>0</v>
      </c>
    </row>
    <row r="4895" spans="1:13">
      <c r="A4895">
        <v>8.2834021981584704E+17</v>
      </c>
      <c r="B4895" t="s">
        <v>4869</v>
      </c>
      <c r="C4895" t="s">
        <v>30</v>
      </c>
      <c r="D4895">
        <v>29.969909999999999</v>
      </c>
      <c r="E4895">
        <v>-90.080410000000001</v>
      </c>
      <c r="F4895" t="s">
        <v>10</v>
      </c>
      <c r="G4895">
        <v>376</v>
      </c>
      <c r="H4895">
        <v>41</v>
      </c>
      <c r="M4895" s="1"/>
    </row>
    <row r="4896" spans="1:13">
      <c r="A4896">
        <v>8.2851003082940198E+17</v>
      </c>
      <c r="B4896" t="s">
        <v>4870</v>
      </c>
      <c r="C4896" t="s">
        <v>16</v>
      </c>
      <c r="D4896">
        <v>29.971211399999898</v>
      </c>
      <c r="E4896">
        <v>-90.070573199999998</v>
      </c>
      <c r="F4896" t="s">
        <v>21</v>
      </c>
      <c r="G4896">
        <v>154</v>
      </c>
      <c r="H4896">
        <v>4</v>
      </c>
      <c r="M4896" s="1"/>
    </row>
    <row r="4897" spans="1:13">
      <c r="A4897">
        <v>8.2878722577003802E+17</v>
      </c>
      <c r="B4897" t="s">
        <v>4871</v>
      </c>
      <c r="C4897" t="s">
        <v>86</v>
      </c>
      <c r="D4897">
        <v>29.956130000000002</v>
      </c>
      <c r="E4897">
        <v>-90.072999999999993</v>
      </c>
      <c r="F4897" t="s">
        <v>10</v>
      </c>
      <c r="G4897">
        <v>442</v>
      </c>
      <c r="H4897">
        <v>72</v>
      </c>
      <c r="M4897" s="1"/>
    </row>
    <row r="4898" spans="1:13">
      <c r="A4898">
        <v>8.2884806104014797E+17</v>
      </c>
      <c r="B4898" t="s">
        <v>4872</v>
      </c>
      <c r="C4898" t="s">
        <v>23</v>
      </c>
      <c r="D4898">
        <v>29.9361177593847</v>
      </c>
      <c r="E4898">
        <v>-90.085405558347702</v>
      </c>
      <c r="F4898" t="s">
        <v>10</v>
      </c>
      <c r="G4898">
        <v>186</v>
      </c>
      <c r="H4898">
        <v>14</v>
      </c>
      <c r="M4898" s="1"/>
    </row>
    <row r="4899" spans="1:13">
      <c r="A4899">
        <v>8.28904130859472E+17</v>
      </c>
      <c r="B4899" t="s">
        <v>4873</v>
      </c>
      <c r="C4899" t="s">
        <v>44</v>
      </c>
      <c r="D4899">
        <v>29.977705142836399</v>
      </c>
      <c r="E4899">
        <v>-90.081314519047694</v>
      </c>
      <c r="F4899" t="s">
        <v>10</v>
      </c>
      <c r="G4899">
        <v>683</v>
      </c>
      <c r="H4899">
        <v>7</v>
      </c>
      <c r="M4899" s="1"/>
    </row>
    <row r="4900" spans="1:13">
      <c r="A4900">
        <v>8.2916577069049203E+17</v>
      </c>
      <c r="B4900" t="s">
        <v>4874</v>
      </c>
      <c r="C4900" t="s">
        <v>50</v>
      </c>
      <c r="D4900">
        <v>29.963727786844899</v>
      </c>
      <c r="E4900">
        <v>-90.065205565472795</v>
      </c>
      <c r="F4900" t="s">
        <v>10</v>
      </c>
      <c r="G4900">
        <v>538</v>
      </c>
      <c r="H4900">
        <v>0</v>
      </c>
    </row>
    <row r="4901" spans="1:13">
      <c r="A4901">
        <v>8.2919363020386995E+17</v>
      </c>
      <c r="B4901" t="s">
        <v>4875</v>
      </c>
      <c r="C4901" t="s">
        <v>25</v>
      </c>
      <c r="D4901">
        <v>29.971478092984398</v>
      </c>
      <c r="E4901">
        <v>-90.1042134217452</v>
      </c>
      <c r="F4901" t="s">
        <v>10</v>
      </c>
      <c r="G4901">
        <v>153</v>
      </c>
      <c r="H4901">
        <v>47</v>
      </c>
      <c r="M4901" s="1"/>
    </row>
    <row r="4902" spans="1:13">
      <c r="A4902">
        <v>8.2988041209945805E+17</v>
      </c>
      <c r="B4902" t="s">
        <v>4876</v>
      </c>
      <c r="C4902" t="s">
        <v>304</v>
      </c>
      <c r="D4902">
        <v>29.931531199999998</v>
      </c>
      <c r="E4902">
        <v>-90.097878699999995</v>
      </c>
      <c r="F4902" t="s">
        <v>10</v>
      </c>
      <c r="G4902">
        <v>235</v>
      </c>
      <c r="H4902">
        <v>58</v>
      </c>
      <c r="M4902" s="1"/>
    </row>
    <row r="4903" spans="1:13">
      <c r="A4903">
        <v>8.3023705906421696E+17</v>
      </c>
      <c r="B4903" t="s">
        <v>4877</v>
      </c>
      <c r="C4903" t="s">
        <v>212</v>
      </c>
      <c r="D4903">
        <v>29.94314</v>
      </c>
      <c r="E4903">
        <v>-90.131739999999994</v>
      </c>
      <c r="F4903" t="s">
        <v>10</v>
      </c>
      <c r="G4903">
        <v>122</v>
      </c>
      <c r="H4903">
        <v>0</v>
      </c>
    </row>
    <row r="4904" spans="1:13">
      <c r="A4904">
        <v>8.3036293919648294E+17</v>
      </c>
      <c r="B4904" t="s">
        <v>4878</v>
      </c>
      <c r="C4904" t="s">
        <v>44</v>
      </c>
      <c r="D4904">
        <v>29.974425993499999</v>
      </c>
      <c r="E4904">
        <v>-90.084329999999994</v>
      </c>
      <c r="F4904" t="s">
        <v>10</v>
      </c>
      <c r="G4904">
        <v>79</v>
      </c>
      <c r="H4904">
        <v>0</v>
      </c>
    </row>
    <row r="4905" spans="1:13">
      <c r="A4905">
        <v>8.3041083511972902E+17</v>
      </c>
      <c r="B4905" t="s">
        <v>4879</v>
      </c>
      <c r="C4905" t="s">
        <v>30</v>
      </c>
      <c r="D4905">
        <v>29.971281699999999</v>
      </c>
      <c r="E4905">
        <v>-90.082029499999905</v>
      </c>
      <c r="F4905" t="s">
        <v>10</v>
      </c>
      <c r="G4905">
        <v>322</v>
      </c>
      <c r="H4905">
        <v>34</v>
      </c>
      <c r="M4905" s="1"/>
    </row>
    <row r="4906" spans="1:13">
      <c r="A4906">
        <v>8.3068188072122394E+17</v>
      </c>
      <c r="B4906" t="s">
        <v>4880</v>
      </c>
      <c r="C4906" t="s">
        <v>16</v>
      </c>
      <c r="D4906">
        <v>29.974978100000001</v>
      </c>
      <c r="E4906">
        <v>-90.071407299999905</v>
      </c>
      <c r="F4906" t="s">
        <v>10</v>
      </c>
      <c r="G4906">
        <v>91</v>
      </c>
      <c r="H4906">
        <v>7</v>
      </c>
      <c r="M4906" s="1"/>
    </row>
    <row r="4907" spans="1:13">
      <c r="A4907">
        <v>8.3068191270380096E+17</v>
      </c>
      <c r="B4907" t="s">
        <v>4881</v>
      </c>
      <c r="C4907" t="s">
        <v>23</v>
      </c>
      <c r="D4907">
        <v>29.944771965069599</v>
      </c>
      <c r="E4907">
        <v>-90.084798324805604</v>
      </c>
      <c r="F4907" t="s">
        <v>10</v>
      </c>
      <c r="G4907">
        <v>208</v>
      </c>
      <c r="H4907">
        <v>16</v>
      </c>
      <c r="M4907" s="1"/>
    </row>
    <row r="4908" spans="1:13">
      <c r="A4908">
        <v>8.3128270595320102E+17</v>
      </c>
      <c r="B4908" t="s">
        <v>4882</v>
      </c>
      <c r="C4908" t="s">
        <v>50</v>
      </c>
      <c r="D4908">
        <v>29.9564006707249</v>
      </c>
      <c r="E4908">
        <v>-90.070304628892103</v>
      </c>
      <c r="F4908" t="s">
        <v>10</v>
      </c>
      <c r="G4908">
        <v>367</v>
      </c>
      <c r="H4908">
        <v>57</v>
      </c>
      <c r="M4908" s="1"/>
    </row>
    <row r="4909" spans="1:13">
      <c r="A4909">
        <v>8.3144930609059098E+17</v>
      </c>
      <c r="B4909" t="s">
        <v>4883</v>
      </c>
      <c r="C4909" t="s">
        <v>23</v>
      </c>
      <c r="D4909">
        <v>29.9461152451955</v>
      </c>
      <c r="E4909">
        <v>-90.0825011134379</v>
      </c>
      <c r="F4909" t="s">
        <v>10</v>
      </c>
      <c r="G4909">
        <v>221</v>
      </c>
      <c r="H4909">
        <v>14</v>
      </c>
      <c r="M4909" s="1"/>
    </row>
    <row r="4910" spans="1:13" hidden="1">
      <c r="A4910">
        <v>8.3180985809130995E+17</v>
      </c>
      <c r="B4910" t="s">
        <v>4884</v>
      </c>
      <c r="C4910" t="s">
        <v>46</v>
      </c>
      <c r="D4910">
        <v>29.9881704836707</v>
      </c>
      <c r="E4910">
        <v>-90.074169071937305</v>
      </c>
      <c r="F4910" t="s">
        <v>10</v>
      </c>
      <c r="H4910">
        <v>1</v>
      </c>
      <c r="M4910" s="1"/>
    </row>
    <row r="4911" spans="1:13" hidden="1">
      <c r="A4911">
        <v>8.3190765957266202E+17</v>
      </c>
      <c r="B4911" t="s">
        <v>4885</v>
      </c>
      <c r="C4911" t="s">
        <v>86</v>
      </c>
      <c r="D4911">
        <v>29.947518800000001</v>
      </c>
      <c r="E4911">
        <v>-90.071063499999994</v>
      </c>
      <c r="F4911" t="s">
        <v>21</v>
      </c>
      <c r="H4911">
        <v>0</v>
      </c>
    </row>
    <row r="4912" spans="1:13">
      <c r="A4912">
        <v>8.3267642990088499E+17</v>
      </c>
      <c r="B4912" t="s">
        <v>4886</v>
      </c>
      <c r="C4912" t="s">
        <v>23</v>
      </c>
      <c r="D4912">
        <v>29.936780069186199</v>
      </c>
      <c r="E4912">
        <v>-90.082724114313095</v>
      </c>
      <c r="F4912" t="s">
        <v>10</v>
      </c>
      <c r="G4912">
        <v>217</v>
      </c>
      <c r="H4912">
        <v>0</v>
      </c>
    </row>
    <row r="4913" spans="1:13">
      <c r="A4913">
        <v>8.3271028976046502E+17</v>
      </c>
      <c r="B4913" t="s">
        <v>4887</v>
      </c>
      <c r="C4913" t="s">
        <v>707</v>
      </c>
      <c r="D4913">
        <v>29.962689243090001</v>
      </c>
      <c r="E4913">
        <v>-90.009118557374904</v>
      </c>
      <c r="F4913" t="s">
        <v>10</v>
      </c>
      <c r="G4913">
        <v>179</v>
      </c>
      <c r="H4913">
        <v>12</v>
      </c>
      <c r="M4913" s="1"/>
    </row>
    <row r="4914" spans="1:13">
      <c r="A4914">
        <v>8.3286033907599501E+17</v>
      </c>
      <c r="B4914" t="s">
        <v>4888</v>
      </c>
      <c r="C4914" t="s">
        <v>50</v>
      </c>
      <c r="D4914">
        <v>29.9615870957862</v>
      </c>
      <c r="E4914">
        <v>-90.061305781533093</v>
      </c>
      <c r="F4914" t="s">
        <v>10</v>
      </c>
      <c r="G4914">
        <v>135</v>
      </c>
      <c r="H4914">
        <v>1</v>
      </c>
      <c r="M4914" s="1"/>
    </row>
    <row r="4915" spans="1:13">
      <c r="A4915">
        <v>8.3341369710784896E+17</v>
      </c>
      <c r="B4915" t="s">
        <v>4889</v>
      </c>
      <c r="C4915" t="s">
        <v>86</v>
      </c>
      <c r="D4915">
        <v>29.951450000000001</v>
      </c>
      <c r="E4915">
        <v>-90.06953</v>
      </c>
      <c r="F4915" t="s">
        <v>10</v>
      </c>
      <c r="G4915">
        <v>144</v>
      </c>
      <c r="H4915">
        <v>4</v>
      </c>
      <c r="M4915" s="1"/>
    </row>
    <row r="4916" spans="1:13" hidden="1">
      <c r="A4916">
        <v>8.3347539225297894E+17</v>
      </c>
      <c r="B4916" t="s">
        <v>4890</v>
      </c>
      <c r="C4916" t="s">
        <v>18</v>
      </c>
      <c r="D4916">
        <v>29.963129899999998</v>
      </c>
      <c r="E4916">
        <v>-90.034425200000001</v>
      </c>
      <c r="F4916" t="s">
        <v>10</v>
      </c>
      <c r="H4916">
        <v>4</v>
      </c>
      <c r="M4916" s="1"/>
    </row>
    <row r="4917" spans="1:13">
      <c r="A4917">
        <v>8.3361927781480397E+17</v>
      </c>
      <c r="B4917" t="s">
        <v>4891</v>
      </c>
      <c r="C4917" t="s">
        <v>18</v>
      </c>
      <c r="D4917">
        <v>29.963129899999998</v>
      </c>
      <c r="E4917">
        <v>-90.034425200000001</v>
      </c>
      <c r="F4917" t="s">
        <v>10</v>
      </c>
      <c r="G4917">
        <v>163</v>
      </c>
      <c r="H4917">
        <v>51</v>
      </c>
      <c r="M4917" s="1"/>
    </row>
    <row r="4918" spans="1:13">
      <c r="A4918">
        <v>8.3405286694121203E+17</v>
      </c>
      <c r="B4918" t="s">
        <v>4892</v>
      </c>
      <c r="C4918" t="s">
        <v>46</v>
      </c>
      <c r="D4918">
        <v>29.9879376626733</v>
      </c>
      <c r="E4918">
        <v>-90.072972571991002</v>
      </c>
      <c r="F4918" t="s">
        <v>10</v>
      </c>
      <c r="G4918">
        <v>2700</v>
      </c>
      <c r="H4918">
        <v>0</v>
      </c>
    </row>
    <row r="4919" spans="1:13">
      <c r="A4919">
        <v>8.3443470622682701E+17</v>
      </c>
      <c r="B4919" t="s">
        <v>4893</v>
      </c>
      <c r="C4919" t="s">
        <v>12</v>
      </c>
      <c r="D4919">
        <v>29.966738707455502</v>
      </c>
      <c r="E4919">
        <v>-90.0298853460327</v>
      </c>
      <c r="F4919" t="s">
        <v>10</v>
      </c>
      <c r="G4919">
        <v>284</v>
      </c>
      <c r="H4919">
        <v>0</v>
      </c>
    </row>
    <row r="4920" spans="1:13">
      <c r="A4920">
        <v>8.3463246425351501E+17</v>
      </c>
      <c r="B4920" t="s">
        <v>4894</v>
      </c>
      <c r="C4920" t="s">
        <v>66</v>
      </c>
      <c r="D4920">
        <v>29.933029999999999</v>
      </c>
      <c r="E4920">
        <v>-90.074719999999999</v>
      </c>
      <c r="F4920" t="s">
        <v>10</v>
      </c>
      <c r="G4920">
        <v>85</v>
      </c>
      <c r="H4920">
        <v>1</v>
      </c>
      <c r="M4920" s="1"/>
    </row>
    <row r="4921" spans="1:13">
      <c r="A4921">
        <v>8.3555767307731494E+17</v>
      </c>
      <c r="B4921" t="s">
        <v>4895</v>
      </c>
      <c r="C4921" t="s">
        <v>25</v>
      </c>
      <c r="D4921">
        <v>29.97795</v>
      </c>
      <c r="E4921">
        <v>-90.095240000000004</v>
      </c>
      <c r="F4921" t="s">
        <v>10</v>
      </c>
      <c r="G4921">
        <v>92</v>
      </c>
      <c r="H4921">
        <v>13</v>
      </c>
      <c r="M4921" s="1"/>
    </row>
    <row r="4922" spans="1:13">
      <c r="A4922">
        <v>8.3563993114627597E+17</v>
      </c>
      <c r="B4922" t="s">
        <v>4896</v>
      </c>
      <c r="C4922" t="s">
        <v>86</v>
      </c>
      <c r="D4922">
        <v>29.9533294028816</v>
      </c>
      <c r="E4922">
        <v>-90.068261212275502</v>
      </c>
      <c r="F4922" t="s">
        <v>10</v>
      </c>
      <c r="G4922">
        <v>109</v>
      </c>
      <c r="H4922">
        <v>11</v>
      </c>
      <c r="M4922" s="1"/>
    </row>
    <row r="4923" spans="1:13">
      <c r="A4923">
        <v>8.3564357357278605E+17</v>
      </c>
      <c r="B4923" t="s">
        <v>4897</v>
      </c>
      <c r="C4923" t="s">
        <v>250</v>
      </c>
      <c r="D4923">
        <v>30.018830000000001</v>
      </c>
      <c r="E4923">
        <v>-90.111940000000004</v>
      </c>
      <c r="F4923" t="s">
        <v>10</v>
      </c>
      <c r="G4923">
        <v>3500</v>
      </c>
      <c r="H4923">
        <v>0</v>
      </c>
    </row>
    <row r="4924" spans="1:13">
      <c r="A4924">
        <v>8.3617079315904102E+17</v>
      </c>
      <c r="B4924" t="s">
        <v>4898</v>
      </c>
      <c r="C4924" t="s">
        <v>92</v>
      </c>
      <c r="D4924">
        <v>29.9170921005751</v>
      </c>
      <c r="E4924">
        <v>-90.108261477133993</v>
      </c>
      <c r="F4924" t="s">
        <v>10</v>
      </c>
      <c r="G4924">
        <v>107</v>
      </c>
      <c r="H4924">
        <v>87</v>
      </c>
      <c r="M4924" s="1"/>
    </row>
    <row r="4925" spans="1:13" hidden="1">
      <c r="A4925">
        <v>8.5134875304225306E+17</v>
      </c>
      <c r="B4925" t="s">
        <v>4847</v>
      </c>
      <c r="C4925" t="s">
        <v>86</v>
      </c>
      <c r="D4925">
        <v>29.954090000000001</v>
      </c>
      <c r="E4925">
        <v>-90.074619999999996</v>
      </c>
      <c r="F4925" t="s">
        <v>293</v>
      </c>
      <c r="H4925">
        <v>8</v>
      </c>
      <c r="M4925" s="1"/>
    </row>
    <row r="4926" spans="1:13">
      <c r="A4926">
        <v>8.5134937185957197E+17</v>
      </c>
      <c r="B4926" t="s">
        <v>4899</v>
      </c>
      <c r="C4926" t="s">
        <v>86</v>
      </c>
      <c r="D4926">
        <v>29.954090000000001</v>
      </c>
      <c r="E4926">
        <v>-90.074619999999996</v>
      </c>
      <c r="F4926" t="s">
        <v>10</v>
      </c>
      <c r="G4926">
        <v>140</v>
      </c>
      <c r="H4926">
        <v>65</v>
      </c>
      <c r="M4926" s="1"/>
    </row>
    <row r="4927" spans="1:13">
      <c r="A4927">
        <v>8.5135115779024102E+17</v>
      </c>
      <c r="B4927" t="s">
        <v>4846</v>
      </c>
      <c r="C4927" t="s">
        <v>86</v>
      </c>
      <c r="D4927">
        <v>29.954090000000001</v>
      </c>
      <c r="E4927">
        <v>-90.074619999999996</v>
      </c>
      <c r="F4927" t="s">
        <v>10</v>
      </c>
      <c r="G4927">
        <v>121</v>
      </c>
      <c r="H4927">
        <v>0</v>
      </c>
    </row>
    <row r="4928" spans="1:13">
      <c r="A4928">
        <v>8.5135146624176205E+17</v>
      </c>
      <c r="B4928" t="s">
        <v>4847</v>
      </c>
      <c r="C4928" t="s">
        <v>86</v>
      </c>
      <c r="D4928">
        <v>29.954090000000001</v>
      </c>
      <c r="E4928">
        <v>-90.074619999999996</v>
      </c>
      <c r="F4928" t="s">
        <v>10</v>
      </c>
      <c r="G4928">
        <v>151</v>
      </c>
      <c r="H4928">
        <v>1</v>
      </c>
      <c r="M4928" s="1"/>
    </row>
    <row r="4929" spans="1:13">
      <c r="A4929">
        <v>8.5135208627631002E+17</v>
      </c>
      <c r="B4929" t="s">
        <v>4899</v>
      </c>
      <c r="C4929" t="s">
        <v>86</v>
      </c>
      <c r="D4929">
        <v>29.954090000000001</v>
      </c>
      <c r="E4929">
        <v>-90.074619999999996</v>
      </c>
      <c r="F4929" t="s">
        <v>10</v>
      </c>
      <c r="G4929">
        <v>151</v>
      </c>
      <c r="H4929">
        <v>2</v>
      </c>
      <c r="M4929" s="1"/>
    </row>
    <row r="4930" spans="1:13">
      <c r="A4930">
        <v>8.5135238946007194E+17</v>
      </c>
      <c r="B4930" t="s">
        <v>4845</v>
      </c>
      <c r="C4930" t="s">
        <v>86</v>
      </c>
      <c r="D4930">
        <v>29.954090000000001</v>
      </c>
      <c r="E4930">
        <v>-90.074619999999996</v>
      </c>
      <c r="F4930" t="s">
        <v>10</v>
      </c>
      <c r="G4930">
        <v>144</v>
      </c>
      <c r="H4930">
        <v>0</v>
      </c>
    </row>
    <row r="4931" spans="1:13">
      <c r="A4931">
        <v>8.5135275363827405E+17</v>
      </c>
      <c r="B4931" t="s">
        <v>4846</v>
      </c>
      <c r="C4931" t="s">
        <v>86</v>
      </c>
      <c r="D4931">
        <v>29.954090000000001</v>
      </c>
      <c r="E4931">
        <v>-90.074619999999996</v>
      </c>
      <c r="F4931" t="s">
        <v>10</v>
      </c>
      <c r="G4931">
        <v>144</v>
      </c>
      <c r="H4931">
        <v>0</v>
      </c>
    </row>
    <row r="4932" spans="1:13">
      <c r="A4932">
        <v>8.5135331818342797E+17</v>
      </c>
      <c r="B4932" t="s">
        <v>4847</v>
      </c>
      <c r="C4932" t="s">
        <v>86</v>
      </c>
      <c r="D4932">
        <v>29.954090000000001</v>
      </c>
      <c r="E4932">
        <v>-90.074619999999996</v>
      </c>
      <c r="F4932" t="s">
        <v>10</v>
      </c>
      <c r="G4932">
        <v>180</v>
      </c>
      <c r="H4932">
        <v>14</v>
      </c>
      <c r="M4932" s="1"/>
    </row>
    <row r="4933" spans="1:13">
      <c r="A4933">
        <v>8.5200175443034995E+17</v>
      </c>
      <c r="B4933" t="s">
        <v>4900</v>
      </c>
      <c r="C4933" t="s">
        <v>12</v>
      </c>
      <c r="D4933">
        <v>29.968422879185201</v>
      </c>
      <c r="E4933">
        <v>-90.049401654094694</v>
      </c>
      <c r="F4933" t="s">
        <v>10</v>
      </c>
      <c r="G4933">
        <v>129</v>
      </c>
      <c r="H4933">
        <v>62</v>
      </c>
      <c r="M4933" s="1"/>
    </row>
    <row r="4934" spans="1:13">
      <c r="A4934">
        <v>8.5230017954598605E+17</v>
      </c>
      <c r="B4934" t="s">
        <v>4901</v>
      </c>
      <c r="C4934" t="s">
        <v>23</v>
      </c>
      <c r="D4934">
        <v>29.942830000000001</v>
      </c>
      <c r="E4934">
        <v>-90.07593</v>
      </c>
      <c r="F4934" t="s">
        <v>10</v>
      </c>
      <c r="G4934">
        <v>891</v>
      </c>
      <c r="H4934">
        <v>41</v>
      </c>
      <c r="M4934" s="1"/>
    </row>
    <row r="4935" spans="1:13">
      <c r="A4935">
        <v>8.5284226157831104E+17</v>
      </c>
      <c r="B4935" t="s">
        <v>4902</v>
      </c>
      <c r="C4935" t="s">
        <v>37</v>
      </c>
      <c r="D4935">
        <v>29.954000000000001</v>
      </c>
      <c r="E4935">
        <v>-90.042749999999998</v>
      </c>
      <c r="F4935" t="s">
        <v>10</v>
      </c>
      <c r="G4935">
        <v>711</v>
      </c>
      <c r="H4935">
        <v>77</v>
      </c>
      <c r="M4935" s="1"/>
    </row>
    <row r="4936" spans="1:13">
      <c r="A4936">
        <v>8.5289660757309594E+17</v>
      </c>
      <c r="B4936" t="s">
        <v>4325</v>
      </c>
      <c r="C4936" t="s">
        <v>86</v>
      </c>
      <c r="D4936">
        <v>29.9509319</v>
      </c>
      <c r="E4936">
        <v>-90.067854799999907</v>
      </c>
      <c r="F4936" t="s">
        <v>21</v>
      </c>
      <c r="G4936">
        <v>155</v>
      </c>
      <c r="H4936">
        <v>0</v>
      </c>
    </row>
    <row r="4937" spans="1:13">
      <c r="A4937">
        <v>8.5289668646250701E+17</v>
      </c>
      <c r="B4937" t="s">
        <v>4325</v>
      </c>
      <c r="C4937" t="s">
        <v>86</v>
      </c>
      <c r="D4937">
        <v>29.9509319</v>
      </c>
      <c r="E4937">
        <v>-90.067854799999907</v>
      </c>
      <c r="F4937" t="s">
        <v>21</v>
      </c>
      <c r="G4937">
        <v>155</v>
      </c>
      <c r="H4937">
        <v>0</v>
      </c>
    </row>
    <row r="4938" spans="1:13">
      <c r="A4938">
        <v>8.5289677766221696E+17</v>
      </c>
      <c r="B4938" t="s">
        <v>4325</v>
      </c>
      <c r="C4938" t="s">
        <v>86</v>
      </c>
      <c r="D4938">
        <v>29.9509319</v>
      </c>
      <c r="E4938">
        <v>-90.067854799999907</v>
      </c>
      <c r="F4938" t="s">
        <v>21</v>
      </c>
      <c r="G4938">
        <v>155</v>
      </c>
      <c r="H4938">
        <v>1</v>
      </c>
      <c r="M4938" s="1"/>
    </row>
    <row r="4939" spans="1:13">
      <c r="A4939">
        <v>8.5289696791108506E+17</v>
      </c>
      <c r="B4939" t="s">
        <v>4325</v>
      </c>
      <c r="C4939" t="s">
        <v>86</v>
      </c>
      <c r="D4939">
        <v>29.9509319</v>
      </c>
      <c r="E4939">
        <v>-90.067854799999907</v>
      </c>
      <c r="F4939" t="s">
        <v>21</v>
      </c>
      <c r="G4939">
        <v>155</v>
      </c>
      <c r="H4939">
        <v>0</v>
      </c>
    </row>
    <row r="4940" spans="1:13">
      <c r="A4940">
        <v>8.5289697819109005E+17</v>
      </c>
      <c r="B4940" t="s">
        <v>4325</v>
      </c>
      <c r="C4940" t="s">
        <v>86</v>
      </c>
      <c r="D4940">
        <v>29.9509319</v>
      </c>
      <c r="E4940">
        <v>-90.067854799999907</v>
      </c>
      <c r="F4940" t="s">
        <v>21</v>
      </c>
      <c r="G4940">
        <v>184</v>
      </c>
      <c r="H4940">
        <v>1</v>
      </c>
      <c r="M4940" s="1"/>
    </row>
    <row r="4941" spans="1:13">
      <c r="A4941">
        <v>8.5289718325810701E+17</v>
      </c>
      <c r="B4941" t="s">
        <v>4239</v>
      </c>
      <c r="C4941" t="s">
        <v>86</v>
      </c>
      <c r="D4941">
        <v>29.9509319</v>
      </c>
      <c r="E4941">
        <v>-90.067854799999907</v>
      </c>
      <c r="F4941" t="s">
        <v>21</v>
      </c>
      <c r="G4941">
        <v>178</v>
      </c>
      <c r="H4941">
        <v>0</v>
      </c>
    </row>
    <row r="4942" spans="1:13">
      <c r="A4942">
        <v>8.5289726376633101E+17</v>
      </c>
      <c r="B4942" t="s">
        <v>4239</v>
      </c>
      <c r="C4942" t="s">
        <v>86</v>
      </c>
      <c r="D4942">
        <v>29.9509319</v>
      </c>
      <c r="E4942">
        <v>-90.067854799999907</v>
      </c>
      <c r="F4942" t="s">
        <v>21</v>
      </c>
      <c r="G4942">
        <v>178</v>
      </c>
      <c r="H4942">
        <v>0</v>
      </c>
    </row>
    <row r="4943" spans="1:13">
      <c r="A4943">
        <v>8.5289743973720806E+17</v>
      </c>
      <c r="B4943" t="s">
        <v>4239</v>
      </c>
      <c r="C4943" t="s">
        <v>86</v>
      </c>
      <c r="D4943">
        <v>29.9509319</v>
      </c>
      <c r="E4943">
        <v>-90.067854799999907</v>
      </c>
      <c r="F4943" t="s">
        <v>21</v>
      </c>
      <c r="G4943">
        <v>178</v>
      </c>
      <c r="H4943">
        <v>0</v>
      </c>
    </row>
    <row r="4944" spans="1:13">
      <c r="A4944">
        <v>8.5289744489385203E+17</v>
      </c>
      <c r="B4944" t="s">
        <v>4239</v>
      </c>
      <c r="C4944" t="s">
        <v>86</v>
      </c>
      <c r="D4944">
        <v>29.9509319</v>
      </c>
      <c r="E4944">
        <v>-90.067854799999907</v>
      </c>
      <c r="F4944" t="s">
        <v>21</v>
      </c>
      <c r="G4944">
        <v>178</v>
      </c>
      <c r="H4944">
        <v>0</v>
      </c>
    </row>
    <row r="4945" spans="1:13">
      <c r="A4945">
        <v>8.52897541627456E+17</v>
      </c>
      <c r="B4945" t="s">
        <v>4239</v>
      </c>
      <c r="C4945" t="s">
        <v>86</v>
      </c>
      <c r="D4945">
        <v>29.9509319</v>
      </c>
      <c r="E4945">
        <v>-90.067854799999907</v>
      </c>
      <c r="F4945" t="s">
        <v>21</v>
      </c>
      <c r="G4945">
        <v>178</v>
      </c>
      <c r="H4945">
        <v>0</v>
      </c>
    </row>
    <row r="4946" spans="1:13">
      <c r="A4946">
        <v>8.5289799307418202E+17</v>
      </c>
      <c r="B4946" t="s">
        <v>4240</v>
      </c>
      <c r="C4946" t="s">
        <v>86</v>
      </c>
      <c r="D4946">
        <v>29.9509319</v>
      </c>
      <c r="E4946">
        <v>-90.067854799999907</v>
      </c>
      <c r="F4946" t="s">
        <v>10</v>
      </c>
      <c r="G4946">
        <v>476</v>
      </c>
      <c r="H4946">
        <v>0</v>
      </c>
    </row>
    <row r="4947" spans="1:13">
      <c r="A4947">
        <v>8.5289802887056602E+17</v>
      </c>
      <c r="B4947" t="s">
        <v>4240</v>
      </c>
      <c r="C4947" t="s">
        <v>86</v>
      </c>
      <c r="D4947">
        <v>29.9509319</v>
      </c>
      <c r="E4947">
        <v>-90.067854799999907</v>
      </c>
      <c r="F4947" t="s">
        <v>10</v>
      </c>
      <c r="G4947">
        <v>476</v>
      </c>
      <c r="H4947">
        <v>0</v>
      </c>
    </row>
    <row r="4948" spans="1:13">
      <c r="A4948">
        <v>8.5289821149891405E+17</v>
      </c>
      <c r="B4948" t="s">
        <v>4240</v>
      </c>
      <c r="C4948" t="s">
        <v>86</v>
      </c>
      <c r="D4948">
        <v>29.9509319</v>
      </c>
      <c r="E4948">
        <v>-90.067854799999907</v>
      </c>
      <c r="F4948" t="s">
        <v>10</v>
      </c>
      <c r="G4948">
        <v>476</v>
      </c>
      <c r="H4948">
        <v>0</v>
      </c>
    </row>
    <row r="4949" spans="1:13">
      <c r="A4949">
        <v>8.5289841126183603E+17</v>
      </c>
      <c r="B4949" t="s">
        <v>4240</v>
      </c>
      <c r="C4949" t="s">
        <v>86</v>
      </c>
      <c r="D4949">
        <v>29.9509319</v>
      </c>
      <c r="E4949">
        <v>-90.067854799999907</v>
      </c>
      <c r="F4949" t="s">
        <v>10</v>
      </c>
      <c r="G4949">
        <v>476</v>
      </c>
      <c r="H4949">
        <v>0</v>
      </c>
    </row>
    <row r="4950" spans="1:13" hidden="1">
      <c r="A4950">
        <v>8.5289917721025702E+17</v>
      </c>
      <c r="B4950" t="s">
        <v>4242</v>
      </c>
      <c r="C4950" t="s">
        <v>23</v>
      </c>
      <c r="D4950">
        <v>29.934920699999999</v>
      </c>
      <c r="E4950">
        <v>-90.080256399999996</v>
      </c>
      <c r="F4950" t="s">
        <v>21</v>
      </c>
      <c r="H4950">
        <v>0</v>
      </c>
    </row>
    <row r="4951" spans="1:13" hidden="1">
      <c r="A4951">
        <v>8.52899262480592E+17</v>
      </c>
      <c r="B4951" t="s">
        <v>4242</v>
      </c>
      <c r="C4951" t="s">
        <v>23</v>
      </c>
      <c r="D4951">
        <v>29.934920699999999</v>
      </c>
      <c r="E4951">
        <v>-90.080256399999996</v>
      </c>
      <c r="F4951" t="s">
        <v>21</v>
      </c>
      <c r="H4951">
        <v>0</v>
      </c>
    </row>
    <row r="4952" spans="1:13">
      <c r="A4952">
        <v>8.5289946946586099E+17</v>
      </c>
      <c r="B4952" t="s">
        <v>4242</v>
      </c>
      <c r="C4952" t="s">
        <v>23</v>
      </c>
      <c r="D4952">
        <v>29.934920699999999</v>
      </c>
      <c r="E4952">
        <v>-90.080256399999996</v>
      </c>
      <c r="F4952" t="s">
        <v>21</v>
      </c>
      <c r="G4952">
        <v>91</v>
      </c>
      <c r="H4952">
        <v>0</v>
      </c>
    </row>
    <row r="4953" spans="1:13">
      <c r="A4953">
        <v>8.5289953480186906E+17</v>
      </c>
      <c r="B4953" t="s">
        <v>4242</v>
      </c>
      <c r="C4953" t="s">
        <v>23</v>
      </c>
      <c r="D4953">
        <v>29.934920699999999</v>
      </c>
      <c r="E4953">
        <v>-90.080256399999996</v>
      </c>
      <c r="F4953" t="s">
        <v>21</v>
      </c>
      <c r="G4953">
        <v>91</v>
      </c>
      <c r="H4953">
        <v>0</v>
      </c>
    </row>
    <row r="4954" spans="1:13">
      <c r="A4954">
        <v>8.5289953935570406E+17</v>
      </c>
      <c r="B4954" t="s">
        <v>4242</v>
      </c>
      <c r="C4954" t="s">
        <v>23</v>
      </c>
      <c r="D4954">
        <v>29.934920699999999</v>
      </c>
      <c r="E4954">
        <v>-90.080256399999996</v>
      </c>
      <c r="F4954" t="s">
        <v>21</v>
      </c>
      <c r="G4954">
        <v>109</v>
      </c>
      <c r="H4954">
        <v>2</v>
      </c>
      <c r="M4954" s="1"/>
    </row>
    <row r="4955" spans="1:13">
      <c r="A4955">
        <v>8.5289963293210394E+17</v>
      </c>
      <c r="B4955" t="s">
        <v>4241</v>
      </c>
      <c r="C4955" t="s">
        <v>23</v>
      </c>
      <c r="D4955">
        <v>29.934920699999999</v>
      </c>
      <c r="E4955">
        <v>-90.080256399999996</v>
      </c>
      <c r="F4955" t="s">
        <v>21</v>
      </c>
      <c r="G4955">
        <v>129</v>
      </c>
      <c r="H4955">
        <v>1</v>
      </c>
      <c r="M4955" s="1"/>
    </row>
    <row r="4956" spans="1:13" hidden="1">
      <c r="A4956">
        <v>8.5289971228102694E+17</v>
      </c>
      <c r="B4956" t="s">
        <v>4241</v>
      </c>
      <c r="C4956" t="s">
        <v>23</v>
      </c>
      <c r="D4956">
        <v>29.934920699999999</v>
      </c>
      <c r="E4956">
        <v>-90.080256399999996</v>
      </c>
      <c r="F4956" t="s">
        <v>21</v>
      </c>
      <c r="H4956">
        <v>0</v>
      </c>
    </row>
    <row r="4957" spans="1:13">
      <c r="A4957">
        <v>8.5289980316843904E+17</v>
      </c>
      <c r="B4957" t="s">
        <v>4241</v>
      </c>
      <c r="C4957" t="s">
        <v>23</v>
      </c>
      <c r="D4957">
        <v>29.934920699999999</v>
      </c>
      <c r="E4957">
        <v>-90.080256399999996</v>
      </c>
      <c r="F4957" t="s">
        <v>21</v>
      </c>
      <c r="G4957">
        <v>109</v>
      </c>
      <c r="H4957">
        <v>0</v>
      </c>
    </row>
    <row r="4958" spans="1:13">
      <c r="A4958">
        <v>8.5289991642183706E+17</v>
      </c>
      <c r="B4958" t="s">
        <v>4241</v>
      </c>
      <c r="C4958" t="s">
        <v>23</v>
      </c>
      <c r="D4958">
        <v>29.934920699999999</v>
      </c>
      <c r="E4958">
        <v>-90.080256399999996</v>
      </c>
      <c r="F4958" t="s">
        <v>21</v>
      </c>
      <c r="G4958">
        <v>109</v>
      </c>
      <c r="H4958">
        <v>0</v>
      </c>
    </row>
    <row r="4959" spans="1:13">
      <c r="A4959">
        <v>8.5289998219160102E+17</v>
      </c>
      <c r="B4959" t="s">
        <v>4241</v>
      </c>
      <c r="C4959" t="s">
        <v>23</v>
      </c>
      <c r="D4959">
        <v>29.934920699999999</v>
      </c>
      <c r="E4959">
        <v>-90.080256399999996</v>
      </c>
      <c r="F4959" t="s">
        <v>10</v>
      </c>
      <c r="G4959">
        <v>109</v>
      </c>
      <c r="H4959">
        <v>0</v>
      </c>
    </row>
    <row r="4960" spans="1:13">
      <c r="A4960">
        <v>8.5307336350888499E+17</v>
      </c>
      <c r="B4960" t="s">
        <v>4903</v>
      </c>
      <c r="C4960" t="s">
        <v>20</v>
      </c>
      <c r="D4960">
        <v>29.968053120221398</v>
      </c>
      <c r="E4960">
        <v>-90.053173018997001</v>
      </c>
      <c r="F4960" t="s">
        <v>10</v>
      </c>
      <c r="G4960">
        <v>100</v>
      </c>
      <c r="H4960">
        <v>0</v>
      </c>
    </row>
    <row r="4961" spans="1:13">
      <c r="A4961">
        <v>8.5313801767013901E+17</v>
      </c>
      <c r="B4961" t="s">
        <v>4904</v>
      </c>
      <c r="C4961" t="s">
        <v>25</v>
      </c>
      <c r="D4961">
        <v>29.9666669</v>
      </c>
      <c r="E4961">
        <v>-90.099387100000001</v>
      </c>
      <c r="F4961" t="s">
        <v>10</v>
      </c>
      <c r="G4961">
        <v>162</v>
      </c>
      <c r="H4961">
        <v>39</v>
      </c>
      <c r="M4961" s="1"/>
    </row>
    <row r="4962" spans="1:13">
      <c r="A4962">
        <v>8.5353569457308902E+17</v>
      </c>
      <c r="B4962" t="s">
        <v>4905</v>
      </c>
      <c r="C4962" t="s">
        <v>136</v>
      </c>
      <c r="D4962">
        <v>29.919330129621201</v>
      </c>
      <c r="E4962">
        <v>-90.089153294460303</v>
      </c>
      <c r="F4962" t="s">
        <v>10</v>
      </c>
      <c r="G4962">
        <v>197</v>
      </c>
      <c r="H4962">
        <v>0</v>
      </c>
    </row>
    <row r="4963" spans="1:13">
      <c r="A4963">
        <v>8.5358835313875994E+17</v>
      </c>
      <c r="B4963" t="s">
        <v>4906</v>
      </c>
      <c r="C4963" t="s">
        <v>136</v>
      </c>
      <c r="D4963">
        <v>29.919360000000001</v>
      </c>
      <c r="E4963">
        <v>-90.089470000000006</v>
      </c>
      <c r="F4963" t="s">
        <v>10</v>
      </c>
      <c r="G4963">
        <v>109</v>
      </c>
      <c r="H4963">
        <v>1</v>
      </c>
      <c r="M4963" s="1"/>
    </row>
    <row r="4964" spans="1:13">
      <c r="A4964">
        <v>8.53629397001408E+17</v>
      </c>
      <c r="B4964" t="s">
        <v>4907</v>
      </c>
      <c r="C4964" t="s">
        <v>417</v>
      </c>
      <c r="D4964">
        <v>29.948</v>
      </c>
      <c r="E4964">
        <v>-90.052639999999997</v>
      </c>
      <c r="F4964" t="s">
        <v>10</v>
      </c>
      <c r="G4964">
        <v>635</v>
      </c>
      <c r="H4964">
        <v>91</v>
      </c>
      <c r="M4964" s="1"/>
    </row>
    <row r="4965" spans="1:13">
      <c r="A4965">
        <v>8.5390825614840294E+17</v>
      </c>
      <c r="B4965" t="s">
        <v>4908</v>
      </c>
      <c r="C4965" t="s">
        <v>16</v>
      </c>
      <c r="D4965">
        <v>29.967169999999999</v>
      </c>
      <c r="E4965">
        <v>-90.064750000000004</v>
      </c>
      <c r="F4965" t="s">
        <v>21</v>
      </c>
      <c r="G4965">
        <v>195</v>
      </c>
      <c r="H4965">
        <v>36</v>
      </c>
      <c r="M4965" s="1"/>
    </row>
    <row r="4966" spans="1:13">
      <c r="A4966">
        <v>8.5427792461160602E+17</v>
      </c>
      <c r="B4966" t="s">
        <v>4909</v>
      </c>
      <c r="C4966" t="s">
        <v>23</v>
      </c>
      <c r="D4966">
        <v>29.942257876388201</v>
      </c>
      <c r="E4966">
        <v>-90.083419183586201</v>
      </c>
      <c r="F4966" t="s">
        <v>10</v>
      </c>
      <c r="G4966">
        <v>85</v>
      </c>
      <c r="H4966">
        <v>3</v>
      </c>
      <c r="M4966" s="1"/>
    </row>
    <row r="4967" spans="1:13">
      <c r="A4967">
        <v>8.5428246832798003E+17</v>
      </c>
      <c r="B4967" t="s">
        <v>4910</v>
      </c>
      <c r="C4967" t="s">
        <v>997</v>
      </c>
      <c r="D4967">
        <v>30.007059999999999</v>
      </c>
      <c r="E4967">
        <v>-90.068929999999995</v>
      </c>
      <c r="F4967" t="s">
        <v>10</v>
      </c>
      <c r="G4967">
        <v>195</v>
      </c>
      <c r="H4967">
        <v>12</v>
      </c>
      <c r="M4967" s="1"/>
    </row>
    <row r="4968" spans="1:13" hidden="1">
      <c r="A4968">
        <v>8.5438169703244698E+17</v>
      </c>
      <c r="B4968" t="s">
        <v>4911</v>
      </c>
      <c r="C4968" t="s">
        <v>136</v>
      </c>
      <c r="D4968">
        <v>29.9196413542602</v>
      </c>
      <c r="E4968">
        <v>-90.087758584419603</v>
      </c>
      <c r="F4968" t="s">
        <v>10</v>
      </c>
      <c r="H4968">
        <v>5</v>
      </c>
      <c r="M4968" s="1"/>
    </row>
    <row r="4969" spans="1:13">
      <c r="A4969">
        <v>8.6294068035641894E+17</v>
      </c>
      <c r="B4969" t="s">
        <v>4912</v>
      </c>
      <c r="C4969" t="s">
        <v>119</v>
      </c>
      <c r="D4969">
        <v>29.963284007374099</v>
      </c>
      <c r="E4969">
        <v>-90.0794667945881</v>
      </c>
      <c r="F4969" t="s">
        <v>10</v>
      </c>
      <c r="G4969">
        <v>959</v>
      </c>
      <c r="H4969">
        <v>32</v>
      </c>
      <c r="M4969" s="1"/>
    </row>
    <row r="4970" spans="1:13">
      <c r="A4970">
        <v>8.6311642623027494E+17</v>
      </c>
      <c r="B4970" t="s">
        <v>4913</v>
      </c>
      <c r="C4970" t="s">
        <v>16</v>
      </c>
      <c r="D4970">
        <v>29.9691817</v>
      </c>
      <c r="E4970">
        <v>-90.058075399999893</v>
      </c>
      <c r="F4970" t="s">
        <v>10</v>
      </c>
      <c r="G4970">
        <v>124</v>
      </c>
      <c r="H4970">
        <v>2</v>
      </c>
      <c r="M4970" s="1"/>
    </row>
    <row r="4971" spans="1:13">
      <c r="A4971">
        <v>8.6383892770818304E+17</v>
      </c>
      <c r="B4971" t="s">
        <v>4914</v>
      </c>
      <c r="C4971" t="s">
        <v>50</v>
      </c>
      <c r="D4971">
        <v>29.956520000000001</v>
      </c>
      <c r="E4971">
        <v>-90.067850000000007</v>
      </c>
      <c r="F4971" t="s">
        <v>293</v>
      </c>
      <c r="G4971">
        <v>249</v>
      </c>
      <c r="H4971">
        <v>11</v>
      </c>
      <c r="M4971" s="1"/>
    </row>
    <row r="4972" spans="1:13">
      <c r="A4972">
        <v>8.6440587463935398E+17</v>
      </c>
      <c r="B4972" t="s">
        <v>4915</v>
      </c>
      <c r="C4972" t="s">
        <v>12</v>
      </c>
      <c r="D4972">
        <v>29.964087599999999</v>
      </c>
      <c r="E4972">
        <v>-90.040460899999999</v>
      </c>
      <c r="F4972" t="s">
        <v>10</v>
      </c>
      <c r="G4972">
        <v>207</v>
      </c>
      <c r="H4972">
        <v>43</v>
      </c>
      <c r="M4972" s="1"/>
    </row>
    <row r="4973" spans="1:13">
      <c r="A4973">
        <v>8.6543684746834906E+17</v>
      </c>
      <c r="B4973" t="s">
        <v>4916</v>
      </c>
      <c r="C4973" t="s">
        <v>98</v>
      </c>
      <c r="D4973">
        <v>29.939830000000001</v>
      </c>
      <c r="E4973">
        <v>-90.105310000000003</v>
      </c>
      <c r="F4973" t="s">
        <v>10</v>
      </c>
      <c r="G4973">
        <v>144</v>
      </c>
      <c r="H4973">
        <v>21</v>
      </c>
      <c r="M4973" s="1"/>
    </row>
    <row r="4974" spans="1:13">
      <c r="A4974">
        <v>8.6618765248916506E+17</v>
      </c>
      <c r="B4974" t="s">
        <v>4917</v>
      </c>
      <c r="C4974" t="s">
        <v>136</v>
      </c>
      <c r="D4974">
        <v>29.918897099999999</v>
      </c>
      <c r="E4974">
        <v>-90.096945199999993</v>
      </c>
      <c r="F4974" t="s">
        <v>10</v>
      </c>
      <c r="G4974">
        <v>78</v>
      </c>
      <c r="H4974">
        <v>0</v>
      </c>
    </row>
    <row r="4975" spans="1:13">
      <c r="A4975">
        <v>8.6670475098230899E+17</v>
      </c>
      <c r="B4975" t="s">
        <v>4918</v>
      </c>
      <c r="C4975" t="s">
        <v>181</v>
      </c>
      <c r="D4975">
        <v>30.010498431723999</v>
      </c>
      <c r="E4975">
        <v>-90.060188354236004</v>
      </c>
      <c r="F4975" t="s">
        <v>10</v>
      </c>
      <c r="G4975">
        <v>475</v>
      </c>
      <c r="H4975">
        <v>37</v>
      </c>
      <c r="M4975" s="1"/>
    </row>
    <row r="4976" spans="1:13">
      <c r="A4976">
        <v>8.6712883365402099E+17</v>
      </c>
      <c r="B4976" t="s">
        <v>4919</v>
      </c>
      <c r="C4976" t="s">
        <v>25</v>
      </c>
      <c r="D4976">
        <v>29.977238</v>
      </c>
      <c r="E4976">
        <v>-90.103615000000005</v>
      </c>
      <c r="F4976" t="s">
        <v>21</v>
      </c>
      <c r="G4976">
        <v>138</v>
      </c>
      <c r="H4976">
        <v>17</v>
      </c>
      <c r="M4976" s="1"/>
    </row>
    <row r="4977" spans="1:13">
      <c r="A4977">
        <v>8.6716526691608294E+17</v>
      </c>
      <c r="B4977" t="s">
        <v>4920</v>
      </c>
      <c r="C4977" t="s">
        <v>86</v>
      </c>
      <c r="D4977">
        <v>29.951141</v>
      </c>
      <c r="E4977">
        <v>-90.067763999999997</v>
      </c>
      <c r="F4977" t="s">
        <v>10</v>
      </c>
      <c r="G4977">
        <v>262</v>
      </c>
      <c r="H4977">
        <v>4</v>
      </c>
      <c r="M4977" s="1"/>
    </row>
    <row r="4978" spans="1:13">
      <c r="A4978">
        <v>8.6738786979209894E+17</v>
      </c>
      <c r="B4978" t="s">
        <v>4921</v>
      </c>
      <c r="C4978" t="s">
        <v>25</v>
      </c>
      <c r="D4978">
        <v>29.9666669</v>
      </c>
      <c r="E4978">
        <v>-90.099387100000001</v>
      </c>
      <c r="F4978" t="s">
        <v>10</v>
      </c>
      <c r="G4978">
        <v>157</v>
      </c>
      <c r="H4978">
        <v>30</v>
      </c>
      <c r="M4978" s="1"/>
    </row>
    <row r="4979" spans="1:13">
      <c r="A4979">
        <v>8.6784109591257702E+17</v>
      </c>
      <c r="B4979" t="s">
        <v>4922</v>
      </c>
      <c r="C4979" t="s">
        <v>23</v>
      </c>
      <c r="D4979">
        <v>29.939917000000001</v>
      </c>
      <c r="E4979">
        <v>-90.078163000000004</v>
      </c>
      <c r="F4979" t="s">
        <v>10</v>
      </c>
      <c r="G4979">
        <v>474</v>
      </c>
      <c r="H4979">
        <v>27</v>
      </c>
      <c r="M4979" s="1"/>
    </row>
    <row r="4980" spans="1:13">
      <c r="A4980">
        <v>8.6815510058171904E+17</v>
      </c>
      <c r="B4980" t="s">
        <v>4923</v>
      </c>
      <c r="C4980" t="s">
        <v>171</v>
      </c>
      <c r="D4980">
        <v>29.954497700000001</v>
      </c>
      <c r="E4980">
        <v>-90.046938499999996</v>
      </c>
      <c r="F4980" t="s">
        <v>10</v>
      </c>
      <c r="G4980">
        <v>702</v>
      </c>
      <c r="H4980">
        <v>52</v>
      </c>
      <c r="M4980" s="1"/>
    </row>
    <row r="4981" spans="1:13">
      <c r="A4981">
        <v>8.6869562353546099E+17</v>
      </c>
      <c r="B4981" t="s">
        <v>4924</v>
      </c>
      <c r="C4981" t="s">
        <v>74</v>
      </c>
      <c r="D4981">
        <v>29.9587353244094</v>
      </c>
      <c r="E4981">
        <v>-90.020920719521897</v>
      </c>
      <c r="F4981" t="s">
        <v>10</v>
      </c>
      <c r="G4981">
        <v>756</v>
      </c>
      <c r="H4981">
        <v>0</v>
      </c>
    </row>
    <row r="4982" spans="1:13">
      <c r="A4982">
        <v>8.6890850166757504E+17</v>
      </c>
      <c r="B4982" t="s">
        <v>4925</v>
      </c>
      <c r="C4982" t="s">
        <v>23</v>
      </c>
      <c r="D4982">
        <v>29.941220000000001</v>
      </c>
      <c r="E4982">
        <v>-90.075919999999996</v>
      </c>
      <c r="F4982" t="s">
        <v>10</v>
      </c>
      <c r="G4982">
        <v>1086</v>
      </c>
      <c r="H4982">
        <v>80</v>
      </c>
      <c r="M4982" s="1"/>
    </row>
    <row r="4983" spans="1:13">
      <c r="A4983">
        <v>8.6902362943747098E+17</v>
      </c>
      <c r="B4983" t="s">
        <v>4926</v>
      </c>
      <c r="C4983" t="s">
        <v>23</v>
      </c>
      <c r="D4983">
        <v>29.941203900000001</v>
      </c>
      <c r="E4983">
        <v>-90.081447999999995</v>
      </c>
      <c r="F4983" t="s">
        <v>10</v>
      </c>
      <c r="G4983">
        <v>46</v>
      </c>
      <c r="H4983">
        <v>5</v>
      </c>
      <c r="M4983" s="1"/>
    </row>
    <row r="4984" spans="1:13">
      <c r="A4984">
        <v>8.6933817164885901E+17</v>
      </c>
      <c r="B4984" t="s">
        <v>4927</v>
      </c>
      <c r="C4984" t="s">
        <v>16</v>
      </c>
      <c r="D4984">
        <v>29.982623471953701</v>
      </c>
      <c r="E4984">
        <v>-90.061277658449399</v>
      </c>
      <c r="F4984" t="s">
        <v>10</v>
      </c>
      <c r="G4984">
        <v>271</v>
      </c>
      <c r="H4984">
        <v>54</v>
      </c>
      <c r="M4984" s="1"/>
    </row>
    <row r="4985" spans="1:13">
      <c r="A4985">
        <v>8.6940415529425498E+17</v>
      </c>
      <c r="B4985" t="s">
        <v>4928</v>
      </c>
      <c r="C4985" t="s">
        <v>616</v>
      </c>
      <c r="D4985">
        <v>29.928629999999998</v>
      </c>
      <c r="E4985">
        <v>-90.006029999999996</v>
      </c>
      <c r="F4985" t="s">
        <v>10</v>
      </c>
      <c r="G4985">
        <v>144</v>
      </c>
      <c r="H4985">
        <v>0</v>
      </c>
    </row>
    <row r="4986" spans="1:13">
      <c r="A4986">
        <v>8.7020836252292198E+17</v>
      </c>
      <c r="B4986" t="s">
        <v>4929</v>
      </c>
      <c r="C4986" t="s">
        <v>250</v>
      </c>
      <c r="D4986">
        <v>30.007812048528599</v>
      </c>
      <c r="E4986">
        <v>-90.1153973702977</v>
      </c>
      <c r="F4986" t="s">
        <v>10</v>
      </c>
      <c r="G4986">
        <v>146</v>
      </c>
      <c r="H4986">
        <v>3</v>
      </c>
      <c r="M4986" s="1"/>
    </row>
    <row r="4987" spans="1:13">
      <c r="A4987">
        <v>8.7024881427991296E+17</v>
      </c>
      <c r="B4987" t="s">
        <v>4930</v>
      </c>
      <c r="C4987" t="s">
        <v>23</v>
      </c>
      <c r="D4987">
        <v>29.940200000000001</v>
      </c>
      <c r="E4987">
        <v>-90.083039999999997</v>
      </c>
      <c r="F4987" t="s">
        <v>10</v>
      </c>
      <c r="G4987">
        <v>45</v>
      </c>
      <c r="H4987">
        <v>2</v>
      </c>
      <c r="M4987" s="1"/>
    </row>
    <row r="4988" spans="1:13">
      <c r="A4988">
        <v>8.7027131927814106E+17</v>
      </c>
      <c r="B4988" t="s">
        <v>4931</v>
      </c>
      <c r="C4988" t="s">
        <v>30</v>
      </c>
      <c r="D4988">
        <v>29.969159999999999</v>
      </c>
      <c r="E4988">
        <v>-90.078869999999995</v>
      </c>
      <c r="F4988" t="s">
        <v>10</v>
      </c>
      <c r="G4988">
        <v>90</v>
      </c>
      <c r="H4988">
        <v>2</v>
      </c>
      <c r="M4988" s="1"/>
    </row>
    <row r="4989" spans="1:13">
      <c r="A4989">
        <v>8.70336839260576E+17</v>
      </c>
      <c r="B4989" t="s">
        <v>4932</v>
      </c>
      <c r="C4989" t="s">
        <v>112</v>
      </c>
      <c r="D4989">
        <v>29.923781600000002</v>
      </c>
      <c r="E4989">
        <v>-90.080980199999999</v>
      </c>
      <c r="F4989" t="s">
        <v>10</v>
      </c>
      <c r="G4989">
        <v>183</v>
      </c>
      <c r="H4989">
        <v>10</v>
      </c>
      <c r="M4989" s="1"/>
    </row>
    <row r="4990" spans="1:13">
      <c r="A4990">
        <v>8.7085991880290995E+17</v>
      </c>
      <c r="B4990" t="s">
        <v>4933</v>
      </c>
      <c r="C4990" t="s">
        <v>23</v>
      </c>
      <c r="D4990">
        <v>29.940850000000001</v>
      </c>
      <c r="E4990">
        <v>-90.079359999999994</v>
      </c>
      <c r="F4990" t="s">
        <v>10</v>
      </c>
      <c r="G4990">
        <v>264</v>
      </c>
      <c r="H4990">
        <v>30</v>
      </c>
      <c r="M4990" s="1"/>
    </row>
    <row r="4991" spans="1:13">
      <c r="A4991">
        <v>8.7086388633352806E+17</v>
      </c>
      <c r="B4991" t="s">
        <v>4934</v>
      </c>
      <c r="C4991" t="s">
        <v>23</v>
      </c>
      <c r="D4991">
        <v>29.93881</v>
      </c>
      <c r="E4991">
        <v>-90.077770000000001</v>
      </c>
      <c r="F4991" t="s">
        <v>10</v>
      </c>
      <c r="G4991">
        <v>349</v>
      </c>
      <c r="H4991">
        <v>20</v>
      </c>
      <c r="M4991" s="1"/>
    </row>
    <row r="4992" spans="1:13" hidden="1">
      <c r="A4992">
        <v>8.709314200056E+17</v>
      </c>
      <c r="B4992" t="s">
        <v>4935</v>
      </c>
      <c r="C4992" t="s">
        <v>46</v>
      </c>
      <c r="D4992">
        <v>29.990178</v>
      </c>
      <c r="E4992">
        <v>-90.080465500000003</v>
      </c>
      <c r="F4992" t="s">
        <v>10</v>
      </c>
      <c r="H4992">
        <v>0</v>
      </c>
    </row>
    <row r="4993" spans="1:13">
      <c r="A4993">
        <v>8.7188118677787302E+17</v>
      </c>
      <c r="B4993" t="s">
        <v>4936</v>
      </c>
      <c r="C4993" t="s">
        <v>23</v>
      </c>
      <c r="D4993">
        <v>29.93966</v>
      </c>
      <c r="E4993">
        <v>-90.089340000000007</v>
      </c>
      <c r="F4993" t="s">
        <v>10</v>
      </c>
      <c r="G4993">
        <v>431</v>
      </c>
      <c r="H4993">
        <v>3</v>
      </c>
      <c r="M4993" s="1"/>
    </row>
    <row r="4994" spans="1:13" hidden="1">
      <c r="A4994">
        <v>8.72373009631216E+17</v>
      </c>
      <c r="B4994" t="s">
        <v>4937</v>
      </c>
      <c r="C4994" t="s">
        <v>18</v>
      </c>
      <c r="D4994">
        <v>29.96397</v>
      </c>
      <c r="E4994">
        <v>-90.034949999999995</v>
      </c>
      <c r="F4994" t="s">
        <v>10</v>
      </c>
      <c r="H4994">
        <v>17</v>
      </c>
      <c r="M4994" s="1"/>
    </row>
    <row r="4995" spans="1:13">
      <c r="A4995">
        <v>8.7249651657811802E+17</v>
      </c>
      <c r="B4995" t="s">
        <v>4938</v>
      </c>
      <c r="C4995" t="s">
        <v>30</v>
      </c>
      <c r="D4995">
        <v>29.964880000000001</v>
      </c>
      <c r="E4995">
        <v>-90.065060000000003</v>
      </c>
      <c r="F4995" t="s">
        <v>10</v>
      </c>
      <c r="G4995">
        <v>81</v>
      </c>
      <c r="H4995">
        <v>9</v>
      </c>
      <c r="M4995" s="1"/>
    </row>
    <row r="4996" spans="1:13">
      <c r="A4996">
        <v>8.7267137019776794E+17</v>
      </c>
      <c r="B4996" t="s">
        <v>4939</v>
      </c>
      <c r="C4996" t="s">
        <v>16</v>
      </c>
      <c r="D4996">
        <v>29.979734007705598</v>
      </c>
      <c r="E4996">
        <v>-90.0734943583128</v>
      </c>
      <c r="F4996" t="s">
        <v>10</v>
      </c>
      <c r="G4996">
        <v>205</v>
      </c>
      <c r="H4996">
        <v>1</v>
      </c>
      <c r="M4996" s="1"/>
    </row>
    <row r="4997" spans="1:13">
      <c r="A4997">
        <v>8.7285537447053798E+17</v>
      </c>
      <c r="B4997" t="s">
        <v>4940</v>
      </c>
      <c r="C4997" t="s">
        <v>25</v>
      </c>
      <c r="D4997">
        <v>29.968180561373401</v>
      </c>
      <c r="E4997">
        <v>-90.092468820512295</v>
      </c>
      <c r="F4997" t="s">
        <v>21</v>
      </c>
      <c r="G4997">
        <v>84</v>
      </c>
      <c r="H4997">
        <v>0</v>
      </c>
    </row>
    <row r="4998" spans="1:13">
      <c r="A4998">
        <v>8.7307832985697306E+17</v>
      </c>
      <c r="B4998" t="s">
        <v>4941</v>
      </c>
      <c r="C4998" t="s">
        <v>16</v>
      </c>
      <c r="D4998">
        <v>29.976040000000001</v>
      </c>
      <c r="E4998">
        <v>-90.065060000000003</v>
      </c>
      <c r="F4998" t="s">
        <v>10</v>
      </c>
      <c r="G4998">
        <v>188</v>
      </c>
      <c r="H4998">
        <v>3</v>
      </c>
      <c r="M4998" s="1"/>
    </row>
    <row r="4999" spans="1:13">
      <c r="A4999">
        <v>8.7325590783542899E+17</v>
      </c>
      <c r="B4999" t="s">
        <v>4942</v>
      </c>
      <c r="C4999" t="s">
        <v>20</v>
      </c>
      <c r="D4999">
        <v>29.96471</v>
      </c>
      <c r="E4999">
        <v>-90.055949999999996</v>
      </c>
      <c r="F4999" t="s">
        <v>21</v>
      </c>
      <c r="G4999">
        <v>5156</v>
      </c>
      <c r="H4999">
        <v>0</v>
      </c>
    </row>
    <row r="5000" spans="1:13" hidden="1">
      <c r="A5000">
        <v>8.7347215438577498E+17</v>
      </c>
      <c r="B5000" t="s">
        <v>4943</v>
      </c>
      <c r="C5000" t="s">
        <v>25</v>
      </c>
      <c r="D5000">
        <v>29.972647717794398</v>
      </c>
      <c r="E5000">
        <v>-90.1066620049736</v>
      </c>
      <c r="F5000" t="s">
        <v>21</v>
      </c>
      <c r="H5000">
        <v>0</v>
      </c>
    </row>
    <row r="5001" spans="1:13">
      <c r="A5001">
        <v>8.7391994689532301E+17</v>
      </c>
      <c r="B5001" t="s">
        <v>4944</v>
      </c>
      <c r="C5001" t="s">
        <v>23</v>
      </c>
      <c r="D5001">
        <v>29.9443607912552</v>
      </c>
      <c r="E5001">
        <v>-90.097103787706004</v>
      </c>
      <c r="F5001" t="s">
        <v>10</v>
      </c>
      <c r="G5001">
        <v>215</v>
      </c>
      <c r="H5001">
        <v>6</v>
      </c>
      <c r="M5001" s="1"/>
    </row>
    <row r="5002" spans="1:13">
      <c r="A5002">
        <v>8.7392405315810598E+17</v>
      </c>
      <c r="B5002" t="s">
        <v>4945</v>
      </c>
      <c r="C5002" t="s">
        <v>304</v>
      </c>
      <c r="D5002">
        <v>29.93338</v>
      </c>
      <c r="E5002">
        <v>-90.096310000000003</v>
      </c>
      <c r="F5002" t="s">
        <v>10</v>
      </c>
      <c r="G5002">
        <v>302</v>
      </c>
      <c r="H5002">
        <v>57</v>
      </c>
      <c r="M5002" s="1"/>
    </row>
    <row r="5003" spans="1:13">
      <c r="A5003">
        <v>8.7421511951793306E+17</v>
      </c>
      <c r="B5003" t="s">
        <v>4946</v>
      </c>
      <c r="C5003" t="s">
        <v>74</v>
      </c>
      <c r="D5003">
        <v>29.957436199457199</v>
      </c>
      <c r="E5003">
        <v>-90.017332156784704</v>
      </c>
      <c r="F5003" t="s">
        <v>10</v>
      </c>
      <c r="G5003">
        <v>150</v>
      </c>
      <c r="H5003">
        <v>2</v>
      </c>
      <c r="M5003" s="1"/>
    </row>
    <row r="5004" spans="1:13">
      <c r="A5004">
        <v>8.7446914511626496E+17</v>
      </c>
      <c r="B5004" t="s">
        <v>4947</v>
      </c>
      <c r="C5004" t="s">
        <v>18</v>
      </c>
      <c r="D5004">
        <v>29.966249794959399</v>
      </c>
      <c r="E5004">
        <v>-90.040237317963701</v>
      </c>
      <c r="F5004" t="s">
        <v>10</v>
      </c>
      <c r="G5004">
        <v>159</v>
      </c>
      <c r="H5004">
        <v>43</v>
      </c>
      <c r="M5004" s="1"/>
    </row>
    <row r="5005" spans="1:13">
      <c r="A5005">
        <v>8.7449847446567002E+17</v>
      </c>
      <c r="B5005" t="s">
        <v>4948</v>
      </c>
      <c r="C5005" t="s">
        <v>16</v>
      </c>
      <c r="D5005">
        <v>29.981668237711599</v>
      </c>
      <c r="E5005">
        <v>-90.072815684634605</v>
      </c>
      <c r="F5005" t="s">
        <v>10</v>
      </c>
      <c r="G5005">
        <v>163</v>
      </c>
      <c r="H5005">
        <v>0</v>
      </c>
    </row>
    <row r="5006" spans="1:13">
      <c r="A5006">
        <v>8.7452229359473101E+17</v>
      </c>
      <c r="B5006" t="s">
        <v>4949</v>
      </c>
      <c r="C5006" t="s">
        <v>18</v>
      </c>
      <c r="D5006">
        <v>29.965673899999999</v>
      </c>
      <c r="E5006">
        <v>-90.034055600000002</v>
      </c>
      <c r="F5006" t="s">
        <v>10</v>
      </c>
      <c r="G5006">
        <v>100</v>
      </c>
      <c r="H5006">
        <v>40</v>
      </c>
      <c r="M5006" s="1"/>
    </row>
    <row r="5007" spans="1:13" hidden="1">
      <c r="A5007">
        <v>8.7471929317347994E+17</v>
      </c>
      <c r="B5007" t="s">
        <v>4950</v>
      </c>
      <c r="C5007" t="s">
        <v>25</v>
      </c>
      <c r="D5007">
        <v>29.977930000000001</v>
      </c>
      <c r="E5007">
        <v>-90.095219999999998</v>
      </c>
      <c r="F5007" t="s">
        <v>10</v>
      </c>
      <c r="H5007">
        <v>15</v>
      </c>
      <c r="M5007" s="1"/>
    </row>
    <row r="5008" spans="1:13">
      <c r="A5008">
        <v>8.7533771721309901E+17</v>
      </c>
      <c r="B5008" t="s">
        <v>4951</v>
      </c>
      <c r="C5008" t="s">
        <v>12</v>
      </c>
      <c r="D5008">
        <v>29.959379999999999</v>
      </c>
      <c r="E5008">
        <v>-90.033829999999995</v>
      </c>
      <c r="F5008" t="s">
        <v>10</v>
      </c>
      <c r="G5008">
        <v>170</v>
      </c>
      <c r="H5008">
        <v>14</v>
      </c>
      <c r="M5008" s="1"/>
    </row>
    <row r="5009" spans="1:13">
      <c r="A5009">
        <v>8.7611029123598195E+17</v>
      </c>
      <c r="B5009" t="s">
        <v>4952</v>
      </c>
      <c r="C5009" t="s">
        <v>23</v>
      </c>
      <c r="D5009">
        <v>29.939609021863301</v>
      </c>
      <c r="E5009">
        <v>-90.0880016665337</v>
      </c>
      <c r="F5009" t="s">
        <v>10</v>
      </c>
      <c r="G5009">
        <v>332</v>
      </c>
      <c r="H5009">
        <v>2</v>
      </c>
      <c r="M5009" s="1"/>
    </row>
    <row r="5010" spans="1:13">
      <c r="A5010">
        <v>8.7633001709644301E+17</v>
      </c>
      <c r="B5010" t="s">
        <v>4953</v>
      </c>
      <c r="C5010" t="s">
        <v>30</v>
      </c>
      <c r="D5010">
        <v>29.970623199999999</v>
      </c>
      <c r="E5010">
        <v>-90.072979500000002</v>
      </c>
      <c r="F5010" t="s">
        <v>10</v>
      </c>
      <c r="G5010">
        <v>361</v>
      </c>
      <c r="H5010">
        <v>0</v>
      </c>
    </row>
    <row r="5011" spans="1:13">
      <c r="A5011">
        <v>8.7744532209100403E+17</v>
      </c>
      <c r="B5011" t="s">
        <v>4954</v>
      </c>
      <c r="C5011" t="s">
        <v>1199</v>
      </c>
      <c r="D5011">
        <v>30.143930000000001</v>
      </c>
      <c r="E5011">
        <v>-89.746849999999995</v>
      </c>
      <c r="F5011" t="s">
        <v>10</v>
      </c>
      <c r="G5011">
        <v>410</v>
      </c>
      <c r="H5011">
        <v>27</v>
      </c>
      <c r="M5011" s="1"/>
    </row>
    <row r="5012" spans="1:13" hidden="1">
      <c r="A5012">
        <v>8.7811575006672397E+17</v>
      </c>
      <c r="B5012" t="s">
        <v>4955</v>
      </c>
      <c r="C5012" t="s">
        <v>18</v>
      </c>
      <c r="D5012">
        <v>29.971722672086798</v>
      </c>
      <c r="E5012">
        <v>-90.041489431227006</v>
      </c>
      <c r="F5012" t="s">
        <v>10</v>
      </c>
      <c r="H5012">
        <v>1</v>
      </c>
      <c r="M5012" s="1"/>
    </row>
    <row r="5013" spans="1:13" hidden="1">
      <c r="A5013">
        <v>8.7821505227255706E+17</v>
      </c>
      <c r="B5013" t="s">
        <v>4956</v>
      </c>
      <c r="C5013" t="s">
        <v>46</v>
      </c>
      <c r="D5013">
        <v>29.9845784</v>
      </c>
      <c r="E5013">
        <v>-90.074694899999997</v>
      </c>
      <c r="F5013" t="s">
        <v>10</v>
      </c>
      <c r="H5013">
        <v>1</v>
      </c>
      <c r="M5013" s="1"/>
    </row>
    <row r="5014" spans="1:13">
      <c r="A5014">
        <v>8.7830851824645197E+17</v>
      </c>
      <c r="B5014" t="s">
        <v>4957</v>
      </c>
      <c r="C5014" t="s">
        <v>44</v>
      </c>
      <c r="D5014">
        <v>29.974776940253498</v>
      </c>
      <c r="E5014">
        <v>-90.082833949176703</v>
      </c>
      <c r="F5014" t="s">
        <v>10</v>
      </c>
      <c r="G5014">
        <v>145</v>
      </c>
      <c r="H5014">
        <v>3</v>
      </c>
      <c r="M5014" s="1"/>
    </row>
    <row r="5015" spans="1:13">
      <c r="A5015">
        <v>8.7850267920452506E+17</v>
      </c>
      <c r="B5015" t="s">
        <v>4958</v>
      </c>
      <c r="C5015" t="s">
        <v>119</v>
      </c>
      <c r="D5015">
        <v>29.964426367566499</v>
      </c>
      <c r="E5015">
        <v>-90.085319524714805</v>
      </c>
      <c r="F5015" t="s">
        <v>10</v>
      </c>
      <c r="G5015">
        <v>466</v>
      </c>
      <c r="H5015">
        <v>7</v>
      </c>
      <c r="M5015" s="1"/>
    </row>
    <row r="5016" spans="1:13">
      <c r="A5016">
        <v>8.7892226462692096E+17</v>
      </c>
      <c r="B5016" t="s">
        <v>4959</v>
      </c>
      <c r="C5016" t="s">
        <v>92</v>
      </c>
      <c r="D5016">
        <v>29.917860000000001</v>
      </c>
      <c r="E5016">
        <v>-90.106520000000003</v>
      </c>
      <c r="F5016" t="s">
        <v>10</v>
      </c>
      <c r="G5016">
        <v>119</v>
      </c>
      <c r="H5016">
        <v>45</v>
      </c>
      <c r="M5016" s="1"/>
    </row>
    <row r="5017" spans="1:13" hidden="1">
      <c r="A5017">
        <v>8.7958856361891098E+17</v>
      </c>
      <c r="B5017" t="s">
        <v>4960</v>
      </c>
      <c r="C5017" t="s">
        <v>92</v>
      </c>
      <c r="D5017">
        <v>29.919339999999998</v>
      </c>
      <c r="E5017">
        <v>-90.104429999999994</v>
      </c>
      <c r="F5017" t="s">
        <v>21</v>
      </c>
      <c r="H5017">
        <v>0</v>
      </c>
    </row>
    <row r="5018" spans="1:13">
      <c r="A5018">
        <v>8.7969724155474304E+17</v>
      </c>
      <c r="B5018" t="s">
        <v>4961</v>
      </c>
      <c r="C5018" t="s">
        <v>417</v>
      </c>
      <c r="D5018">
        <v>29.947410000000001</v>
      </c>
      <c r="E5018">
        <v>-90.04898</v>
      </c>
      <c r="F5018" t="s">
        <v>10</v>
      </c>
      <c r="G5018">
        <v>120</v>
      </c>
      <c r="H5018">
        <v>0</v>
      </c>
    </row>
    <row r="5019" spans="1:13">
      <c r="A5019">
        <v>8.8001385894304602E+17</v>
      </c>
      <c r="B5019" t="s">
        <v>4962</v>
      </c>
      <c r="C5019" t="s">
        <v>1179</v>
      </c>
      <c r="D5019">
        <v>30.011299999999999</v>
      </c>
      <c r="E5019">
        <v>-90.120490000000004</v>
      </c>
      <c r="F5019" t="s">
        <v>10</v>
      </c>
      <c r="G5019">
        <v>197</v>
      </c>
      <c r="H5019">
        <v>94</v>
      </c>
      <c r="M5019" s="1"/>
    </row>
    <row r="5020" spans="1:13" hidden="1">
      <c r="A5020">
        <v>8.8029987828746394E+17</v>
      </c>
      <c r="B5020" t="s">
        <v>4963</v>
      </c>
      <c r="C5020" t="s">
        <v>23</v>
      </c>
      <c r="D5020">
        <v>29.933987699999999</v>
      </c>
      <c r="E5020">
        <v>-90.088435099999998</v>
      </c>
      <c r="F5020" t="s">
        <v>10</v>
      </c>
      <c r="H5020">
        <v>0</v>
      </c>
    </row>
    <row r="5021" spans="1:13" hidden="1">
      <c r="A5021">
        <v>8.8112674545811494E+17</v>
      </c>
      <c r="B5021" t="s">
        <v>4964</v>
      </c>
      <c r="C5021" t="s">
        <v>30</v>
      </c>
      <c r="D5021">
        <v>29.9709326970261</v>
      </c>
      <c r="E5021">
        <v>-90.072083914706297</v>
      </c>
      <c r="F5021" t="s">
        <v>21</v>
      </c>
      <c r="H5021">
        <v>0</v>
      </c>
    </row>
    <row r="5022" spans="1:13" hidden="1">
      <c r="A5022">
        <v>8.8116859096665498E+17</v>
      </c>
      <c r="B5022" t="s">
        <v>4965</v>
      </c>
      <c r="C5022" t="s">
        <v>30</v>
      </c>
      <c r="D5022">
        <v>29.971099094312301</v>
      </c>
      <c r="E5022">
        <v>-90.072583328298293</v>
      </c>
      <c r="F5022" t="s">
        <v>21</v>
      </c>
      <c r="H5022">
        <v>0</v>
      </c>
    </row>
    <row r="5023" spans="1:13">
      <c r="A5023">
        <v>8.8177356595394701E+17</v>
      </c>
      <c r="B5023" t="s">
        <v>4966</v>
      </c>
      <c r="C5023" t="s">
        <v>112</v>
      </c>
      <c r="D5023">
        <v>29.924168600000002</v>
      </c>
      <c r="E5023">
        <v>-90.083053399999997</v>
      </c>
      <c r="F5023" t="s">
        <v>10</v>
      </c>
      <c r="G5023">
        <v>139</v>
      </c>
      <c r="H5023">
        <v>80</v>
      </c>
      <c r="M5023" s="1"/>
    </row>
    <row r="5024" spans="1:13">
      <c r="A5024">
        <v>8.8182734055392294E+17</v>
      </c>
      <c r="B5024" t="s">
        <v>4967</v>
      </c>
      <c r="C5024" t="s">
        <v>30</v>
      </c>
      <c r="D5024">
        <v>29.9665322028515</v>
      </c>
      <c r="E5024">
        <v>-90.073360783191305</v>
      </c>
      <c r="F5024" t="s">
        <v>10</v>
      </c>
      <c r="G5024">
        <v>610</v>
      </c>
      <c r="H5024">
        <v>10</v>
      </c>
      <c r="M5024" s="1"/>
    </row>
    <row r="5025" spans="1:13">
      <c r="A5025">
        <v>8.8261825467907302E+17</v>
      </c>
      <c r="B5025" t="s">
        <v>4968</v>
      </c>
      <c r="C5025" t="s">
        <v>66</v>
      </c>
      <c r="D5025">
        <v>29.944089999999999</v>
      </c>
      <c r="E5025">
        <v>-90.068290000000005</v>
      </c>
      <c r="F5025" t="s">
        <v>293</v>
      </c>
      <c r="G5025">
        <v>244</v>
      </c>
      <c r="H5025">
        <v>2</v>
      </c>
      <c r="M5025" s="1"/>
    </row>
    <row r="5026" spans="1:13">
      <c r="A5026">
        <v>8.8288130791188698E+17</v>
      </c>
      <c r="B5026" t="s">
        <v>4969</v>
      </c>
      <c r="C5026" t="s">
        <v>365</v>
      </c>
      <c r="D5026">
        <v>29.9942373328469</v>
      </c>
      <c r="E5026">
        <v>-90.114247675346803</v>
      </c>
      <c r="F5026" t="s">
        <v>10</v>
      </c>
      <c r="G5026">
        <v>250</v>
      </c>
      <c r="H5026">
        <v>0</v>
      </c>
    </row>
    <row r="5027" spans="1:13">
      <c r="A5027">
        <v>8.8329342405695104E+17</v>
      </c>
      <c r="B5027" t="s">
        <v>4970</v>
      </c>
      <c r="C5027" t="s">
        <v>14</v>
      </c>
      <c r="D5027">
        <v>29.971286424949302</v>
      </c>
      <c r="E5027">
        <v>-90.055786516544899</v>
      </c>
      <c r="F5027" t="s">
        <v>10</v>
      </c>
      <c r="G5027">
        <v>614</v>
      </c>
      <c r="H5027">
        <v>42</v>
      </c>
      <c r="M5027" s="1"/>
    </row>
    <row r="5028" spans="1:13">
      <c r="A5028">
        <v>8.8398572399336102E+17</v>
      </c>
      <c r="B5028" t="s">
        <v>4971</v>
      </c>
      <c r="C5028" t="s">
        <v>9</v>
      </c>
      <c r="D5028">
        <v>29.9565632145862</v>
      </c>
      <c r="E5028">
        <v>-90.123380969482795</v>
      </c>
      <c r="F5028" t="s">
        <v>10</v>
      </c>
      <c r="G5028">
        <v>84</v>
      </c>
      <c r="H5028">
        <v>4</v>
      </c>
      <c r="M5028" s="1"/>
    </row>
    <row r="5029" spans="1:13">
      <c r="A5029">
        <v>8.8549281235386202E+17</v>
      </c>
      <c r="B5029" t="s">
        <v>4972</v>
      </c>
      <c r="C5029" t="s">
        <v>18</v>
      </c>
      <c r="D5029">
        <v>29.969066256271098</v>
      </c>
      <c r="E5029">
        <v>-90.048596127064997</v>
      </c>
      <c r="F5029" t="s">
        <v>10</v>
      </c>
      <c r="G5029">
        <v>243</v>
      </c>
      <c r="H5029">
        <v>125</v>
      </c>
      <c r="M5029" s="1"/>
    </row>
    <row r="5030" spans="1:13">
      <c r="A5030">
        <v>8.8685572000077798E+17</v>
      </c>
      <c r="B5030" t="s">
        <v>4973</v>
      </c>
      <c r="C5030" t="s">
        <v>181</v>
      </c>
      <c r="D5030">
        <v>29.999819377173399</v>
      </c>
      <c r="E5030">
        <v>-90.046923274609</v>
      </c>
      <c r="F5030" t="s">
        <v>10</v>
      </c>
      <c r="G5030">
        <v>82</v>
      </c>
      <c r="H5030">
        <v>2</v>
      </c>
      <c r="M5030" s="1"/>
    </row>
    <row r="5031" spans="1:13">
      <c r="A5031">
        <v>8.8690948449266803E+17</v>
      </c>
      <c r="B5031" t="s">
        <v>4974</v>
      </c>
      <c r="C5031" t="s">
        <v>12</v>
      </c>
      <c r="D5031">
        <v>29.962812703057899</v>
      </c>
      <c r="E5031">
        <v>-90.038333021251603</v>
      </c>
      <c r="F5031" t="s">
        <v>10</v>
      </c>
      <c r="G5031">
        <v>2425</v>
      </c>
      <c r="H5031">
        <v>6</v>
      </c>
      <c r="M5031" s="1"/>
    </row>
    <row r="5032" spans="1:13">
      <c r="A5032">
        <v>9.1262895964949197E+17</v>
      </c>
      <c r="B5032" t="s">
        <v>4975</v>
      </c>
      <c r="C5032" t="s">
        <v>48</v>
      </c>
      <c r="D5032">
        <v>29.936376254971901</v>
      </c>
      <c r="E5032">
        <v>-90.112664359113495</v>
      </c>
      <c r="F5032" t="s">
        <v>10</v>
      </c>
      <c r="G5032">
        <v>685</v>
      </c>
      <c r="H5032">
        <v>26</v>
      </c>
      <c r="M5032" s="1"/>
    </row>
    <row r="5033" spans="1:13">
      <c r="A5033">
        <v>9.1303484640285901E+17</v>
      </c>
      <c r="B5033" t="s">
        <v>4976</v>
      </c>
      <c r="C5033" t="s">
        <v>23</v>
      </c>
      <c r="D5033">
        <v>29.933250000000001</v>
      </c>
      <c r="E5033">
        <v>-90.082890000000006</v>
      </c>
      <c r="F5033" t="s">
        <v>10</v>
      </c>
      <c r="G5033">
        <v>55</v>
      </c>
      <c r="H5033">
        <v>5</v>
      </c>
      <c r="M5033" s="1"/>
    </row>
    <row r="5034" spans="1:13">
      <c r="A5034">
        <v>9.1312930212981504E+17</v>
      </c>
      <c r="B5034" t="s">
        <v>4977</v>
      </c>
      <c r="C5034" t="s">
        <v>20</v>
      </c>
      <c r="D5034">
        <v>29.967767831141298</v>
      </c>
      <c r="E5034">
        <v>-90.050662469853194</v>
      </c>
      <c r="F5034" t="s">
        <v>10</v>
      </c>
      <c r="G5034">
        <v>159</v>
      </c>
      <c r="H5034">
        <v>60</v>
      </c>
      <c r="M5034" s="1"/>
    </row>
    <row r="5035" spans="1:13">
      <c r="A5035">
        <v>9.1336549451450701E+17</v>
      </c>
      <c r="B5035" t="s">
        <v>4978</v>
      </c>
      <c r="C5035" t="s">
        <v>250</v>
      </c>
      <c r="D5035">
        <v>29.996533998469101</v>
      </c>
      <c r="E5035">
        <v>-90.113488004609707</v>
      </c>
      <c r="F5035" t="s">
        <v>10</v>
      </c>
      <c r="G5035">
        <v>60</v>
      </c>
      <c r="H5035">
        <v>0</v>
      </c>
    </row>
    <row r="5036" spans="1:13">
      <c r="A5036">
        <v>9.1368566482195994E+17</v>
      </c>
      <c r="B5036" t="s">
        <v>4979</v>
      </c>
      <c r="C5036" t="s">
        <v>23</v>
      </c>
      <c r="D5036">
        <v>29.938859999999998</v>
      </c>
      <c r="E5036">
        <v>-90.076120000000003</v>
      </c>
      <c r="F5036" t="s">
        <v>10</v>
      </c>
      <c r="G5036">
        <v>155</v>
      </c>
      <c r="H5036">
        <v>70</v>
      </c>
      <c r="M5036" s="1"/>
    </row>
    <row r="5037" spans="1:13">
      <c r="A5037">
        <v>9.1377035511903706E+17</v>
      </c>
      <c r="B5037" s="2" t="s">
        <v>4980</v>
      </c>
      <c r="C5037" t="s">
        <v>50</v>
      </c>
      <c r="D5037">
        <v>29.95262</v>
      </c>
      <c r="E5037">
        <v>-90.065200000000004</v>
      </c>
      <c r="F5037" t="s">
        <v>10</v>
      </c>
      <c r="G5037">
        <v>138</v>
      </c>
      <c r="H5037">
        <v>0</v>
      </c>
    </row>
    <row r="5038" spans="1:13">
      <c r="A5038">
        <v>9.1386456873455603E+17</v>
      </c>
      <c r="B5038" t="s">
        <v>4981</v>
      </c>
      <c r="C5038" t="s">
        <v>50</v>
      </c>
      <c r="D5038">
        <v>29.960012899999999</v>
      </c>
      <c r="E5038">
        <v>-90.064002299999999</v>
      </c>
      <c r="F5038" t="s">
        <v>10</v>
      </c>
      <c r="G5038">
        <v>8999</v>
      </c>
      <c r="H5038">
        <v>1</v>
      </c>
      <c r="M5038" s="1"/>
    </row>
    <row r="5039" spans="1:13">
      <c r="A5039">
        <v>9.1449335433808602E+17</v>
      </c>
      <c r="B5039" t="s">
        <v>4982</v>
      </c>
      <c r="C5039" t="s">
        <v>596</v>
      </c>
      <c r="D5039">
        <v>29.961099999999998</v>
      </c>
      <c r="E5039">
        <v>-90.108819999999994</v>
      </c>
      <c r="F5039" t="s">
        <v>10</v>
      </c>
      <c r="G5039">
        <v>410</v>
      </c>
      <c r="H5039">
        <v>76</v>
      </c>
      <c r="M5039" s="1"/>
    </row>
    <row r="5040" spans="1:13">
      <c r="A5040">
        <v>9.1480207144489306E+17</v>
      </c>
      <c r="B5040" t="s">
        <v>4983</v>
      </c>
      <c r="C5040" t="s">
        <v>119</v>
      </c>
      <c r="D5040">
        <v>29.95834</v>
      </c>
      <c r="E5040">
        <v>-90.085539999999995</v>
      </c>
      <c r="F5040" t="s">
        <v>10</v>
      </c>
      <c r="G5040">
        <v>151</v>
      </c>
      <c r="H5040">
        <v>30</v>
      </c>
      <c r="M5040" s="1"/>
    </row>
    <row r="5041" spans="1:13">
      <c r="A5041">
        <v>9.1552024052470195E+17</v>
      </c>
      <c r="B5041" t="s">
        <v>4984</v>
      </c>
      <c r="C5041" t="s">
        <v>66</v>
      </c>
      <c r="D5041">
        <v>29.933589069981299</v>
      </c>
      <c r="E5041">
        <v>-90.079858739765498</v>
      </c>
      <c r="F5041" t="s">
        <v>10</v>
      </c>
      <c r="G5041">
        <v>284</v>
      </c>
      <c r="H5041">
        <v>49</v>
      </c>
      <c r="M5041" s="1"/>
    </row>
    <row r="5042" spans="1:13">
      <c r="A5042">
        <v>9.1583829719175795E+17</v>
      </c>
      <c r="B5042" t="s">
        <v>4985</v>
      </c>
      <c r="C5042" t="s">
        <v>16</v>
      </c>
      <c r="D5042">
        <v>29.968699999999998</v>
      </c>
      <c r="E5042">
        <v>-90.064729999999997</v>
      </c>
      <c r="F5042" t="s">
        <v>10</v>
      </c>
      <c r="G5042">
        <v>184</v>
      </c>
      <c r="H5042">
        <v>31</v>
      </c>
      <c r="M5042" s="1"/>
    </row>
    <row r="5043" spans="1:13">
      <c r="A5043">
        <v>9.1591032113269402E+17</v>
      </c>
      <c r="B5043" t="s">
        <v>4986</v>
      </c>
      <c r="C5043" t="s">
        <v>12</v>
      </c>
      <c r="D5043">
        <v>29.961066226171798</v>
      </c>
      <c r="E5043">
        <v>-90.035859000385003</v>
      </c>
      <c r="F5043" t="s">
        <v>10</v>
      </c>
      <c r="G5043">
        <v>256</v>
      </c>
      <c r="H5043">
        <v>49</v>
      </c>
      <c r="M5043" s="1"/>
    </row>
    <row r="5044" spans="1:13">
      <c r="A5044">
        <v>9.1626608530989299E+17</v>
      </c>
      <c r="B5044" t="s">
        <v>4987</v>
      </c>
      <c r="C5044" t="s">
        <v>12</v>
      </c>
      <c r="D5044">
        <v>29.964569999999998</v>
      </c>
      <c r="E5044">
        <v>-90.043989999999994</v>
      </c>
      <c r="F5044" t="s">
        <v>10</v>
      </c>
      <c r="G5044">
        <v>132</v>
      </c>
      <c r="H5044">
        <v>0</v>
      </c>
    </row>
    <row r="5045" spans="1:13">
      <c r="A5045">
        <v>9.1626929740258803E+17</v>
      </c>
      <c r="B5045" t="s">
        <v>4988</v>
      </c>
      <c r="C5045" t="s">
        <v>14</v>
      </c>
      <c r="D5045">
        <v>29.9895815</v>
      </c>
      <c r="E5045">
        <v>-90.071194499999905</v>
      </c>
      <c r="F5045" t="s">
        <v>10</v>
      </c>
      <c r="G5045">
        <v>219</v>
      </c>
      <c r="H5045">
        <v>48</v>
      </c>
      <c r="M5045" s="1"/>
    </row>
    <row r="5046" spans="1:13">
      <c r="A5046">
        <v>9.1628911558851802E+17</v>
      </c>
      <c r="B5046" t="s">
        <v>4989</v>
      </c>
      <c r="C5046" t="s">
        <v>14</v>
      </c>
      <c r="D5046">
        <v>29.989578999999999</v>
      </c>
      <c r="E5046">
        <v>-90.071182999999905</v>
      </c>
      <c r="F5046" t="s">
        <v>10</v>
      </c>
      <c r="G5046">
        <v>220</v>
      </c>
      <c r="H5046">
        <v>22</v>
      </c>
      <c r="M5046" s="1"/>
    </row>
    <row r="5047" spans="1:13">
      <c r="A5047">
        <v>9.1629410784902899E+17</v>
      </c>
      <c r="B5047" t="s">
        <v>4990</v>
      </c>
      <c r="C5047" t="s">
        <v>14</v>
      </c>
      <c r="D5047">
        <v>29.989820000000002</v>
      </c>
      <c r="E5047">
        <v>-90.070030000000003</v>
      </c>
      <c r="F5047" t="s">
        <v>10</v>
      </c>
      <c r="G5047">
        <v>674</v>
      </c>
      <c r="H5047">
        <v>15</v>
      </c>
      <c r="M5047" s="1"/>
    </row>
    <row r="5048" spans="1:13" hidden="1">
      <c r="A5048">
        <v>9.1667405489084096E+17</v>
      </c>
      <c r="B5048" t="s">
        <v>4991</v>
      </c>
      <c r="C5048" t="s">
        <v>66</v>
      </c>
      <c r="D5048">
        <v>29.935030699999999</v>
      </c>
      <c r="E5048">
        <v>-90.074985799999993</v>
      </c>
      <c r="F5048" t="s">
        <v>10</v>
      </c>
      <c r="H5048">
        <v>2</v>
      </c>
      <c r="M5048" s="1"/>
    </row>
    <row r="5049" spans="1:13">
      <c r="A5049">
        <v>9.1756929163088499E+17</v>
      </c>
      <c r="B5049" t="s">
        <v>4992</v>
      </c>
      <c r="C5049" t="s">
        <v>20</v>
      </c>
      <c r="D5049">
        <v>29.968669999999999</v>
      </c>
      <c r="E5049">
        <v>-90.054040000000001</v>
      </c>
      <c r="F5049" t="s">
        <v>10</v>
      </c>
      <c r="G5049">
        <v>494</v>
      </c>
      <c r="H5049">
        <v>29</v>
      </c>
      <c r="M5049" s="1"/>
    </row>
    <row r="5050" spans="1:13">
      <c r="A5050">
        <v>8.5440494331789197E+17</v>
      </c>
      <c r="B5050" t="s">
        <v>4993</v>
      </c>
      <c r="C5050" t="s">
        <v>136</v>
      </c>
      <c r="D5050">
        <v>29.919350905458099</v>
      </c>
      <c r="E5050">
        <v>-90.087647902600196</v>
      </c>
      <c r="F5050" t="s">
        <v>10</v>
      </c>
      <c r="G5050">
        <v>96</v>
      </c>
      <c r="H5050">
        <v>2</v>
      </c>
      <c r="M5050" s="1"/>
    </row>
    <row r="5051" spans="1:13">
      <c r="A5051">
        <v>8.5458705645450701E+17</v>
      </c>
      <c r="B5051" t="s">
        <v>4994</v>
      </c>
      <c r="C5051" t="s">
        <v>16</v>
      </c>
      <c r="D5051">
        <v>29.967656163353201</v>
      </c>
      <c r="E5051">
        <v>-90.065203156573304</v>
      </c>
      <c r="F5051" t="s">
        <v>21</v>
      </c>
      <c r="G5051">
        <v>131</v>
      </c>
      <c r="H5051">
        <v>28</v>
      </c>
      <c r="M5051" s="1"/>
    </row>
    <row r="5052" spans="1:13">
      <c r="A5052">
        <v>8.5460245240960397E+17</v>
      </c>
      <c r="B5052" t="s">
        <v>4995</v>
      </c>
      <c r="C5052" t="s">
        <v>16</v>
      </c>
      <c r="D5052">
        <v>29.968910000000001</v>
      </c>
      <c r="E5052">
        <v>-90.063199999999995</v>
      </c>
      <c r="F5052" t="s">
        <v>21</v>
      </c>
      <c r="G5052">
        <v>135</v>
      </c>
      <c r="H5052">
        <v>26</v>
      </c>
      <c r="M5052" s="1"/>
    </row>
    <row r="5053" spans="1:13">
      <c r="A5053">
        <v>8.5460830355786304E+17</v>
      </c>
      <c r="B5053" t="s">
        <v>4996</v>
      </c>
      <c r="C5053" t="s">
        <v>16</v>
      </c>
      <c r="D5053">
        <v>29.96893</v>
      </c>
      <c r="E5053">
        <v>-90.063220000000001</v>
      </c>
      <c r="F5053" t="s">
        <v>21</v>
      </c>
      <c r="G5053">
        <v>119</v>
      </c>
      <c r="H5053">
        <v>14</v>
      </c>
      <c r="M5053" s="1"/>
    </row>
    <row r="5054" spans="1:13">
      <c r="A5054">
        <v>8.5499150647016397E+17</v>
      </c>
      <c r="B5054" t="s">
        <v>4997</v>
      </c>
      <c r="C5054" t="s">
        <v>707</v>
      </c>
      <c r="D5054">
        <v>29.968050000000002</v>
      </c>
      <c r="E5054">
        <v>-90.017470000000003</v>
      </c>
      <c r="F5054" t="s">
        <v>10</v>
      </c>
      <c r="G5054">
        <v>226</v>
      </c>
      <c r="H5054">
        <v>4</v>
      </c>
      <c r="M5054" s="1"/>
    </row>
    <row r="5055" spans="1:13">
      <c r="A5055">
        <v>8.55829063622096E+17</v>
      </c>
      <c r="B5055" t="s">
        <v>4998</v>
      </c>
      <c r="C5055" t="s">
        <v>58</v>
      </c>
      <c r="D5055">
        <v>29.97964</v>
      </c>
      <c r="E5055">
        <v>-90.092169999999996</v>
      </c>
      <c r="F5055" t="s">
        <v>10</v>
      </c>
      <c r="G5055">
        <v>99</v>
      </c>
      <c r="H5055">
        <v>6</v>
      </c>
      <c r="M5055" s="1"/>
    </row>
    <row r="5056" spans="1:13">
      <c r="A5056">
        <v>8.5597688763440896E+17</v>
      </c>
      <c r="B5056" t="s">
        <v>4999</v>
      </c>
      <c r="C5056" t="s">
        <v>23</v>
      </c>
      <c r="D5056">
        <v>29.943712699999999</v>
      </c>
      <c r="E5056">
        <v>-90.085364299999995</v>
      </c>
      <c r="F5056" t="s">
        <v>10</v>
      </c>
      <c r="G5056">
        <v>493</v>
      </c>
      <c r="H5056">
        <v>0</v>
      </c>
    </row>
    <row r="5057" spans="1:13">
      <c r="A5057">
        <v>8.5599096417447795E+17</v>
      </c>
      <c r="B5057" t="s">
        <v>5000</v>
      </c>
      <c r="C5057" t="s">
        <v>300</v>
      </c>
      <c r="D5057">
        <v>29.960996361553999</v>
      </c>
      <c r="E5057">
        <v>-90.123267549392594</v>
      </c>
      <c r="F5057" t="s">
        <v>10</v>
      </c>
      <c r="G5057">
        <v>100</v>
      </c>
      <c r="H5057">
        <v>0</v>
      </c>
    </row>
    <row r="5058" spans="1:13">
      <c r="A5058">
        <v>8.5605138563976205E+17</v>
      </c>
      <c r="B5058" t="s">
        <v>5001</v>
      </c>
      <c r="C5058" t="s">
        <v>9</v>
      </c>
      <c r="D5058">
        <v>29.9615987366567</v>
      </c>
      <c r="E5058">
        <v>-90.121396126162907</v>
      </c>
      <c r="F5058" t="s">
        <v>10</v>
      </c>
      <c r="G5058">
        <v>492</v>
      </c>
      <c r="H5058">
        <v>0</v>
      </c>
    </row>
    <row r="5059" spans="1:13">
      <c r="A5059">
        <v>8.5649766517259597E+17</v>
      </c>
      <c r="B5059" t="s">
        <v>5002</v>
      </c>
      <c r="C5059" t="s">
        <v>44</v>
      </c>
      <c r="D5059">
        <v>29.97193</v>
      </c>
      <c r="E5059">
        <v>-90.087620000000001</v>
      </c>
      <c r="F5059" t="s">
        <v>10</v>
      </c>
      <c r="G5059">
        <v>96</v>
      </c>
      <c r="H5059">
        <v>0</v>
      </c>
    </row>
    <row r="5060" spans="1:13" hidden="1">
      <c r="A5060">
        <v>8.5655215014571597E+17</v>
      </c>
      <c r="B5060" t="s">
        <v>5003</v>
      </c>
      <c r="C5060" t="s">
        <v>25</v>
      </c>
      <c r="D5060">
        <v>29.967420000000001</v>
      </c>
      <c r="E5060">
        <v>-90.095659999999995</v>
      </c>
      <c r="F5060" t="s">
        <v>10</v>
      </c>
      <c r="H5060">
        <v>1</v>
      </c>
      <c r="M5060" s="1"/>
    </row>
    <row r="5061" spans="1:13">
      <c r="A5061">
        <v>8.5657810042038502E+17</v>
      </c>
      <c r="B5061" t="s">
        <v>5004</v>
      </c>
      <c r="C5061" t="s">
        <v>30</v>
      </c>
      <c r="D5061">
        <v>29.9713785678411</v>
      </c>
      <c r="E5061">
        <v>-90.073696428347304</v>
      </c>
      <c r="F5061" t="s">
        <v>10</v>
      </c>
      <c r="G5061">
        <v>125</v>
      </c>
      <c r="H5061">
        <v>0</v>
      </c>
    </row>
    <row r="5062" spans="1:13">
      <c r="A5062">
        <v>8.5697693417617894E+17</v>
      </c>
      <c r="B5062" t="s">
        <v>5005</v>
      </c>
      <c r="C5062" t="s">
        <v>86</v>
      </c>
      <c r="D5062">
        <v>29.954547900000001</v>
      </c>
      <c r="E5062">
        <v>-90.074352599999997</v>
      </c>
      <c r="F5062" t="s">
        <v>10</v>
      </c>
      <c r="G5062">
        <v>209</v>
      </c>
      <c r="H5062">
        <v>1</v>
      </c>
      <c r="M5062" s="1"/>
    </row>
    <row r="5063" spans="1:13" hidden="1">
      <c r="A5063">
        <v>8.5709524585789197E+17</v>
      </c>
      <c r="B5063" t="s">
        <v>5006</v>
      </c>
      <c r="C5063" t="s">
        <v>25</v>
      </c>
      <c r="D5063">
        <v>29.9666669</v>
      </c>
      <c r="E5063">
        <v>-90.099387100000001</v>
      </c>
      <c r="F5063" t="s">
        <v>10</v>
      </c>
      <c r="H5063">
        <v>10</v>
      </c>
      <c r="M5063" s="1"/>
    </row>
    <row r="5064" spans="1:13">
      <c r="A5064">
        <v>8.5728782355784806E+17</v>
      </c>
      <c r="B5064" t="s">
        <v>5007</v>
      </c>
      <c r="C5064" t="s">
        <v>66</v>
      </c>
      <c r="D5064">
        <v>29.9372959068642</v>
      </c>
      <c r="E5064">
        <v>-90.069611955240006</v>
      </c>
      <c r="F5064" t="s">
        <v>10</v>
      </c>
      <c r="G5064">
        <v>2282</v>
      </c>
      <c r="H5064">
        <v>2</v>
      </c>
      <c r="M5064" s="1"/>
    </row>
    <row r="5065" spans="1:13">
      <c r="A5065">
        <v>8.5777068211475597E+17</v>
      </c>
      <c r="B5065" t="s">
        <v>5008</v>
      </c>
      <c r="C5065" t="s">
        <v>37</v>
      </c>
      <c r="D5065">
        <v>29.940860788411602</v>
      </c>
      <c r="E5065">
        <v>-90.041704061486698</v>
      </c>
      <c r="F5065" t="s">
        <v>10</v>
      </c>
      <c r="G5065">
        <v>62</v>
      </c>
      <c r="H5065">
        <v>1</v>
      </c>
      <c r="M5065" s="1"/>
    </row>
    <row r="5066" spans="1:13">
      <c r="A5066">
        <v>8.5791098699437504E+17</v>
      </c>
      <c r="B5066" t="s">
        <v>5009</v>
      </c>
      <c r="C5066" t="s">
        <v>23</v>
      </c>
      <c r="D5066">
        <v>29.941089999999999</v>
      </c>
      <c r="E5066">
        <v>-90.076009999999997</v>
      </c>
      <c r="F5066" t="s">
        <v>10</v>
      </c>
      <c r="G5066">
        <v>656</v>
      </c>
      <c r="H5066">
        <v>190</v>
      </c>
      <c r="M5066" s="1"/>
    </row>
    <row r="5067" spans="1:13" hidden="1">
      <c r="A5067">
        <v>8.5797569588496397E+17</v>
      </c>
      <c r="B5067" t="s">
        <v>5010</v>
      </c>
      <c r="C5067" t="s">
        <v>20</v>
      </c>
      <c r="D5067">
        <v>29.964625099999999</v>
      </c>
      <c r="E5067">
        <v>-90.053130199999998</v>
      </c>
      <c r="F5067" t="s">
        <v>21</v>
      </c>
      <c r="H5067">
        <v>29</v>
      </c>
      <c r="M5067" s="1"/>
    </row>
    <row r="5068" spans="1:13">
      <c r="A5068">
        <v>8.5807973952306906E+17</v>
      </c>
      <c r="B5068" t="s">
        <v>5011</v>
      </c>
      <c r="C5068" t="s">
        <v>16</v>
      </c>
      <c r="D5068">
        <v>29.977020572175199</v>
      </c>
      <c r="E5068">
        <v>-90.069155386579396</v>
      </c>
      <c r="F5068" t="s">
        <v>10</v>
      </c>
      <c r="G5068">
        <v>195</v>
      </c>
      <c r="H5068">
        <v>13</v>
      </c>
      <c r="M5068" s="1"/>
    </row>
    <row r="5069" spans="1:13">
      <c r="A5069">
        <v>8.5814147914593805E+17</v>
      </c>
      <c r="B5069" t="s">
        <v>5012</v>
      </c>
      <c r="C5069" t="s">
        <v>50</v>
      </c>
      <c r="D5069">
        <v>29.960071543857801</v>
      </c>
      <c r="E5069">
        <v>-90.064218221293004</v>
      </c>
      <c r="F5069" t="s">
        <v>10</v>
      </c>
      <c r="G5069">
        <v>457</v>
      </c>
      <c r="H5069">
        <v>0</v>
      </c>
    </row>
    <row r="5070" spans="1:13">
      <c r="A5070">
        <v>8.5820122958281997E+17</v>
      </c>
      <c r="B5070" t="s">
        <v>5013</v>
      </c>
      <c r="C5070" t="s">
        <v>119</v>
      </c>
      <c r="D5070">
        <v>29.961770104911299</v>
      </c>
      <c r="E5070">
        <v>-90.077929333067701</v>
      </c>
      <c r="F5070" t="s">
        <v>10</v>
      </c>
      <c r="G5070">
        <v>457</v>
      </c>
      <c r="H5070">
        <v>29</v>
      </c>
      <c r="M5070" s="1"/>
    </row>
    <row r="5071" spans="1:13">
      <c r="A5071">
        <v>8.5828368370563098E+17</v>
      </c>
      <c r="B5071" t="s">
        <v>5014</v>
      </c>
      <c r="C5071" t="s">
        <v>46</v>
      </c>
      <c r="D5071">
        <v>29.978090000000002</v>
      </c>
      <c r="E5071">
        <v>-90.079989999999995</v>
      </c>
      <c r="F5071" t="s">
        <v>10</v>
      </c>
      <c r="G5071">
        <v>122</v>
      </c>
      <c r="H5071">
        <v>22</v>
      </c>
      <c r="M5071" s="1"/>
    </row>
    <row r="5072" spans="1:13">
      <c r="A5072">
        <v>8.5861200908348698E+17</v>
      </c>
      <c r="B5072" t="s">
        <v>5015</v>
      </c>
      <c r="C5072" t="s">
        <v>48</v>
      </c>
      <c r="D5072">
        <v>29.921189999999999</v>
      </c>
      <c r="E5072">
        <v>-90.125280000000004</v>
      </c>
      <c r="F5072" t="s">
        <v>10</v>
      </c>
      <c r="G5072">
        <v>122</v>
      </c>
      <c r="H5072">
        <v>10</v>
      </c>
      <c r="M5072" s="1"/>
    </row>
    <row r="5073" spans="1:13">
      <c r="A5073">
        <v>8.5876304065069798E+17</v>
      </c>
      <c r="B5073" t="s">
        <v>5016</v>
      </c>
      <c r="C5073" t="s">
        <v>86</v>
      </c>
      <c r="D5073">
        <v>29.952058590995801</v>
      </c>
      <c r="E5073">
        <v>-90.068186067811396</v>
      </c>
      <c r="F5073" t="s">
        <v>10</v>
      </c>
      <c r="G5073">
        <v>225</v>
      </c>
      <c r="H5073">
        <v>108</v>
      </c>
      <c r="M5073" s="1"/>
    </row>
    <row r="5074" spans="1:13" hidden="1">
      <c r="A5074">
        <v>8.5890754728449702E+17</v>
      </c>
      <c r="B5074" t="s">
        <v>5017</v>
      </c>
      <c r="C5074" t="s">
        <v>16</v>
      </c>
      <c r="D5074">
        <v>29.969182100000001</v>
      </c>
      <c r="E5074">
        <v>-90.058079800000002</v>
      </c>
      <c r="F5074" t="s">
        <v>10</v>
      </c>
      <c r="H5074">
        <v>2</v>
      </c>
      <c r="M5074" s="1"/>
    </row>
    <row r="5075" spans="1:13">
      <c r="A5075">
        <v>8.5892708337827802E+17</v>
      </c>
      <c r="B5075" t="s">
        <v>5018</v>
      </c>
      <c r="C5075" t="s">
        <v>16</v>
      </c>
      <c r="D5075">
        <v>29.974981285731101</v>
      </c>
      <c r="E5075">
        <v>-90.070416568702001</v>
      </c>
      <c r="F5075" t="s">
        <v>10</v>
      </c>
      <c r="G5075">
        <v>356</v>
      </c>
      <c r="H5075">
        <v>18</v>
      </c>
      <c r="M5075" s="1"/>
    </row>
    <row r="5076" spans="1:13">
      <c r="A5076">
        <v>8.5935579651362598E+17</v>
      </c>
      <c r="B5076" t="s">
        <v>5019</v>
      </c>
      <c r="C5076" t="s">
        <v>48</v>
      </c>
      <c r="D5076">
        <v>29.937695197778801</v>
      </c>
      <c r="E5076">
        <v>-90.114719657640805</v>
      </c>
      <c r="F5076" t="s">
        <v>10</v>
      </c>
      <c r="G5076">
        <v>62</v>
      </c>
      <c r="H5076">
        <v>0</v>
      </c>
    </row>
    <row r="5077" spans="1:13">
      <c r="A5077">
        <v>8.8760556658941798E+17</v>
      </c>
      <c r="B5077" t="s">
        <v>5020</v>
      </c>
      <c r="C5077" t="s">
        <v>54</v>
      </c>
      <c r="D5077">
        <v>29.941821696553301</v>
      </c>
      <c r="E5077">
        <v>-90.107343986273605</v>
      </c>
      <c r="F5077" t="s">
        <v>10</v>
      </c>
      <c r="G5077">
        <v>286</v>
      </c>
      <c r="H5077">
        <v>48</v>
      </c>
      <c r="M5077" s="1"/>
    </row>
    <row r="5078" spans="1:13">
      <c r="A5078">
        <v>8.8763543653139494E+17</v>
      </c>
      <c r="B5078" t="s">
        <v>5021</v>
      </c>
      <c r="C5078" t="s">
        <v>16</v>
      </c>
      <c r="D5078">
        <v>29.981942568859601</v>
      </c>
      <c r="E5078">
        <v>-90.061867925220099</v>
      </c>
      <c r="F5078" t="s">
        <v>10</v>
      </c>
      <c r="G5078">
        <v>190</v>
      </c>
      <c r="H5078">
        <v>20</v>
      </c>
      <c r="M5078" s="1"/>
    </row>
    <row r="5079" spans="1:13">
      <c r="A5079">
        <v>8.8773799015607296E+17</v>
      </c>
      <c r="B5079" t="s">
        <v>5022</v>
      </c>
      <c r="C5079" t="s">
        <v>20</v>
      </c>
      <c r="D5079">
        <v>29.9641257</v>
      </c>
      <c r="E5079">
        <v>-90.059113100000005</v>
      </c>
      <c r="F5079" t="s">
        <v>10</v>
      </c>
      <c r="G5079">
        <v>436</v>
      </c>
      <c r="H5079">
        <v>6</v>
      </c>
      <c r="M5079" s="1"/>
    </row>
    <row r="5080" spans="1:13">
      <c r="A5080">
        <v>8.8779342111623501E+17</v>
      </c>
      <c r="B5080" t="s">
        <v>5023</v>
      </c>
      <c r="C5080" t="s">
        <v>181</v>
      </c>
      <c r="D5080">
        <v>30.001434</v>
      </c>
      <c r="E5080">
        <v>-90.055014</v>
      </c>
      <c r="F5080" t="s">
        <v>10</v>
      </c>
      <c r="G5080">
        <v>413</v>
      </c>
      <c r="H5080">
        <v>41</v>
      </c>
      <c r="M5080" s="1"/>
    </row>
    <row r="5081" spans="1:13" hidden="1">
      <c r="A5081">
        <v>8.8785272301489306E+17</v>
      </c>
      <c r="B5081" t="s">
        <v>5024</v>
      </c>
      <c r="C5081" t="s">
        <v>250</v>
      </c>
      <c r="D5081">
        <v>30.016723420471699</v>
      </c>
      <c r="E5081">
        <v>-90.112169546686204</v>
      </c>
      <c r="F5081" t="s">
        <v>10</v>
      </c>
      <c r="H5081">
        <v>0</v>
      </c>
    </row>
    <row r="5082" spans="1:13">
      <c r="A5082">
        <v>8.8856704514797197E+17</v>
      </c>
      <c r="B5082" t="s">
        <v>5025</v>
      </c>
      <c r="C5082" t="s">
        <v>30</v>
      </c>
      <c r="D5082">
        <v>29.9709</v>
      </c>
      <c r="E5082">
        <v>-90.077150000000003</v>
      </c>
      <c r="F5082" t="s">
        <v>10</v>
      </c>
      <c r="G5082">
        <v>102</v>
      </c>
      <c r="H5082">
        <v>36</v>
      </c>
      <c r="M5082" s="1"/>
    </row>
    <row r="5083" spans="1:13">
      <c r="A5083">
        <v>8.8919068284790797E+17</v>
      </c>
      <c r="B5083" t="s">
        <v>5026</v>
      </c>
      <c r="C5083" t="s">
        <v>16</v>
      </c>
      <c r="D5083">
        <v>29.984950000000001</v>
      </c>
      <c r="E5083">
        <v>-90.065029999999993</v>
      </c>
      <c r="F5083" t="s">
        <v>10</v>
      </c>
      <c r="G5083">
        <v>296</v>
      </c>
      <c r="H5083">
        <v>0</v>
      </c>
    </row>
    <row r="5084" spans="1:13">
      <c r="A5084">
        <v>8.8919432348264205E+17</v>
      </c>
      <c r="B5084" t="s">
        <v>4362</v>
      </c>
      <c r="C5084" t="s">
        <v>86</v>
      </c>
      <c r="D5084">
        <v>29.944707825452301</v>
      </c>
      <c r="E5084">
        <v>-90.069758766585693</v>
      </c>
      <c r="F5084" t="s">
        <v>10</v>
      </c>
      <c r="G5084">
        <v>137</v>
      </c>
      <c r="H5084">
        <v>4</v>
      </c>
      <c r="M5084" s="1"/>
    </row>
    <row r="5085" spans="1:13" hidden="1">
      <c r="A5085">
        <v>8.8936888852393203E+17</v>
      </c>
      <c r="B5085" t="s">
        <v>5027</v>
      </c>
      <c r="C5085" t="s">
        <v>23</v>
      </c>
      <c r="D5085">
        <v>29.9300772040331</v>
      </c>
      <c r="E5085">
        <v>-90.088074753967206</v>
      </c>
      <c r="F5085" t="s">
        <v>10</v>
      </c>
      <c r="H5085">
        <v>0</v>
      </c>
    </row>
    <row r="5086" spans="1:13" hidden="1">
      <c r="A5086">
        <v>8.9021177503191398E+17</v>
      </c>
      <c r="B5086" t="s">
        <v>5028</v>
      </c>
      <c r="C5086" t="s">
        <v>25</v>
      </c>
      <c r="D5086">
        <v>29.964475799999999</v>
      </c>
      <c r="E5086">
        <v>-90.092985799999994</v>
      </c>
      <c r="F5086" t="s">
        <v>10</v>
      </c>
      <c r="H5086">
        <v>0</v>
      </c>
    </row>
    <row r="5087" spans="1:13">
      <c r="A5087">
        <v>8.9054181590666099E+17</v>
      </c>
      <c r="B5087" t="s">
        <v>5029</v>
      </c>
      <c r="C5087" t="s">
        <v>16</v>
      </c>
      <c r="D5087">
        <v>29.982965839346001</v>
      </c>
      <c r="E5087">
        <v>-90.062714401535302</v>
      </c>
      <c r="F5087" t="s">
        <v>10</v>
      </c>
      <c r="G5087">
        <v>204</v>
      </c>
      <c r="H5087">
        <v>36</v>
      </c>
      <c r="M5087" s="1"/>
    </row>
    <row r="5088" spans="1:13">
      <c r="A5088">
        <v>8.9054693762587597E+17</v>
      </c>
      <c r="B5088" t="s">
        <v>5030</v>
      </c>
      <c r="C5088" t="s">
        <v>112</v>
      </c>
      <c r="D5088">
        <v>29.92708</v>
      </c>
      <c r="E5088">
        <v>-90.080659999999995</v>
      </c>
      <c r="F5088" t="s">
        <v>10</v>
      </c>
      <c r="G5088">
        <v>99</v>
      </c>
      <c r="H5088">
        <v>0</v>
      </c>
    </row>
    <row r="5089" spans="1:13">
      <c r="A5089">
        <v>8.9069806208920205E+17</v>
      </c>
      <c r="B5089" t="s">
        <v>5031</v>
      </c>
      <c r="C5089" t="s">
        <v>12</v>
      </c>
      <c r="D5089">
        <v>29.964020000000001</v>
      </c>
      <c r="E5089">
        <v>-90.049270000000007</v>
      </c>
      <c r="F5089" t="s">
        <v>10</v>
      </c>
      <c r="G5089">
        <v>309</v>
      </c>
      <c r="H5089">
        <v>4</v>
      </c>
      <c r="M5089" s="1"/>
    </row>
    <row r="5090" spans="1:13">
      <c r="A5090">
        <v>8.9105931319511104E+17</v>
      </c>
      <c r="B5090" t="s">
        <v>5032</v>
      </c>
      <c r="C5090" t="s">
        <v>23</v>
      </c>
      <c r="D5090">
        <v>29.940719999999999</v>
      </c>
      <c r="E5090">
        <v>-90.07911</v>
      </c>
      <c r="F5090" t="s">
        <v>10</v>
      </c>
      <c r="G5090">
        <v>304</v>
      </c>
      <c r="H5090">
        <v>38</v>
      </c>
      <c r="M5090" s="1"/>
    </row>
    <row r="5091" spans="1:13">
      <c r="A5091">
        <v>8.9105932967240896E+17</v>
      </c>
      <c r="B5091" t="s">
        <v>5033</v>
      </c>
      <c r="C5091" t="s">
        <v>23</v>
      </c>
      <c r="D5091">
        <v>29.938804990004002</v>
      </c>
      <c r="E5091">
        <v>-90.078252021087394</v>
      </c>
      <c r="F5091" t="s">
        <v>10</v>
      </c>
      <c r="G5091">
        <v>465</v>
      </c>
      <c r="H5091">
        <v>29</v>
      </c>
      <c r="M5091" s="1"/>
    </row>
    <row r="5092" spans="1:13">
      <c r="A5092">
        <v>8.9105934714008806E+17</v>
      </c>
      <c r="B5092" t="s">
        <v>5034</v>
      </c>
      <c r="C5092" t="s">
        <v>23</v>
      </c>
      <c r="D5092">
        <v>29.939450000000001</v>
      </c>
      <c r="E5092">
        <v>-90.077749999999995</v>
      </c>
      <c r="F5092" t="s">
        <v>10</v>
      </c>
      <c r="G5092">
        <v>564</v>
      </c>
      <c r="H5092">
        <v>34</v>
      </c>
      <c r="M5092" s="1"/>
    </row>
    <row r="5093" spans="1:13">
      <c r="A5093">
        <v>8.9123515210390694E+17</v>
      </c>
      <c r="B5093" t="s">
        <v>5035</v>
      </c>
      <c r="C5093" t="s">
        <v>181</v>
      </c>
      <c r="D5093">
        <v>30.002865860278099</v>
      </c>
      <c r="E5093">
        <v>-90.046042212581597</v>
      </c>
      <c r="F5093" t="s">
        <v>10</v>
      </c>
      <c r="G5093">
        <v>183</v>
      </c>
      <c r="H5093">
        <v>65</v>
      </c>
      <c r="M5093" s="1"/>
    </row>
    <row r="5094" spans="1:13">
      <c r="A5094">
        <v>8.9130245122742605E+17</v>
      </c>
      <c r="B5094" t="s">
        <v>5036</v>
      </c>
      <c r="C5094" t="s">
        <v>16</v>
      </c>
      <c r="D5094">
        <v>29.974129999999999</v>
      </c>
      <c r="E5094">
        <v>-90.058999999999997</v>
      </c>
      <c r="F5094" t="s">
        <v>10</v>
      </c>
      <c r="G5094">
        <v>77</v>
      </c>
      <c r="H5094">
        <v>0</v>
      </c>
    </row>
    <row r="5095" spans="1:13">
      <c r="A5095">
        <v>8.9180827566973402E+17</v>
      </c>
      <c r="B5095" t="s">
        <v>5037</v>
      </c>
      <c r="C5095" t="s">
        <v>25</v>
      </c>
      <c r="D5095">
        <v>29.977239999999998</v>
      </c>
      <c r="E5095">
        <v>-90.103610000000003</v>
      </c>
      <c r="F5095" t="s">
        <v>21</v>
      </c>
      <c r="G5095">
        <v>137</v>
      </c>
      <c r="H5095">
        <v>7</v>
      </c>
      <c r="M5095" s="1"/>
    </row>
    <row r="5096" spans="1:13" hidden="1">
      <c r="A5096">
        <v>8.9182086140166797E+17</v>
      </c>
      <c r="B5096" t="s">
        <v>5038</v>
      </c>
      <c r="C5096" t="s">
        <v>14</v>
      </c>
      <c r="D5096">
        <v>29.9752963774698</v>
      </c>
      <c r="E5096">
        <v>-90.053611428991999</v>
      </c>
      <c r="F5096" t="s">
        <v>10</v>
      </c>
      <c r="H5096">
        <v>17</v>
      </c>
      <c r="M5096" s="1"/>
    </row>
    <row r="5097" spans="1:13">
      <c r="A5097">
        <v>8.91947183838464E+17</v>
      </c>
      <c r="B5097" t="s">
        <v>5039</v>
      </c>
      <c r="C5097" t="s">
        <v>18</v>
      </c>
      <c r="D5097">
        <v>29.97</v>
      </c>
      <c r="E5097">
        <v>-90.049700000000001</v>
      </c>
      <c r="F5097" t="s">
        <v>10</v>
      </c>
      <c r="G5097">
        <v>641</v>
      </c>
      <c r="H5097">
        <v>72</v>
      </c>
      <c r="M5097" s="1"/>
    </row>
    <row r="5098" spans="1:13" hidden="1">
      <c r="A5098">
        <v>8.9256266187212595E+17</v>
      </c>
      <c r="B5098" t="s">
        <v>5040</v>
      </c>
      <c r="C5098" t="s">
        <v>25</v>
      </c>
      <c r="D5098">
        <v>29.962980000000002</v>
      </c>
      <c r="E5098">
        <v>-90.093950000000007</v>
      </c>
      <c r="F5098" t="s">
        <v>10</v>
      </c>
      <c r="H5098">
        <v>67</v>
      </c>
      <c r="M5098" s="1"/>
    </row>
    <row r="5099" spans="1:13">
      <c r="A5099">
        <v>8.9297220921552704E+17</v>
      </c>
      <c r="B5099" t="s">
        <v>5041</v>
      </c>
      <c r="C5099" t="s">
        <v>250</v>
      </c>
      <c r="D5099">
        <v>29.997610321059501</v>
      </c>
      <c r="E5099">
        <v>-90.101232665160296</v>
      </c>
      <c r="F5099" t="s">
        <v>10</v>
      </c>
      <c r="G5099">
        <v>181</v>
      </c>
      <c r="H5099">
        <v>31</v>
      </c>
      <c r="M5099" s="1"/>
    </row>
    <row r="5100" spans="1:13">
      <c r="A5100">
        <v>8.9301623341610099E+17</v>
      </c>
      <c r="B5100" t="s">
        <v>5042</v>
      </c>
      <c r="C5100" t="s">
        <v>25</v>
      </c>
      <c r="D5100">
        <v>29.963022230135</v>
      </c>
      <c r="E5100">
        <v>-90.095902023367799</v>
      </c>
      <c r="F5100" t="s">
        <v>10</v>
      </c>
      <c r="G5100">
        <v>248</v>
      </c>
      <c r="H5100">
        <v>22</v>
      </c>
      <c r="M5100" s="1"/>
    </row>
    <row r="5101" spans="1:13">
      <c r="A5101">
        <v>8.9333458226647898E+17</v>
      </c>
      <c r="B5101" t="s">
        <v>5043</v>
      </c>
      <c r="C5101" t="s">
        <v>88</v>
      </c>
      <c r="D5101">
        <v>29.9320153</v>
      </c>
      <c r="E5101">
        <v>-90.104498100000001</v>
      </c>
      <c r="F5101" t="s">
        <v>10</v>
      </c>
      <c r="G5101">
        <v>100</v>
      </c>
      <c r="H5101">
        <v>0</v>
      </c>
    </row>
    <row r="5102" spans="1:13">
      <c r="A5102">
        <v>8.9354215594834304E+17</v>
      </c>
      <c r="B5102" t="s">
        <v>5044</v>
      </c>
      <c r="C5102" t="s">
        <v>50</v>
      </c>
      <c r="D5102">
        <v>29.956082899999998</v>
      </c>
      <c r="E5102">
        <v>-90.064038799999906</v>
      </c>
      <c r="F5102" t="s">
        <v>10</v>
      </c>
      <c r="G5102">
        <v>138</v>
      </c>
      <c r="H5102">
        <v>2</v>
      </c>
      <c r="M5102" s="1"/>
    </row>
    <row r="5103" spans="1:13">
      <c r="A5103">
        <v>8.9402845210234304E+17</v>
      </c>
      <c r="B5103" t="s">
        <v>5045</v>
      </c>
      <c r="C5103" t="s">
        <v>25</v>
      </c>
      <c r="D5103">
        <v>29.9634978608517</v>
      </c>
      <c r="E5103">
        <v>-90.0946111196196</v>
      </c>
      <c r="F5103" t="s">
        <v>10</v>
      </c>
      <c r="G5103">
        <v>189</v>
      </c>
      <c r="H5103">
        <v>70</v>
      </c>
      <c r="M5103" s="1"/>
    </row>
    <row r="5104" spans="1:13">
      <c r="A5104">
        <v>8.9403545554362995E+17</v>
      </c>
      <c r="B5104" t="s">
        <v>5046</v>
      </c>
      <c r="C5104" t="s">
        <v>25</v>
      </c>
      <c r="D5104">
        <v>29.963263868917</v>
      </c>
      <c r="E5104">
        <v>-90.093554193190002</v>
      </c>
      <c r="F5104" t="s">
        <v>10</v>
      </c>
      <c r="G5104">
        <v>280</v>
      </c>
      <c r="H5104">
        <v>52</v>
      </c>
      <c r="M5104" s="1"/>
    </row>
    <row r="5105" spans="1:13">
      <c r="A5105">
        <v>8.9404669206995098E+17</v>
      </c>
      <c r="B5105" t="s">
        <v>5047</v>
      </c>
      <c r="C5105" t="s">
        <v>25</v>
      </c>
      <c r="D5105">
        <v>29.962625299551501</v>
      </c>
      <c r="E5105">
        <v>-90.097442734947194</v>
      </c>
      <c r="F5105" t="s">
        <v>10</v>
      </c>
      <c r="G5105">
        <v>271</v>
      </c>
      <c r="H5105">
        <v>43</v>
      </c>
      <c r="M5105" s="1"/>
    </row>
    <row r="5106" spans="1:13">
      <c r="A5106">
        <v>8.9413564294089894E+17</v>
      </c>
      <c r="B5106" t="s">
        <v>5048</v>
      </c>
      <c r="C5106" t="s">
        <v>20</v>
      </c>
      <c r="D5106">
        <v>29.966707481628301</v>
      </c>
      <c r="E5106">
        <v>-90.062634324041198</v>
      </c>
      <c r="F5106" t="s">
        <v>10</v>
      </c>
      <c r="G5106">
        <v>1046</v>
      </c>
      <c r="H5106">
        <v>16</v>
      </c>
      <c r="M5106" s="1"/>
    </row>
    <row r="5107" spans="1:13">
      <c r="A5107">
        <v>8.9419773598288998E+17</v>
      </c>
      <c r="B5107" t="s">
        <v>5049</v>
      </c>
      <c r="C5107" t="s">
        <v>119</v>
      </c>
      <c r="D5107">
        <v>29.958300000000001</v>
      </c>
      <c r="E5107">
        <v>-90.085989999999995</v>
      </c>
      <c r="F5107" t="s">
        <v>10</v>
      </c>
      <c r="G5107">
        <v>285</v>
      </c>
      <c r="H5107">
        <v>68</v>
      </c>
      <c r="M5107" s="1"/>
    </row>
    <row r="5108" spans="1:13" hidden="1">
      <c r="A5108">
        <v>8.9420872663961101E+17</v>
      </c>
      <c r="B5108" t="s">
        <v>5050</v>
      </c>
      <c r="C5108" t="s">
        <v>338</v>
      </c>
      <c r="D5108">
        <v>29.927261335708</v>
      </c>
      <c r="E5108">
        <v>-90.090131837573196</v>
      </c>
      <c r="F5108" t="s">
        <v>10</v>
      </c>
      <c r="H5108">
        <v>3</v>
      </c>
      <c r="M5108" s="1"/>
    </row>
    <row r="5109" spans="1:13">
      <c r="A5109">
        <v>8.9452164743552294E+17</v>
      </c>
      <c r="B5109" t="s">
        <v>5051</v>
      </c>
      <c r="C5109" t="s">
        <v>20</v>
      </c>
      <c r="D5109">
        <v>29.964635477702</v>
      </c>
      <c r="E5109">
        <v>-90.052771616776198</v>
      </c>
      <c r="F5109" t="s">
        <v>21</v>
      </c>
      <c r="G5109">
        <v>1856</v>
      </c>
      <c r="H5109">
        <v>3</v>
      </c>
      <c r="M5109" s="1"/>
    </row>
    <row r="5110" spans="1:13">
      <c r="A5110">
        <v>8.9479543774751002E+17</v>
      </c>
      <c r="B5110" t="s">
        <v>5052</v>
      </c>
      <c r="C5110" t="s">
        <v>46</v>
      </c>
      <c r="D5110">
        <v>29.98094</v>
      </c>
      <c r="E5110">
        <v>-90.081159999999997</v>
      </c>
      <c r="F5110" t="s">
        <v>10</v>
      </c>
      <c r="G5110">
        <v>167</v>
      </c>
      <c r="H5110">
        <v>40</v>
      </c>
      <c r="M5110" s="1"/>
    </row>
    <row r="5111" spans="1:13">
      <c r="A5111">
        <v>8.9589959124320704E+17</v>
      </c>
      <c r="B5111" t="s">
        <v>5053</v>
      </c>
      <c r="C5111" t="s">
        <v>30</v>
      </c>
      <c r="D5111">
        <v>29.97128</v>
      </c>
      <c r="E5111">
        <v>-90.071870000000004</v>
      </c>
      <c r="F5111" t="s">
        <v>21</v>
      </c>
      <c r="G5111">
        <v>225</v>
      </c>
      <c r="H5111">
        <v>0</v>
      </c>
    </row>
    <row r="5112" spans="1:13">
      <c r="A5112">
        <v>8.9591192855435802E+17</v>
      </c>
      <c r="B5112" t="s">
        <v>5054</v>
      </c>
      <c r="C5112" t="s">
        <v>18</v>
      </c>
      <c r="D5112">
        <v>29.969033899999999</v>
      </c>
      <c r="E5112">
        <v>-90.042156599999998</v>
      </c>
      <c r="F5112" t="s">
        <v>10</v>
      </c>
      <c r="G5112">
        <v>154</v>
      </c>
      <c r="H5112">
        <v>8</v>
      </c>
      <c r="M5112" s="1"/>
    </row>
    <row r="5113" spans="1:13">
      <c r="A5113">
        <v>8.9623384949376794E+17</v>
      </c>
      <c r="B5113" t="s">
        <v>5055</v>
      </c>
      <c r="C5113" t="s">
        <v>44</v>
      </c>
      <c r="D5113">
        <v>29.977417083310598</v>
      </c>
      <c r="E5113">
        <v>-90.081102403822797</v>
      </c>
      <c r="F5113" t="s">
        <v>10</v>
      </c>
      <c r="G5113">
        <v>80</v>
      </c>
      <c r="H5113">
        <v>0</v>
      </c>
    </row>
    <row r="5114" spans="1:13">
      <c r="A5114">
        <v>8.9716812589069594E+17</v>
      </c>
      <c r="B5114" t="s">
        <v>5056</v>
      </c>
      <c r="C5114" t="s">
        <v>25</v>
      </c>
      <c r="D5114">
        <v>29.9724411143232</v>
      </c>
      <c r="E5114">
        <v>-90.095562234778697</v>
      </c>
      <c r="F5114" t="s">
        <v>10</v>
      </c>
      <c r="G5114">
        <v>136</v>
      </c>
      <c r="H5114">
        <v>2</v>
      </c>
      <c r="M5114" s="1"/>
    </row>
    <row r="5115" spans="1:13" hidden="1">
      <c r="A5115">
        <v>8.97675373316272E+17</v>
      </c>
      <c r="B5115" t="s">
        <v>5057</v>
      </c>
      <c r="C5115" t="s">
        <v>121</v>
      </c>
      <c r="D5115">
        <v>29.9518968</v>
      </c>
      <c r="E5115">
        <v>-90.108108900000005</v>
      </c>
      <c r="F5115" t="s">
        <v>21</v>
      </c>
      <c r="H5115">
        <v>1</v>
      </c>
      <c r="M5115" s="1"/>
    </row>
    <row r="5116" spans="1:13">
      <c r="A5116">
        <v>8.9771929499533594E+17</v>
      </c>
      <c r="B5116" t="s">
        <v>5058</v>
      </c>
      <c r="C5116" t="s">
        <v>16</v>
      </c>
      <c r="D5116">
        <v>29.970521970115598</v>
      </c>
      <c r="E5116">
        <v>-90.057557269287798</v>
      </c>
      <c r="F5116" t="s">
        <v>10</v>
      </c>
      <c r="G5116">
        <v>175</v>
      </c>
      <c r="H5116">
        <v>33</v>
      </c>
      <c r="M5116" s="1"/>
    </row>
    <row r="5117" spans="1:13">
      <c r="A5117">
        <v>8.9772504020749299E+17</v>
      </c>
      <c r="B5117" t="s">
        <v>5059</v>
      </c>
      <c r="C5117" t="s">
        <v>338</v>
      </c>
      <c r="D5117">
        <v>29.926480000000002</v>
      </c>
      <c r="E5117">
        <v>-90.099540000000005</v>
      </c>
      <c r="F5117" t="s">
        <v>10</v>
      </c>
      <c r="G5117">
        <v>446</v>
      </c>
      <c r="H5117">
        <v>3</v>
      </c>
      <c r="M5117" s="1"/>
    </row>
    <row r="5118" spans="1:13">
      <c r="A5118">
        <v>9.0123289729401702E+17</v>
      </c>
      <c r="B5118" t="s">
        <v>4240</v>
      </c>
      <c r="C5118" t="s">
        <v>86</v>
      </c>
      <c r="D5118">
        <v>29.9509319</v>
      </c>
      <c r="E5118">
        <v>-90.067854799999907</v>
      </c>
      <c r="F5118" t="s">
        <v>10</v>
      </c>
      <c r="G5118">
        <v>476</v>
      </c>
      <c r="H5118">
        <v>0</v>
      </c>
    </row>
    <row r="5119" spans="1:13">
      <c r="A5119">
        <v>9.0281870224275994E+17</v>
      </c>
      <c r="B5119" t="s">
        <v>5060</v>
      </c>
      <c r="C5119" t="s">
        <v>1199</v>
      </c>
      <c r="D5119">
        <v>30.144659999999998</v>
      </c>
      <c r="E5119">
        <v>-89.744290000000007</v>
      </c>
      <c r="F5119" t="s">
        <v>10</v>
      </c>
      <c r="G5119">
        <v>451</v>
      </c>
      <c r="H5119">
        <v>46</v>
      </c>
      <c r="M5119" s="1"/>
    </row>
    <row r="5120" spans="1:13">
      <c r="A5120">
        <v>9.0290060228985894E+17</v>
      </c>
      <c r="B5120" t="s">
        <v>5061</v>
      </c>
      <c r="C5120" t="s">
        <v>9</v>
      </c>
      <c r="D5120">
        <v>29.95581</v>
      </c>
      <c r="E5120">
        <v>-90.127709999999993</v>
      </c>
      <c r="F5120" t="s">
        <v>10</v>
      </c>
      <c r="G5120">
        <v>126</v>
      </c>
      <c r="H5120">
        <v>3</v>
      </c>
      <c r="M5120" s="1"/>
    </row>
    <row r="5121" spans="1:13">
      <c r="A5121">
        <v>9.0290421241714099E+17</v>
      </c>
      <c r="B5121" t="s">
        <v>5062</v>
      </c>
      <c r="C5121" t="s">
        <v>9</v>
      </c>
      <c r="D5121">
        <v>29.953968961748998</v>
      </c>
      <c r="E5121">
        <v>-90.126139162162104</v>
      </c>
      <c r="F5121" t="s">
        <v>10</v>
      </c>
      <c r="G5121">
        <v>109</v>
      </c>
      <c r="H5121">
        <v>5</v>
      </c>
      <c r="M5121" s="1"/>
    </row>
    <row r="5122" spans="1:13" hidden="1">
      <c r="A5122">
        <v>9.0303494702311706E+17</v>
      </c>
      <c r="B5122" t="s">
        <v>5063</v>
      </c>
      <c r="C5122" t="s">
        <v>23</v>
      </c>
      <c r="D5122">
        <v>29.938735639631599</v>
      </c>
      <c r="E5122">
        <v>-90.074074499999995</v>
      </c>
      <c r="F5122" t="s">
        <v>21</v>
      </c>
      <c r="H5122">
        <v>1</v>
      </c>
      <c r="M5122" s="1"/>
    </row>
    <row r="5123" spans="1:13">
      <c r="A5123">
        <v>9.0311794323125005E+17</v>
      </c>
      <c r="B5123" t="s">
        <v>5064</v>
      </c>
      <c r="C5123" t="s">
        <v>23</v>
      </c>
      <c r="D5123">
        <v>29.944624001882701</v>
      </c>
      <c r="E5123">
        <v>-90.097501924108798</v>
      </c>
      <c r="F5123" t="s">
        <v>10</v>
      </c>
      <c r="G5123">
        <v>454</v>
      </c>
      <c r="H5123">
        <v>20</v>
      </c>
      <c r="M5123" s="1"/>
    </row>
    <row r="5124" spans="1:13" hidden="1">
      <c r="A5124">
        <v>9.0337127479527194E+17</v>
      </c>
      <c r="B5124" t="s">
        <v>5065</v>
      </c>
      <c r="C5124" t="s">
        <v>25</v>
      </c>
      <c r="D5124">
        <v>29.968879999999999</v>
      </c>
      <c r="E5124">
        <v>-90.098950000000002</v>
      </c>
      <c r="F5124" t="s">
        <v>10</v>
      </c>
      <c r="H5124">
        <v>0</v>
      </c>
    </row>
    <row r="5125" spans="1:13">
      <c r="A5125">
        <v>9.0429476393763405E+17</v>
      </c>
      <c r="B5125" t="s">
        <v>5066</v>
      </c>
      <c r="C5125" t="s">
        <v>66</v>
      </c>
      <c r="D5125">
        <v>29.934256766164399</v>
      </c>
      <c r="E5125">
        <v>-90.075066432214498</v>
      </c>
      <c r="F5125" t="s">
        <v>10</v>
      </c>
      <c r="G5125">
        <v>267</v>
      </c>
      <c r="H5125">
        <v>1</v>
      </c>
      <c r="M5125" s="1"/>
    </row>
    <row r="5126" spans="1:13">
      <c r="A5126">
        <v>9.0437832407250598E+17</v>
      </c>
      <c r="B5126" t="s">
        <v>5067</v>
      </c>
      <c r="C5126" t="s">
        <v>86</v>
      </c>
      <c r="D5126">
        <v>29.950976628203499</v>
      </c>
      <c r="E5126">
        <v>-90.072138010974797</v>
      </c>
      <c r="F5126" t="s">
        <v>21</v>
      </c>
      <c r="G5126">
        <v>374</v>
      </c>
      <c r="H5126">
        <v>49</v>
      </c>
      <c r="M5126" s="1"/>
    </row>
    <row r="5127" spans="1:13" hidden="1">
      <c r="A5127">
        <v>9.0441016736921203E+17</v>
      </c>
      <c r="B5127" t="s">
        <v>5068</v>
      </c>
      <c r="C5127" t="s">
        <v>12</v>
      </c>
      <c r="D5127">
        <v>29.967322978404901</v>
      </c>
      <c r="E5127">
        <v>-90.050370324181202</v>
      </c>
      <c r="F5127" t="s">
        <v>10</v>
      </c>
      <c r="H5127">
        <v>0</v>
      </c>
    </row>
    <row r="5128" spans="1:13">
      <c r="A5128">
        <v>9.0470319930200397E+17</v>
      </c>
      <c r="B5128" t="s">
        <v>5069</v>
      </c>
      <c r="C5128" t="s">
        <v>119</v>
      </c>
      <c r="D5128">
        <v>29.9660557395997</v>
      </c>
      <c r="E5128">
        <v>-90.083053160788793</v>
      </c>
      <c r="F5128" t="s">
        <v>10</v>
      </c>
      <c r="G5128">
        <v>177</v>
      </c>
      <c r="H5128">
        <v>2</v>
      </c>
      <c r="M5128" s="1"/>
    </row>
    <row r="5129" spans="1:13">
      <c r="A5129">
        <v>9.0503861424718899E+17</v>
      </c>
      <c r="B5129" t="s">
        <v>5070</v>
      </c>
      <c r="C5129" t="s">
        <v>66</v>
      </c>
      <c r="D5129">
        <v>29.939435100000001</v>
      </c>
      <c r="E5129">
        <v>-90.065261199999995</v>
      </c>
      <c r="F5129" t="s">
        <v>10</v>
      </c>
      <c r="G5129">
        <v>757</v>
      </c>
      <c r="H5129">
        <v>7</v>
      </c>
      <c r="M5129" s="1"/>
    </row>
    <row r="5130" spans="1:13">
      <c r="A5130">
        <v>9.0530391360063398E+17</v>
      </c>
      <c r="B5130" t="s">
        <v>5071</v>
      </c>
      <c r="C5130" t="s">
        <v>16</v>
      </c>
      <c r="D5130">
        <v>29.977046999999999</v>
      </c>
      <c r="E5130">
        <v>-90.062789999999893</v>
      </c>
      <c r="F5130" t="s">
        <v>10</v>
      </c>
      <c r="G5130">
        <v>120</v>
      </c>
      <c r="H5130">
        <v>0</v>
      </c>
    </row>
    <row r="5131" spans="1:13">
      <c r="A5131">
        <v>9.0534111565325402E+17</v>
      </c>
      <c r="B5131" t="s">
        <v>5072</v>
      </c>
      <c r="C5131" t="s">
        <v>16</v>
      </c>
      <c r="D5131">
        <v>29.977202200000001</v>
      </c>
      <c r="E5131">
        <v>-90.060182099999906</v>
      </c>
      <c r="F5131" t="s">
        <v>10</v>
      </c>
      <c r="G5131">
        <v>113</v>
      </c>
      <c r="H5131">
        <v>0</v>
      </c>
    </row>
    <row r="5132" spans="1:13" hidden="1">
      <c r="A5132">
        <v>9.0551359493259802E+17</v>
      </c>
      <c r="B5132" t="s">
        <v>5073</v>
      </c>
      <c r="C5132" t="s">
        <v>46</v>
      </c>
      <c r="D5132">
        <v>29.984950000000001</v>
      </c>
      <c r="E5132">
        <v>-90.072299999999998</v>
      </c>
      <c r="F5132" t="s">
        <v>10</v>
      </c>
      <c r="H5132">
        <v>0</v>
      </c>
    </row>
    <row r="5133" spans="1:13">
      <c r="A5133">
        <v>9.0580039062342694E+17</v>
      </c>
      <c r="B5133" t="s">
        <v>5074</v>
      </c>
      <c r="C5133" t="s">
        <v>707</v>
      </c>
      <c r="D5133">
        <v>29.962340000000001</v>
      </c>
      <c r="E5133">
        <v>-90.014060000000001</v>
      </c>
      <c r="F5133" t="s">
        <v>10</v>
      </c>
      <c r="G5133">
        <v>98</v>
      </c>
      <c r="H5133">
        <v>4</v>
      </c>
      <c r="M5133" s="1"/>
    </row>
    <row r="5134" spans="1:13">
      <c r="A5134">
        <v>9.1818042569077901E+17</v>
      </c>
      <c r="B5134" t="s">
        <v>5075</v>
      </c>
      <c r="C5134" t="s">
        <v>587</v>
      </c>
      <c r="D5134">
        <v>30.039732700670701</v>
      </c>
      <c r="E5134">
        <v>-90.003800977606801</v>
      </c>
      <c r="F5134" t="s">
        <v>10</v>
      </c>
      <c r="G5134">
        <v>279</v>
      </c>
      <c r="H5134">
        <v>0</v>
      </c>
    </row>
    <row r="5135" spans="1:13">
      <c r="A5135">
        <v>9.1821260538618496E+17</v>
      </c>
      <c r="B5135" t="s">
        <v>5076</v>
      </c>
      <c r="C5135" t="s">
        <v>25</v>
      </c>
      <c r="D5135">
        <v>29.969258100000001</v>
      </c>
      <c r="E5135">
        <v>-90.104685199999906</v>
      </c>
      <c r="F5135" t="s">
        <v>10</v>
      </c>
      <c r="G5135">
        <v>77</v>
      </c>
      <c r="H5135">
        <v>15</v>
      </c>
      <c r="M5135" s="1"/>
    </row>
    <row r="5136" spans="1:13">
      <c r="A5136">
        <v>9.1822992341518003E+17</v>
      </c>
      <c r="B5136" t="s">
        <v>5077</v>
      </c>
      <c r="C5136" t="s">
        <v>25</v>
      </c>
      <c r="D5136">
        <v>29.969313799999998</v>
      </c>
      <c r="E5136">
        <v>-90.104613599999993</v>
      </c>
      <c r="F5136" t="s">
        <v>10</v>
      </c>
      <c r="G5136">
        <v>85</v>
      </c>
      <c r="H5136">
        <v>4</v>
      </c>
      <c r="M5136" s="1"/>
    </row>
    <row r="5137" spans="1:13">
      <c r="A5137">
        <v>9.1823454176141094E+17</v>
      </c>
      <c r="B5137" t="s">
        <v>5078</v>
      </c>
      <c r="C5137" t="s">
        <v>30</v>
      </c>
      <c r="D5137">
        <v>29.97439</v>
      </c>
      <c r="E5137">
        <v>-90.077510000000004</v>
      </c>
      <c r="F5137" t="s">
        <v>10</v>
      </c>
      <c r="G5137">
        <v>385</v>
      </c>
      <c r="H5137">
        <v>18</v>
      </c>
      <c r="M5137" s="1"/>
    </row>
    <row r="5138" spans="1:13">
      <c r="A5138">
        <v>9.1881054513857997E+17</v>
      </c>
      <c r="B5138" t="s">
        <v>5079</v>
      </c>
      <c r="C5138" t="s">
        <v>30</v>
      </c>
      <c r="D5138">
        <v>29.967124492965901</v>
      </c>
      <c r="E5138">
        <v>-90.071808553697593</v>
      </c>
      <c r="F5138" t="s">
        <v>10</v>
      </c>
      <c r="G5138">
        <v>245</v>
      </c>
      <c r="H5138">
        <v>66</v>
      </c>
      <c r="M5138" s="1"/>
    </row>
    <row r="5139" spans="1:13" hidden="1">
      <c r="A5139">
        <v>9.1902135043688806E+17</v>
      </c>
      <c r="B5139" t="s">
        <v>5080</v>
      </c>
      <c r="C5139" t="s">
        <v>25</v>
      </c>
      <c r="D5139">
        <v>29.9705258977488</v>
      </c>
      <c r="E5139">
        <v>-90.097748501264505</v>
      </c>
      <c r="F5139" t="s">
        <v>10</v>
      </c>
      <c r="H5139">
        <v>24</v>
      </c>
      <c r="M5139" s="1"/>
    </row>
    <row r="5140" spans="1:13">
      <c r="A5140">
        <v>9.1907127174089306E+17</v>
      </c>
      <c r="B5140" t="s">
        <v>5081</v>
      </c>
      <c r="C5140" t="s">
        <v>50</v>
      </c>
      <c r="D5140">
        <v>29.960440036212201</v>
      </c>
      <c r="E5140">
        <v>-90.061194460260097</v>
      </c>
      <c r="F5140" t="s">
        <v>10</v>
      </c>
      <c r="G5140">
        <v>80</v>
      </c>
      <c r="H5140">
        <v>1</v>
      </c>
      <c r="M5140" s="1"/>
    </row>
    <row r="5141" spans="1:13">
      <c r="A5141">
        <v>9.1923706838386496E+17</v>
      </c>
      <c r="B5141" t="s">
        <v>5082</v>
      </c>
      <c r="C5141" t="s">
        <v>46</v>
      </c>
      <c r="D5141">
        <v>29.981179999999998</v>
      </c>
      <c r="E5141">
        <v>-90.075109999999995</v>
      </c>
      <c r="F5141" t="s">
        <v>10</v>
      </c>
      <c r="G5141">
        <v>53</v>
      </c>
      <c r="H5141">
        <v>0</v>
      </c>
    </row>
    <row r="5142" spans="1:13">
      <c r="A5142">
        <v>9.1955005827185702E+17</v>
      </c>
      <c r="B5142" t="s">
        <v>5083</v>
      </c>
      <c r="C5142" t="s">
        <v>25</v>
      </c>
      <c r="D5142">
        <v>29.966397999844599</v>
      </c>
      <c r="E5142">
        <v>-90.092348095128898</v>
      </c>
      <c r="F5142" t="s">
        <v>21</v>
      </c>
      <c r="G5142">
        <v>46</v>
      </c>
      <c r="H5142">
        <v>2</v>
      </c>
      <c r="M5142" s="1"/>
    </row>
    <row r="5143" spans="1:13">
      <c r="A5143">
        <v>9.2006540773830605E+17</v>
      </c>
      <c r="B5143" t="s">
        <v>5084</v>
      </c>
      <c r="C5143" t="s">
        <v>86</v>
      </c>
      <c r="D5143">
        <v>29.955290000000002</v>
      </c>
      <c r="E5143">
        <v>-90.075530000000001</v>
      </c>
      <c r="F5143" t="s">
        <v>10</v>
      </c>
      <c r="G5143">
        <v>181</v>
      </c>
      <c r="H5143">
        <v>33</v>
      </c>
      <c r="M5143" s="1"/>
    </row>
    <row r="5144" spans="1:13">
      <c r="A5144">
        <v>9.2021189163922995E+17</v>
      </c>
      <c r="B5144" t="s">
        <v>5085</v>
      </c>
      <c r="C5144" t="s">
        <v>25</v>
      </c>
      <c r="D5144">
        <v>29.9663</v>
      </c>
      <c r="E5144">
        <v>-90.092209999999994</v>
      </c>
      <c r="F5144" t="s">
        <v>21</v>
      </c>
      <c r="G5144">
        <v>94</v>
      </c>
      <c r="H5144">
        <v>0</v>
      </c>
    </row>
    <row r="5145" spans="1:13">
      <c r="A5145">
        <v>9.2022752930661606E+17</v>
      </c>
      <c r="B5145" t="s">
        <v>5086</v>
      </c>
      <c r="C5145" t="s">
        <v>66</v>
      </c>
      <c r="D5145">
        <v>29.944089999999999</v>
      </c>
      <c r="E5145">
        <v>-90.068290000000005</v>
      </c>
      <c r="F5145" t="s">
        <v>293</v>
      </c>
      <c r="G5145">
        <v>198</v>
      </c>
      <c r="H5145">
        <v>47</v>
      </c>
      <c r="M5145" s="1"/>
    </row>
    <row r="5146" spans="1:13">
      <c r="A5146">
        <v>9.2024442268816397E+17</v>
      </c>
      <c r="B5146" t="s">
        <v>5087</v>
      </c>
      <c r="C5146" t="s">
        <v>66</v>
      </c>
      <c r="D5146">
        <v>29.944089999999999</v>
      </c>
      <c r="E5146">
        <v>-90.068290000000005</v>
      </c>
      <c r="F5146" t="s">
        <v>293</v>
      </c>
      <c r="G5146">
        <v>228</v>
      </c>
      <c r="H5146">
        <v>15</v>
      </c>
      <c r="M5146" s="1"/>
    </row>
    <row r="5147" spans="1:13">
      <c r="A5147">
        <v>9.2025846504545498E+17</v>
      </c>
      <c r="B5147" t="s">
        <v>5088</v>
      </c>
      <c r="C5147" t="s">
        <v>66</v>
      </c>
      <c r="D5147">
        <v>29.944089999999999</v>
      </c>
      <c r="E5147">
        <v>-90.068290000000005</v>
      </c>
      <c r="F5147" t="s">
        <v>293</v>
      </c>
      <c r="G5147">
        <v>346</v>
      </c>
      <c r="H5147">
        <v>0</v>
      </c>
    </row>
    <row r="5148" spans="1:13" hidden="1">
      <c r="A5148">
        <v>9.2026216485471104E+17</v>
      </c>
      <c r="B5148" t="s">
        <v>5089</v>
      </c>
      <c r="C5148" t="s">
        <v>66</v>
      </c>
      <c r="D5148">
        <v>29.944089999999999</v>
      </c>
      <c r="E5148">
        <v>-90.068290000000005</v>
      </c>
      <c r="F5148" t="s">
        <v>293</v>
      </c>
      <c r="H5148">
        <v>3</v>
      </c>
      <c r="M5148" s="1"/>
    </row>
    <row r="5149" spans="1:13">
      <c r="A5149">
        <v>9.2026593957822502E+17</v>
      </c>
      <c r="B5149" t="s">
        <v>5090</v>
      </c>
      <c r="C5149" t="s">
        <v>66</v>
      </c>
      <c r="D5149">
        <v>29.944089999999999</v>
      </c>
      <c r="E5149">
        <v>-90.068290000000005</v>
      </c>
      <c r="F5149" t="s">
        <v>293</v>
      </c>
      <c r="G5149">
        <v>692</v>
      </c>
      <c r="H5149">
        <v>0</v>
      </c>
    </row>
    <row r="5150" spans="1:13">
      <c r="A5150">
        <v>9.20330387758816E+17</v>
      </c>
      <c r="B5150" t="s">
        <v>5091</v>
      </c>
      <c r="C5150" t="s">
        <v>58</v>
      </c>
      <c r="D5150">
        <v>29.980781655237799</v>
      </c>
      <c r="E5150">
        <v>-90.092201124085406</v>
      </c>
      <c r="F5150" t="s">
        <v>10</v>
      </c>
      <c r="G5150">
        <v>95</v>
      </c>
      <c r="H5150">
        <v>2</v>
      </c>
      <c r="M5150" s="1"/>
    </row>
    <row r="5151" spans="1:13">
      <c r="A5151">
        <v>9.2038856076752205E+17</v>
      </c>
      <c r="B5151" t="s">
        <v>5092</v>
      </c>
      <c r="C5151" t="s">
        <v>50</v>
      </c>
      <c r="D5151">
        <v>29.956552902456799</v>
      </c>
      <c r="E5151">
        <v>-90.070169614756196</v>
      </c>
      <c r="F5151" t="s">
        <v>10</v>
      </c>
      <c r="G5151">
        <v>258</v>
      </c>
      <c r="H5151">
        <v>37</v>
      </c>
      <c r="M5151" s="1"/>
    </row>
    <row r="5152" spans="1:13">
      <c r="A5152">
        <v>9.2043111678323098E+17</v>
      </c>
      <c r="B5152" t="s">
        <v>5093</v>
      </c>
      <c r="C5152" t="s">
        <v>88</v>
      </c>
      <c r="D5152">
        <v>29.9241954244578</v>
      </c>
      <c r="E5152">
        <v>-90.107849226050703</v>
      </c>
      <c r="F5152" t="s">
        <v>10</v>
      </c>
      <c r="G5152">
        <v>99</v>
      </c>
      <c r="H5152">
        <v>7</v>
      </c>
      <c r="M5152" s="1"/>
    </row>
    <row r="5153" spans="1:13">
      <c r="A5153">
        <v>9.2108059663253402E+17</v>
      </c>
      <c r="B5153" t="s">
        <v>5094</v>
      </c>
      <c r="C5153" t="s">
        <v>25</v>
      </c>
      <c r="D5153">
        <v>29.979517986549801</v>
      </c>
      <c r="E5153">
        <v>-90.099355448167699</v>
      </c>
      <c r="F5153" t="s">
        <v>10</v>
      </c>
      <c r="G5153">
        <v>151</v>
      </c>
      <c r="H5153">
        <v>52</v>
      </c>
      <c r="M5153" s="1"/>
    </row>
    <row r="5154" spans="1:13">
      <c r="A5154">
        <v>9.2116492566972403E+17</v>
      </c>
      <c r="B5154" t="s">
        <v>5095</v>
      </c>
      <c r="C5154" t="s">
        <v>119</v>
      </c>
      <c r="D5154">
        <v>29.958921121898399</v>
      </c>
      <c r="E5154">
        <v>-90.0903202577543</v>
      </c>
      <c r="F5154" t="s">
        <v>10</v>
      </c>
      <c r="G5154">
        <v>1052</v>
      </c>
      <c r="H5154">
        <v>44</v>
      </c>
      <c r="M5154" s="1"/>
    </row>
    <row r="5155" spans="1:13">
      <c r="A5155">
        <v>9.2116499855513997E+17</v>
      </c>
      <c r="B5155" t="s">
        <v>5096</v>
      </c>
      <c r="C5155" t="s">
        <v>119</v>
      </c>
      <c r="D5155">
        <v>29.957933524011199</v>
      </c>
      <c r="E5155">
        <v>-90.089226329921303</v>
      </c>
      <c r="F5155" t="s">
        <v>10</v>
      </c>
      <c r="G5155">
        <v>891</v>
      </c>
      <c r="H5155">
        <v>32</v>
      </c>
      <c r="M5155" s="1"/>
    </row>
    <row r="5156" spans="1:13">
      <c r="A5156">
        <v>9.2126977197352397E+17</v>
      </c>
      <c r="B5156" t="s">
        <v>5097</v>
      </c>
      <c r="C5156" t="s">
        <v>28</v>
      </c>
      <c r="D5156">
        <v>30.007149468419801</v>
      </c>
      <c r="E5156">
        <v>-90.072083544951695</v>
      </c>
      <c r="F5156" t="s">
        <v>10</v>
      </c>
      <c r="G5156">
        <v>346</v>
      </c>
      <c r="H5156">
        <v>16</v>
      </c>
      <c r="M5156" s="1"/>
    </row>
    <row r="5157" spans="1:13" hidden="1">
      <c r="A5157">
        <v>9.2164028655188506E+17</v>
      </c>
      <c r="B5157" t="s">
        <v>5098</v>
      </c>
      <c r="C5157" t="s">
        <v>616</v>
      </c>
      <c r="D5157">
        <v>29.932287728591898</v>
      </c>
      <c r="E5157">
        <v>-90.003865885776193</v>
      </c>
      <c r="F5157" t="s">
        <v>10</v>
      </c>
      <c r="H5157">
        <v>0</v>
      </c>
    </row>
    <row r="5158" spans="1:13">
      <c r="A5158">
        <v>9.22474185810192E+17</v>
      </c>
      <c r="B5158" t="s">
        <v>5099</v>
      </c>
      <c r="C5158" t="s">
        <v>18</v>
      </c>
      <c r="D5158">
        <v>29.968638298600201</v>
      </c>
      <c r="E5158">
        <v>-90.0327836273119</v>
      </c>
      <c r="F5158" t="s">
        <v>10</v>
      </c>
      <c r="G5158">
        <v>77</v>
      </c>
      <c r="H5158">
        <v>12</v>
      </c>
      <c r="M5158" s="1"/>
    </row>
    <row r="5159" spans="1:13" hidden="1">
      <c r="A5159">
        <v>9.2249238711854003E+17</v>
      </c>
      <c r="B5159" t="s">
        <v>5100</v>
      </c>
      <c r="C5159" t="s">
        <v>338</v>
      </c>
      <c r="D5159">
        <v>29.924320000000002</v>
      </c>
      <c r="E5159">
        <v>-90.096729999999994</v>
      </c>
      <c r="F5159" t="s">
        <v>10</v>
      </c>
      <c r="H5159">
        <v>0</v>
      </c>
    </row>
    <row r="5160" spans="1:13">
      <c r="A5160">
        <v>9.2261475417354304E+17</v>
      </c>
      <c r="B5160" t="s">
        <v>5101</v>
      </c>
      <c r="C5160" t="s">
        <v>23</v>
      </c>
      <c r="D5160">
        <v>29.942499999999999</v>
      </c>
      <c r="E5160">
        <v>-90.076790000000003</v>
      </c>
      <c r="F5160" t="s">
        <v>10</v>
      </c>
      <c r="G5160">
        <v>959</v>
      </c>
      <c r="H5160">
        <v>36</v>
      </c>
      <c r="M5160" s="1"/>
    </row>
    <row r="5161" spans="1:13">
      <c r="A5161">
        <v>9.2311495844156595E+17</v>
      </c>
      <c r="B5161" t="s">
        <v>5102</v>
      </c>
      <c r="C5161" t="s">
        <v>86</v>
      </c>
      <c r="D5161">
        <v>29.954547900000001</v>
      </c>
      <c r="E5161">
        <v>-90.074352599999997</v>
      </c>
      <c r="F5161" t="s">
        <v>10</v>
      </c>
      <c r="G5161">
        <v>443</v>
      </c>
      <c r="H5161">
        <v>35</v>
      </c>
      <c r="M5161" s="1"/>
    </row>
    <row r="5162" spans="1:13">
      <c r="A5162">
        <v>9.2314014441890099E+17</v>
      </c>
      <c r="B5162" t="s">
        <v>5103</v>
      </c>
      <c r="C5162" t="s">
        <v>50</v>
      </c>
      <c r="D5162">
        <v>29.96172</v>
      </c>
      <c r="E5162">
        <v>-90.058400000000006</v>
      </c>
      <c r="F5162" t="s">
        <v>21</v>
      </c>
      <c r="G5162">
        <v>1636</v>
      </c>
      <c r="H5162">
        <v>0</v>
      </c>
    </row>
    <row r="5163" spans="1:13" hidden="1">
      <c r="A5163">
        <v>9.2317590892629005E+17</v>
      </c>
      <c r="B5163" t="s">
        <v>5104</v>
      </c>
      <c r="C5163" t="s">
        <v>86</v>
      </c>
      <c r="D5163">
        <v>29.955593762497799</v>
      </c>
      <c r="E5163">
        <v>-90.071277235581903</v>
      </c>
      <c r="F5163" t="s">
        <v>21</v>
      </c>
      <c r="H5163">
        <v>87</v>
      </c>
      <c r="M5163" s="1"/>
    </row>
    <row r="5164" spans="1:13">
      <c r="A5164">
        <v>9.2321186900527002E+17</v>
      </c>
      <c r="B5164" t="s">
        <v>5105</v>
      </c>
      <c r="C5164" t="s">
        <v>44</v>
      </c>
      <c r="D5164">
        <v>29.970160402087298</v>
      </c>
      <c r="E5164">
        <v>-90.085691820233606</v>
      </c>
      <c r="F5164" t="s">
        <v>10</v>
      </c>
      <c r="G5164">
        <v>5000</v>
      </c>
      <c r="H5164">
        <v>2</v>
      </c>
      <c r="M5164" s="1"/>
    </row>
    <row r="5165" spans="1:13">
      <c r="A5165">
        <v>9.2328834922639206E+17</v>
      </c>
      <c r="B5165" t="s">
        <v>5106</v>
      </c>
      <c r="C5165" t="s">
        <v>86</v>
      </c>
      <c r="D5165">
        <v>29.946312599664299</v>
      </c>
      <c r="E5165">
        <v>-90.066206107656598</v>
      </c>
      <c r="F5165" t="s">
        <v>10</v>
      </c>
      <c r="G5165">
        <v>488</v>
      </c>
      <c r="H5165">
        <v>81</v>
      </c>
      <c r="M5165" s="1"/>
    </row>
    <row r="5166" spans="1:13">
      <c r="A5166">
        <v>9.2346391577994906E+17</v>
      </c>
      <c r="B5166" t="s">
        <v>5107</v>
      </c>
      <c r="C5166" t="s">
        <v>587</v>
      </c>
      <c r="D5166">
        <v>30.056341326520499</v>
      </c>
      <c r="E5166">
        <v>-89.948035680530893</v>
      </c>
      <c r="F5166" t="s">
        <v>10</v>
      </c>
      <c r="G5166">
        <v>451</v>
      </c>
      <c r="H5166">
        <v>0</v>
      </c>
    </row>
    <row r="5167" spans="1:13">
      <c r="A5167">
        <v>9.2413033248598195E+17</v>
      </c>
      <c r="B5167" t="s">
        <v>5108</v>
      </c>
      <c r="C5167" t="s">
        <v>23</v>
      </c>
      <c r="D5167">
        <v>29.95157</v>
      </c>
      <c r="E5167">
        <v>-90.099710000000002</v>
      </c>
      <c r="F5167" t="s">
        <v>10</v>
      </c>
      <c r="G5167">
        <v>200</v>
      </c>
      <c r="H5167">
        <v>17</v>
      </c>
      <c r="M5167" s="1"/>
    </row>
    <row r="5168" spans="1:13" hidden="1">
      <c r="A5168">
        <v>9.2469907321609306E+17</v>
      </c>
      <c r="B5168" t="s">
        <v>5109</v>
      </c>
      <c r="C5168" t="s">
        <v>86</v>
      </c>
      <c r="D5168">
        <v>29.955630944888402</v>
      </c>
      <c r="E5168">
        <v>-90.071325515344199</v>
      </c>
      <c r="F5168" t="s">
        <v>21</v>
      </c>
      <c r="H5168">
        <v>104</v>
      </c>
      <c r="M5168" s="1"/>
    </row>
    <row r="5169" spans="1:13">
      <c r="A5169">
        <v>9.2485384903569306E+17</v>
      </c>
      <c r="B5169" t="s">
        <v>5110</v>
      </c>
      <c r="C5169" t="s">
        <v>25</v>
      </c>
      <c r="D5169">
        <v>29.967755</v>
      </c>
      <c r="E5169">
        <v>-90.090992999999997</v>
      </c>
      <c r="F5169" t="s">
        <v>10</v>
      </c>
      <c r="G5169">
        <v>995</v>
      </c>
      <c r="H5169">
        <v>68</v>
      </c>
      <c r="M5169" s="1"/>
    </row>
    <row r="5170" spans="1:13">
      <c r="A5170">
        <v>9.2486083706943603E+17</v>
      </c>
      <c r="B5170" t="s">
        <v>5111</v>
      </c>
      <c r="C5170" t="s">
        <v>25</v>
      </c>
      <c r="D5170">
        <v>29.967625000000002</v>
      </c>
      <c r="E5170">
        <v>-90.091048999999998</v>
      </c>
      <c r="F5170" t="s">
        <v>10</v>
      </c>
      <c r="G5170">
        <v>713</v>
      </c>
      <c r="H5170">
        <v>61</v>
      </c>
      <c r="M5170" s="1"/>
    </row>
    <row r="5171" spans="1:13">
      <c r="A5171">
        <v>9.2542701436722202E+17</v>
      </c>
      <c r="B5171" t="s">
        <v>5112</v>
      </c>
      <c r="C5171" t="s">
        <v>23</v>
      </c>
      <c r="D5171">
        <v>29.947109999999999</v>
      </c>
      <c r="E5171">
        <v>-90.094999999999999</v>
      </c>
      <c r="F5171" t="s">
        <v>10</v>
      </c>
      <c r="G5171">
        <v>346</v>
      </c>
      <c r="H5171">
        <v>12</v>
      </c>
      <c r="M5171" s="1"/>
    </row>
    <row r="5172" spans="1:13">
      <c r="A5172">
        <v>9.2684515494551104E+17</v>
      </c>
      <c r="B5172" t="s">
        <v>5113</v>
      </c>
      <c r="C5172" t="s">
        <v>25</v>
      </c>
      <c r="D5172">
        <v>29.965509691815999</v>
      </c>
      <c r="E5172">
        <v>-90.095977238213393</v>
      </c>
      <c r="F5172" t="s">
        <v>10</v>
      </c>
      <c r="G5172">
        <v>223</v>
      </c>
      <c r="H5172">
        <v>43</v>
      </c>
      <c r="M5172" s="1"/>
    </row>
    <row r="5173" spans="1:13">
      <c r="A5173">
        <v>9.2811323606972403E+17</v>
      </c>
      <c r="B5173" t="s">
        <v>5114</v>
      </c>
      <c r="C5173" t="s">
        <v>112</v>
      </c>
      <c r="D5173">
        <v>29.9204255</v>
      </c>
      <c r="E5173">
        <v>-90.084331800000001</v>
      </c>
      <c r="F5173" t="s">
        <v>10</v>
      </c>
      <c r="G5173">
        <v>123</v>
      </c>
      <c r="H5173">
        <v>96</v>
      </c>
      <c r="M5173" s="1"/>
    </row>
    <row r="5174" spans="1:13">
      <c r="A5174">
        <v>9.2894308912315098E+17</v>
      </c>
      <c r="B5174" t="s">
        <v>3918</v>
      </c>
      <c r="C5174" t="s">
        <v>16</v>
      </c>
      <c r="D5174">
        <v>29.977622999999902</v>
      </c>
      <c r="E5174">
        <v>-90.0751329</v>
      </c>
      <c r="F5174" t="s">
        <v>10</v>
      </c>
      <c r="G5174">
        <v>129</v>
      </c>
      <c r="H5174">
        <v>12</v>
      </c>
      <c r="M5174" s="1"/>
    </row>
    <row r="5175" spans="1:13">
      <c r="A5175">
        <v>9.2895721612584806E+17</v>
      </c>
      <c r="B5175" t="s">
        <v>5115</v>
      </c>
      <c r="C5175" t="s">
        <v>112</v>
      </c>
      <c r="D5175">
        <v>29.923772599999999</v>
      </c>
      <c r="E5175">
        <v>-90.082770799999906</v>
      </c>
      <c r="F5175" t="s">
        <v>10</v>
      </c>
      <c r="G5175">
        <v>149</v>
      </c>
      <c r="H5175">
        <v>22</v>
      </c>
      <c r="M5175" s="1"/>
    </row>
    <row r="5176" spans="1:13">
      <c r="A5176">
        <v>9.2903208887449702E+17</v>
      </c>
      <c r="B5176" t="s">
        <v>5116</v>
      </c>
      <c r="C5176" t="s">
        <v>88</v>
      </c>
      <c r="D5176">
        <v>29.932970002018099</v>
      </c>
      <c r="E5176">
        <v>-90.111301599976002</v>
      </c>
      <c r="F5176" t="s">
        <v>10</v>
      </c>
      <c r="G5176">
        <v>251</v>
      </c>
      <c r="H5176">
        <v>23</v>
      </c>
      <c r="M5176" s="1"/>
    </row>
    <row r="5177" spans="1:13">
      <c r="A5177">
        <v>9.2909110602168294E+17</v>
      </c>
      <c r="B5177" t="s">
        <v>5117</v>
      </c>
      <c r="C5177" t="s">
        <v>74</v>
      </c>
      <c r="D5177">
        <v>29.955824886312399</v>
      </c>
      <c r="E5177">
        <v>-90.013012401759596</v>
      </c>
      <c r="F5177" t="s">
        <v>10</v>
      </c>
      <c r="G5177">
        <v>68</v>
      </c>
      <c r="H5177">
        <v>4</v>
      </c>
      <c r="M5177" s="1"/>
    </row>
    <row r="5178" spans="1:13">
      <c r="A5178">
        <v>9.2912485567214605E+17</v>
      </c>
      <c r="B5178" t="s">
        <v>5118</v>
      </c>
      <c r="C5178" t="s">
        <v>23</v>
      </c>
      <c r="D5178">
        <v>29.933530000000001</v>
      </c>
      <c r="E5178">
        <v>-90.087350000000001</v>
      </c>
      <c r="F5178" t="s">
        <v>10</v>
      </c>
      <c r="G5178">
        <v>269</v>
      </c>
      <c r="H5178">
        <v>59</v>
      </c>
      <c r="M5178" s="1"/>
    </row>
    <row r="5179" spans="1:13">
      <c r="A5179">
        <v>9.2932821798395802E+17</v>
      </c>
      <c r="B5179" t="s">
        <v>5119</v>
      </c>
      <c r="C5179" t="s">
        <v>23</v>
      </c>
      <c r="D5179">
        <v>29.940450899999998</v>
      </c>
      <c r="E5179">
        <v>-90.076461699999996</v>
      </c>
      <c r="F5179" t="s">
        <v>10</v>
      </c>
      <c r="G5179">
        <v>877</v>
      </c>
      <c r="H5179">
        <v>101</v>
      </c>
      <c r="M5179" s="1"/>
    </row>
    <row r="5180" spans="1:13">
      <c r="A5180">
        <v>9.2934352577683405E+17</v>
      </c>
      <c r="B5180" t="s">
        <v>5120</v>
      </c>
      <c r="C5180" t="s">
        <v>18</v>
      </c>
      <c r="D5180">
        <v>29.975454974975101</v>
      </c>
      <c r="E5180">
        <v>-90.038703960464602</v>
      </c>
      <c r="F5180" t="s">
        <v>10</v>
      </c>
      <c r="G5180">
        <v>60</v>
      </c>
      <c r="H5180">
        <v>1</v>
      </c>
      <c r="M5180" s="1"/>
    </row>
    <row r="5181" spans="1:13">
      <c r="A5181">
        <v>9.2981915010513306E+17</v>
      </c>
      <c r="B5181" t="s">
        <v>5121</v>
      </c>
      <c r="C5181" t="s">
        <v>23</v>
      </c>
      <c r="D5181">
        <v>29.942519999999998</v>
      </c>
      <c r="E5181">
        <v>-90.078980000000001</v>
      </c>
      <c r="F5181" t="s">
        <v>10</v>
      </c>
      <c r="G5181">
        <v>254</v>
      </c>
      <c r="H5181">
        <v>28</v>
      </c>
      <c r="M5181" s="1"/>
    </row>
    <row r="5182" spans="1:13">
      <c r="A5182">
        <v>9.2984268869602995E+17</v>
      </c>
      <c r="B5182" t="s">
        <v>5122</v>
      </c>
      <c r="C5182" t="s">
        <v>25</v>
      </c>
      <c r="D5182">
        <v>29.977906434106401</v>
      </c>
      <c r="E5182">
        <v>-90.104332503415094</v>
      </c>
      <c r="F5182" t="s">
        <v>10</v>
      </c>
      <c r="G5182">
        <v>239</v>
      </c>
      <c r="H5182">
        <v>70</v>
      </c>
      <c r="M5182" s="1"/>
    </row>
    <row r="5183" spans="1:13">
      <c r="A5183">
        <v>9.2986823730832998E+17</v>
      </c>
      <c r="B5183" t="s">
        <v>5123</v>
      </c>
      <c r="C5183" t="s">
        <v>25</v>
      </c>
      <c r="D5183">
        <v>29.976379999999999</v>
      </c>
      <c r="E5183">
        <v>-90.103939999999994</v>
      </c>
      <c r="F5183" t="s">
        <v>10</v>
      </c>
      <c r="G5183">
        <v>280</v>
      </c>
      <c r="H5183">
        <v>31</v>
      </c>
      <c r="M5183" s="1"/>
    </row>
    <row r="5184" spans="1:13">
      <c r="A5184">
        <v>9.3011920714015104E+17</v>
      </c>
      <c r="B5184" t="s">
        <v>5124</v>
      </c>
      <c r="C5184" t="s">
        <v>48</v>
      </c>
      <c r="D5184">
        <v>29.938011512091201</v>
      </c>
      <c r="E5184">
        <v>-90.126523822546005</v>
      </c>
      <c r="F5184" t="s">
        <v>21</v>
      </c>
      <c r="G5184">
        <v>57</v>
      </c>
      <c r="H5184">
        <v>0</v>
      </c>
    </row>
    <row r="5185" spans="1:13">
      <c r="A5185">
        <v>9.3036025939292698E+17</v>
      </c>
      <c r="B5185" t="s">
        <v>5125</v>
      </c>
      <c r="C5185" t="s">
        <v>30</v>
      </c>
      <c r="D5185">
        <v>29.966531199999999</v>
      </c>
      <c r="E5185">
        <v>-90.076075199999906</v>
      </c>
      <c r="F5185" t="s">
        <v>10</v>
      </c>
      <c r="G5185">
        <v>583</v>
      </c>
      <c r="H5185">
        <v>44</v>
      </c>
      <c r="M5185" s="1"/>
    </row>
    <row r="5186" spans="1:13">
      <c r="A5186">
        <v>9.3039702132722906E+17</v>
      </c>
      <c r="B5186" t="s">
        <v>5126</v>
      </c>
      <c r="C5186" t="s">
        <v>417</v>
      </c>
      <c r="D5186">
        <v>29.944009999999999</v>
      </c>
      <c r="E5186">
        <v>-90.050280000000001</v>
      </c>
      <c r="F5186" t="s">
        <v>10</v>
      </c>
      <c r="G5186">
        <v>74</v>
      </c>
      <c r="H5186">
        <v>2</v>
      </c>
      <c r="M5186" s="1"/>
    </row>
    <row r="5187" spans="1:13">
      <c r="A5187">
        <v>9.3040284511641702E+17</v>
      </c>
      <c r="B5187" t="s">
        <v>5127</v>
      </c>
      <c r="C5187" t="s">
        <v>86</v>
      </c>
      <c r="D5187">
        <v>29.95016</v>
      </c>
      <c r="E5187">
        <v>-90.067250000000001</v>
      </c>
      <c r="F5187" t="s">
        <v>10</v>
      </c>
      <c r="G5187">
        <v>1312</v>
      </c>
      <c r="H5187">
        <v>13</v>
      </c>
      <c r="M5187" s="1"/>
    </row>
    <row r="5188" spans="1:13">
      <c r="A5188">
        <v>9.3040296842526195E+17</v>
      </c>
      <c r="B5188" t="s">
        <v>5128</v>
      </c>
      <c r="C5188" t="s">
        <v>86</v>
      </c>
      <c r="D5188">
        <v>29.9501636</v>
      </c>
      <c r="E5188">
        <v>-90.067249899999993</v>
      </c>
      <c r="F5188" t="s">
        <v>10</v>
      </c>
      <c r="G5188">
        <v>2016</v>
      </c>
      <c r="H5188">
        <v>35</v>
      </c>
      <c r="M5188" s="1"/>
    </row>
    <row r="5189" spans="1:13">
      <c r="A5189">
        <v>9.4988254866023706E+17</v>
      </c>
      <c r="B5189" t="s">
        <v>5129</v>
      </c>
      <c r="C5189" t="s">
        <v>44</v>
      </c>
      <c r="D5189">
        <v>29.970040000000001</v>
      </c>
      <c r="E5189">
        <v>-90.084869999999995</v>
      </c>
      <c r="F5189" t="s">
        <v>10</v>
      </c>
      <c r="G5189">
        <v>687</v>
      </c>
      <c r="H5189">
        <v>56</v>
      </c>
      <c r="M5189" s="1"/>
    </row>
    <row r="5190" spans="1:13">
      <c r="A5190">
        <v>9.4992087195204506E+17</v>
      </c>
      <c r="B5190" t="s">
        <v>5130</v>
      </c>
      <c r="C5190" t="s">
        <v>44</v>
      </c>
      <c r="D5190">
        <v>29.969860000000001</v>
      </c>
      <c r="E5190">
        <v>-90.085120000000003</v>
      </c>
      <c r="F5190" t="s">
        <v>10</v>
      </c>
      <c r="G5190">
        <v>702</v>
      </c>
      <c r="H5190">
        <v>73</v>
      </c>
      <c r="M5190" s="1"/>
    </row>
    <row r="5191" spans="1:13">
      <c r="A5191">
        <v>9.4995833430201203E+17</v>
      </c>
      <c r="B5191" t="s">
        <v>5131</v>
      </c>
      <c r="C5191" t="s">
        <v>136</v>
      </c>
      <c r="D5191">
        <v>29.91816</v>
      </c>
      <c r="E5191">
        <v>-90.091970000000003</v>
      </c>
      <c r="F5191" t="s">
        <v>10</v>
      </c>
      <c r="G5191">
        <v>226</v>
      </c>
      <c r="H5191">
        <v>13</v>
      </c>
      <c r="M5191" s="1"/>
    </row>
    <row r="5192" spans="1:13">
      <c r="A5192">
        <v>9.5004805876169894E+17</v>
      </c>
      <c r="B5192" t="s">
        <v>5132</v>
      </c>
      <c r="C5192" t="s">
        <v>58</v>
      </c>
      <c r="D5192">
        <v>29.9815</v>
      </c>
      <c r="E5192">
        <v>-90.096530000000001</v>
      </c>
      <c r="F5192" t="s">
        <v>10</v>
      </c>
      <c r="G5192">
        <v>156</v>
      </c>
      <c r="H5192">
        <v>2</v>
      </c>
      <c r="M5192" s="1"/>
    </row>
    <row r="5193" spans="1:13">
      <c r="A5193">
        <v>9.5019250696119194E+17</v>
      </c>
      <c r="B5193" t="s">
        <v>5133</v>
      </c>
      <c r="C5193" t="s">
        <v>1199</v>
      </c>
      <c r="D5193">
        <v>30.149480000000001</v>
      </c>
      <c r="E5193">
        <v>-89.739270000000005</v>
      </c>
      <c r="F5193" t="s">
        <v>10</v>
      </c>
      <c r="G5193">
        <v>341</v>
      </c>
      <c r="H5193">
        <v>9</v>
      </c>
      <c r="M5193" s="1"/>
    </row>
    <row r="5194" spans="1:13">
      <c r="A5194">
        <v>9.5066390555834803E+17</v>
      </c>
      <c r="B5194" t="s">
        <v>5134</v>
      </c>
      <c r="C5194" t="s">
        <v>23</v>
      </c>
      <c r="D5194">
        <v>29.939771835240801</v>
      </c>
      <c r="E5194">
        <v>-90.083363882673794</v>
      </c>
      <c r="F5194" t="s">
        <v>10</v>
      </c>
      <c r="G5194">
        <v>654</v>
      </c>
      <c r="H5194">
        <v>43</v>
      </c>
      <c r="M5194" s="1"/>
    </row>
    <row r="5195" spans="1:13">
      <c r="A5195">
        <v>9.5072871109542195E+17</v>
      </c>
      <c r="B5195" t="s">
        <v>5135</v>
      </c>
      <c r="C5195" t="s">
        <v>23</v>
      </c>
      <c r="D5195">
        <v>29.942830000000001</v>
      </c>
      <c r="E5195">
        <v>-90.07593</v>
      </c>
      <c r="F5195" t="s">
        <v>10</v>
      </c>
      <c r="G5195">
        <v>876</v>
      </c>
      <c r="H5195">
        <v>31</v>
      </c>
      <c r="M5195" s="1"/>
    </row>
    <row r="5196" spans="1:13">
      <c r="A5196">
        <v>9.5237782208598502E+17</v>
      </c>
      <c r="B5196" t="s">
        <v>5136</v>
      </c>
      <c r="C5196" t="s">
        <v>42</v>
      </c>
      <c r="D5196">
        <v>29.927389999999999</v>
      </c>
      <c r="E5196">
        <v>-90.073920000000001</v>
      </c>
      <c r="F5196" t="s">
        <v>10</v>
      </c>
      <c r="G5196">
        <v>118</v>
      </c>
      <c r="H5196">
        <v>77</v>
      </c>
      <c r="M5196" s="1"/>
    </row>
    <row r="5197" spans="1:13">
      <c r="A5197">
        <v>9.5249099179335501E+17</v>
      </c>
      <c r="B5197" t="s">
        <v>5137</v>
      </c>
      <c r="C5197" t="s">
        <v>25</v>
      </c>
      <c r="D5197">
        <v>29.970420000000001</v>
      </c>
      <c r="E5197">
        <v>-90.093069999999997</v>
      </c>
      <c r="F5197" t="s">
        <v>10</v>
      </c>
      <c r="G5197">
        <v>347</v>
      </c>
      <c r="H5197">
        <v>71</v>
      </c>
      <c r="M5197" s="1"/>
    </row>
    <row r="5198" spans="1:13">
      <c r="A5198">
        <v>9.5278075293840102E+17</v>
      </c>
      <c r="B5198" t="s">
        <v>5138</v>
      </c>
      <c r="C5198" t="s">
        <v>86</v>
      </c>
      <c r="D5198">
        <v>29.94689</v>
      </c>
      <c r="E5198">
        <v>-90.074969999999993</v>
      </c>
      <c r="F5198" t="s">
        <v>10</v>
      </c>
      <c r="G5198">
        <v>886</v>
      </c>
      <c r="H5198">
        <v>42</v>
      </c>
      <c r="M5198" s="1"/>
    </row>
    <row r="5199" spans="1:13">
      <c r="A5199">
        <v>9.5278118659224205E+17</v>
      </c>
      <c r="B5199" t="s">
        <v>5139</v>
      </c>
      <c r="C5199" t="s">
        <v>23</v>
      </c>
      <c r="D5199">
        <v>29.94023</v>
      </c>
      <c r="E5199">
        <v>-90.080129999999997</v>
      </c>
      <c r="F5199" t="s">
        <v>10</v>
      </c>
      <c r="G5199">
        <v>1012</v>
      </c>
      <c r="H5199">
        <v>22</v>
      </c>
      <c r="M5199" s="1"/>
    </row>
    <row r="5200" spans="1:13" hidden="1">
      <c r="A5200">
        <v>9.5292393540396698E+17</v>
      </c>
      <c r="B5200" t="s">
        <v>5140</v>
      </c>
      <c r="C5200" t="s">
        <v>300</v>
      </c>
      <c r="D5200">
        <v>29.9731044</v>
      </c>
      <c r="E5200">
        <v>-90.123361799999998</v>
      </c>
      <c r="F5200" t="s">
        <v>10</v>
      </c>
      <c r="H5200">
        <v>2</v>
      </c>
      <c r="M5200" s="1"/>
    </row>
    <row r="5201" spans="1:13">
      <c r="A5201">
        <v>9.5313576961704294E+17</v>
      </c>
      <c r="B5201" t="s">
        <v>5141</v>
      </c>
      <c r="C5201" t="s">
        <v>14</v>
      </c>
      <c r="D5201">
        <v>29.98387</v>
      </c>
      <c r="E5201">
        <v>-90.049980000000005</v>
      </c>
      <c r="F5201" t="s">
        <v>10</v>
      </c>
      <c r="G5201">
        <v>433</v>
      </c>
      <c r="H5201">
        <v>35</v>
      </c>
      <c r="M5201" s="1"/>
    </row>
    <row r="5202" spans="1:13">
      <c r="A5202">
        <v>9.5355869734078195E+17</v>
      </c>
      <c r="B5202" t="s">
        <v>5142</v>
      </c>
      <c r="C5202" t="s">
        <v>88</v>
      </c>
      <c r="D5202">
        <v>29.9287013</v>
      </c>
      <c r="E5202">
        <v>-90.104886499999907</v>
      </c>
      <c r="F5202" t="s">
        <v>10</v>
      </c>
      <c r="G5202">
        <v>97</v>
      </c>
      <c r="H5202">
        <v>2</v>
      </c>
      <c r="M5202" s="1"/>
    </row>
    <row r="5203" spans="1:13">
      <c r="A5203">
        <v>9.5355883064351296E+17</v>
      </c>
      <c r="B5203" t="s">
        <v>5143</v>
      </c>
      <c r="C5203" t="s">
        <v>88</v>
      </c>
      <c r="D5203">
        <v>29.9287265</v>
      </c>
      <c r="E5203">
        <v>-90.104911299999998</v>
      </c>
      <c r="F5203" t="s">
        <v>10</v>
      </c>
      <c r="G5203">
        <v>109</v>
      </c>
      <c r="H5203">
        <v>3</v>
      </c>
      <c r="M5203" s="1"/>
    </row>
    <row r="5204" spans="1:13">
      <c r="A5204">
        <v>9.5427957186589594E+17</v>
      </c>
      <c r="B5204" t="s">
        <v>5144</v>
      </c>
      <c r="C5204" t="s">
        <v>119</v>
      </c>
      <c r="D5204">
        <v>29.961400000000001</v>
      </c>
      <c r="E5204">
        <v>-90.089969999999994</v>
      </c>
      <c r="F5204" t="s">
        <v>10</v>
      </c>
      <c r="G5204">
        <v>299</v>
      </c>
      <c r="H5204">
        <v>40</v>
      </c>
      <c r="M5204" s="1"/>
    </row>
    <row r="5205" spans="1:13">
      <c r="A5205">
        <v>9.5429161597327398E+17</v>
      </c>
      <c r="B5205" t="s">
        <v>5145</v>
      </c>
      <c r="C5205" t="s">
        <v>23</v>
      </c>
      <c r="D5205">
        <v>29.939445274190099</v>
      </c>
      <c r="E5205">
        <v>-90.076113804662796</v>
      </c>
      <c r="F5205" t="s">
        <v>10</v>
      </c>
      <c r="G5205">
        <v>690</v>
      </c>
      <c r="H5205">
        <v>156</v>
      </c>
      <c r="M5205" s="1"/>
    </row>
    <row r="5206" spans="1:13">
      <c r="A5206">
        <v>9.5434669193803904E+17</v>
      </c>
      <c r="B5206" t="s">
        <v>5146</v>
      </c>
      <c r="C5206" t="s">
        <v>66</v>
      </c>
      <c r="D5206">
        <v>29.942530000000001</v>
      </c>
      <c r="E5206">
        <v>-90.069770000000005</v>
      </c>
      <c r="F5206" t="s">
        <v>293</v>
      </c>
      <c r="G5206">
        <v>665</v>
      </c>
      <c r="H5206">
        <v>0</v>
      </c>
    </row>
    <row r="5207" spans="1:13">
      <c r="A5207">
        <v>9.54347126254128E+17</v>
      </c>
      <c r="B5207" t="s">
        <v>5147</v>
      </c>
      <c r="C5207" t="s">
        <v>66</v>
      </c>
      <c r="D5207">
        <v>29.942530000000001</v>
      </c>
      <c r="E5207">
        <v>-90.069770000000005</v>
      </c>
      <c r="F5207" t="s">
        <v>293</v>
      </c>
      <c r="G5207">
        <v>499</v>
      </c>
      <c r="H5207">
        <v>0</v>
      </c>
    </row>
    <row r="5208" spans="1:13" hidden="1">
      <c r="A5208">
        <v>9.5434739988158694E+17</v>
      </c>
      <c r="B5208" t="s">
        <v>5148</v>
      </c>
      <c r="C5208" t="s">
        <v>66</v>
      </c>
      <c r="D5208">
        <v>29.942530000000001</v>
      </c>
      <c r="E5208">
        <v>-90.069770000000005</v>
      </c>
      <c r="F5208" t="s">
        <v>293</v>
      </c>
      <c r="H5208">
        <v>1</v>
      </c>
      <c r="M5208" s="1"/>
    </row>
    <row r="5209" spans="1:13">
      <c r="A5209">
        <v>9.5490628441159104E+17</v>
      </c>
      <c r="B5209" t="s">
        <v>5149</v>
      </c>
      <c r="C5209" t="s">
        <v>86</v>
      </c>
      <c r="D5209">
        <v>29.954547900000001</v>
      </c>
      <c r="E5209">
        <v>-90.074352599999997</v>
      </c>
      <c r="F5209" t="s">
        <v>10</v>
      </c>
      <c r="G5209">
        <v>238</v>
      </c>
      <c r="H5209">
        <v>54</v>
      </c>
      <c r="M5209" s="1"/>
    </row>
    <row r="5210" spans="1:13">
      <c r="A5210">
        <v>9.5501856407433805E+17</v>
      </c>
      <c r="B5210" t="s">
        <v>5150</v>
      </c>
      <c r="C5210" t="s">
        <v>86</v>
      </c>
      <c r="D5210">
        <v>29.954090000000001</v>
      </c>
      <c r="E5210">
        <v>-90.074619999999996</v>
      </c>
      <c r="F5210" t="s">
        <v>10</v>
      </c>
      <c r="G5210">
        <v>180</v>
      </c>
      <c r="H5210">
        <v>31</v>
      </c>
      <c r="M5210" s="1"/>
    </row>
    <row r="5211" spans="1:13">
      <c r="A5211">
        <v>9.5538021853194701E+17</v>
      </c>
      <c r="B5211" t="s">
        <v>5151</v>
      </c>
      <c r="C5211" t="s">
        <v>16</v>
      </c>
      <c r="D5211">
        <v>29.96998</v>
      </c>
      <c r="E5211">
        <v>-90.068790000000007</v>
      </c>
      <c r="F5211" t="s">
        <v>10</v>
      </c>
      <c r="G5211">
        <v>2186</v>
      </c>
      <c r="H5211">
        <v>36</v>
      </c>
      <c r="M5211" s="1"/>
    </row>
    <row r="5212" spans="1:13">
      <c r="A5212">
        <v>9.5565770440761702E+17</v>
      </c>
      <c r="B5212" t="s">
        <v>5152</v>
      </c>
      <c r="C5212" t="s">
        <v>30</v>
      </c>
      <c r="D5212">
        <v>29.967166830757002</v>
      </c>
      <c r="E5212">
        <v>-90.068933508489707</v>
      </c>
      <c r="F5212" t="s">
        <v>10</v>
      </c>
      <c r="G5212">
        <v>14341</v>
      </c>
      <c r="H5212">
        <v>32</v>
      </c>
      <c r="M5212" s="1"/>
    </row>
    <row r="5213" spans="1:13" hidden="1">
      <c r="A5213">
        <v>9.5566370975359501E+17</v>
      </c>
      <c r="B5213" t="s">
        <v>5153</v>
      </c>
      <c r="C5213" t="s">
        <v>30</v>
      </c>
      <c r="D5213">
        <v>29.966280000000001</v>
      </c>
      <c r="E5213">
        <v>-90.064750000000004</v>
      </c>
      <c r="F5213" t="s">
        <v>10</v>
      </c>
      <c r="H5213">
        <v>27</v>
      </c>
      <c r="M5213" s="1"/>
    </row>
    <row r="5214" spans="1:13">
      <c r="A5214">
        <v>9.5567459900086106E+17</v>
      </c>
      <c r="B5214" t="s">
        <v>5154</v>
      </c>
      <c r="C5214" t="s">
        <v>16</v>
      </c>
      <c r="D5214">
        <v>29.969460000000002</v>
      </c>
      <c r="E5214">
        <v>-90.067220000000006</v>
      </c>
      <c r="F5214" t="s">
        <v>10</v>
      </c>
      <c r="G5214">
        <v>204</v>
      </c>
      <c r="H5214">
        <v>29</v>
      </c>
      <c r="M5214" s="1"/>
    </row>
    <row r="5215" spans="1:13">
      <c r="A5215">
        <v>9.5575507843718195E+17</v>
      </c>
      <c r="B5215" t="s">
        <v>5155</v>
      </c>
      <c r="C5215" t="s">
        <v>66</v>
      </c>
      <c r="D5215">
        <v>29.93788</v>
      </c>
      <c r="E5215">
        <v>-90.068629999999999</v>
      </c>
      <c r="F5215" t="s">
        <v>10</v>
      </c>
      <c r="G5215">
        <v>487</v>
      </c>
      <c r="H5215">
        <v>39</v>
      </c>
      <c r="M5215" s="1"/>
    </row>
    <row r="5216" spans="1:13">
      <c r="A5216">
        <v>9.5728953881064998E+17</v>
      </c>
      <c r="B5216" t="s">
        <v>5156</v>
      </c>
      <c r="C5216" t="s">
        <v>16</v>
      </c>
      <c r="D5216">
        <v>29.980850426696598</v>
      </c>
      <c r="E5216">
        <v>-90.061611339411201</v>
      </c>
      <c r="F5216" t="s">
        <v>10</v>
      </c>
      <c r="G5216">
        <v>176</v>
      </c>
      <c r="H5216">
        <v>8</v>
      </c>
      <c r="M5216" s="1"/>
    </row>
    <row r="5217" spans="1:13">
      <c r="A5217">
        <v>9.5733422810229005E+17</v>
      </c>
      <c r="B5217" t="s">
        <v>5157</v>
      </c>
      <c r="C5217" t="s">
        <v>212</v>
      </c>
      <c r="D5217">
        <v>29.9495909</v>
      </c>
      <c r="E5217">
        <v>-90.121402699999905</v>
      </c>
      <c r="F5217" t="s">
        <v>10</v>
      </c>
      <c r="G5217">
        <v>128</v>
      </c>
      <c r="H5217">
        <v>3</v>
      </c>
      <c r="M5217" s="1"/>
    </row>
    <row r="5218" spans="1:13">
      <c r="A5218">
        <v>9.5780948503492096E+17</v>
      </c>
      <c r="B5218" t="s">
        <v>5158</v>
      </c>
      <c r="C5218" t="s">
        <v>20</v>
      </c>
      <c r="D5218">
        <v>29.963867499999999</v>
      </c>
      <c r="E5218">
        <v>-90.059288099999904</v>
      </c>
      <c r="F5218" t="s">
        <v>10</v>
      </c>
      <c r="G5218">
        <v>1099</v>
      </c>
      <c r="H5218">
        <v>26</v>
      </c>
      <c r="M5218" s="1"/>
    </row>
    <row r="5219" spans="1:13">
      <c r="A5219">
        <v>9.5798485084248294E+17</v>
      </c>
      <c r="B5219" t="s">
        <v>5159</v>
      </c>
      <c r="C5219" t="s">
        <v>16</v>
      </c>
      <c r="D5219">
        <v>29.977591722134498</v>
      </c>
      <c r="E5219">
        <v>-90.058781028916002</v>
      </c>
      <c r="F5219" t="s">
        <v>10</v>
      </c>
      <c r="G5219">
        <v>136</v>
      </c>
      <c r="H5219">
        <v>73</v>
      </c>
      <c r="M5219" s="1"/>
    </row>
    <row r="5220" spans="1:13">
      <c r="A5220">
        <v>9.0586521780795098E+17</v>
      </c>
      <c r="B5220" t="s">
        <v>5160</v>
      </c>
      <c r="C5220" t="s">
        <v>50</v>
      </c>
      <c r="D5220">
        <v>29.9594694</v>
      </c>
      <c r="E5220">
        <v>-90.061082799999994</v>
      </c>
      <c r="F5220" t="s">
        <v>10</v>
      </c>
      <c r="G5220">
        <v>104</v>
      </c>
      <c r="H5220">
        <v>5</v>
      </c>
      <c r="M5220" s="1"/>
    </row>
    <row r="5221" spans="1:13">
      <c r="A5221">
        <v>9.0643022690768998E+17</v>
      </c>
      <c r="B5221" t="s">
        <v>5161</v>
      </c>
      <c r="C5221" t="s">
        <v>300</v>
      </c>
      <c r="D5221">
        <v>29.973590699999999</v>
      </c>
      <c r="E5221">
        <v>-90.123417699999905</v>
      </c>
      <c r="F5221" t="s">
        <v>10</v>
      </c>
      <c r="G5221">
        <v>72</v>
      </c>
      <c r="H5221">
        <v>0</v>
      </c>
    </row>
    <row r="5222" spans="1:13">
      <c r="A5222">
        <v>9.0649424884869606E+17</v>
      </c>
      <c r="B5222" t="s">
        <v>5162</v>
      </c>
      <c r="C5222" t="s">
        <v>128</v>
      </c>
      <c r="D5222">
        <v>29.924648900000001</v>
      </c>
      <c r="E5222">
        <v>-90.086394599999906</v>
      </c>
      <c r="F5222" t="s">
        <v>10</v>
      </c>
      <c r="G5222">
        <v>157</v>
      </c>
      <c r="H5222">
        <v>1</v>
      </c>
      <c r="M5222" s="1"/>
    </row>
    <row r="5223" spans="1:13">
      <c r="A5223">
        <v>9.0664358823271398E+17</v>
      </c>
      <c r="B5223" t="s">
        <v>5163</v>
      </c>
      <c r="C5223" t="s">
        <v>66</v>
      </c>
      <c r="D5223">
        <v>29.933460458944001</v>
      </c>
      <c r="E5223">
        <v>-90.078549873527194</v>
      </c>
      <c r="F5223" t="s">
        <v>10</v>
      </c>
      <c r="G5223">
        <v>58</v>
      </c>
      <c r="H5223">
        <v>0</v>
      </c>
    </row>
    <row r="5224" spans="1:13">
      <c r="A5224">
        <v>9.0675439382173504E+17</v>
      </c>
      <c r="B5224" t="s">
        <v>5164</v>
      </c>
      <c r="C5224" t="s">
        <v>50</v>
      </c>
      <c r="D5224">
        <v>29.953001</v>
      </c>
      <c r="E5224">
        <v>-90.066541199999904</v>
      </c>
      <c r="F5224" t="s">
        <v>10</v>
      </c>
      <c r="G5224">
        <v>171</v>
      </c>
      <c r="H5224">
        <v>0</v>
      </c>
    </row>
    <row r="5225" spans="1:13">
      <c r="A5225">
        <v>9.0676092891120602E+17</v>
      </c>
      <c r="B5225" t="s">
        <v>5165</v>
      </c>
      <c r="C5225" t="s">
        <v>50</v>
      </c>
      <c r="D5225">
        <v>29.953001</v>
      </c>
      <c r="E5225">
        <v>-90.066541199999904</v>
      </c>
      <c r="F5225" t="s">
        <v>10</v>
      </c>
      <c r="G5225">
        <v>166</v>
      </c>
      <c r="H5225">
        <v>0</v>
      </c>
    </row>
    <row r="5226" spans="1:13">
      <c r="A5226">
        <v>9.0721071860755405E+17</v>
      </c>
      <c r="B5226" t="s">
        <v>5166</v>
      </c>
      <c r="C5226" t="s">
        <v>14</v>
      </c>
      <c r="D5226">
        <v>29.981879506548101</v>
      </c>
      <c r="E5226">
        <v>-90.048593260774993</v>
      </c>
      <c r="F5226" t="s">
        <v>10</v>
      </c>
      <c r="G5226">
        <v>257</v>
      </c>
      <c r="H5226">
        <v>0</v>
      </c>
    </row>
    <row r="5227" spans="1:13">
      <c r="A5227">
        <v>9.0722102949739699E+17</v>
      </c>
      <c r="B5227" t="s">
        <v>5167</v>
      </c>
      <c r="C5227" t="s">
        <v>66</v>
      </c>
      <c r="D5227">
        <v>29.937955500000001</v>
      </c>
      <c r="E5227">
        <v>-90.073706399999907</v>
      </c>
      <c r="F5227" t="s">
        <v>10</v>
      </c>
      <c r="G5227">
        <v>91</v>
      </c>
      <c r="H5227">
        <v>4</v>
      </c>
      <c r="M5227" s="1"/>
    </row>
    <row r="5228" spans="1:13" hidden="1">
      <c r="A5228">
        <v>9.0727122574876301E+17</v>
      </c>
      <c r="B5228" t="s">
        <v>5063</v>
      </c>
      <c r="C5228" t="s">
        <v>23</v>
      </c>
      <c r="D5228">
        <v>29.938865799999999</v>
      </c>
      <c r="E5228">
        <v>-90.074074499999995</v>
      </c>
      <c r="F5228" t="s">
        <v>21</v>
      </c>
      <c r="H5228">
        <v>2</v>
      </c>
      <c r="M5228" s="1"/>
    </row>
    <row r="5229" spans="1:13">
      <c r="A5229">
        <v>9.0735209499954202E+17</v>
      </c>
      <c r="B5229" t="s">
        <v>5168</v>
      </c>
      <c r="C5229" t="s">
        <v>46</v>
      </c>
      <c r="D5229">
        <v>29.988376123869699</v>
      </c>
      <c r="E5229">
        <v>-90.075639284655693</v>
      </c>
      <c r="F5229" t="s">
        <v>10</v>
      </c>
      <c r="G5229">
        <v>58</v>
      </c>
      <c r="H5229">
        <v>1</v>
      </c>
      <c r="M5229" s="1"/>
    </row>
    <row r="5230" spans="1:13">
      <c r="A5230">
        <v>9.0752600983901594E+17</v>
      </c>
      <c r="B5230" t="s">
        <v>5169</v>
      </c>
      <c r="C5230" t="s">
        <v>16</v>
      </c>
      <c r="D5230">
        <v>29.979710000000001</v>
      </c>
      <c r="E5230">
        <v>-90.0595</v>
      </c>
      <c r="F5230" t="s">
        <v>10</v>
      </c>
      <c r="G5230">
        <v>315</v>
      </c>
      <c r="H5230">
        <v>11</v>
      </c>
      <c r="M5230" s="1"/>
    </row>
    <row r="5231" spans="1:13">
      <c r="A5231">
        <v>9.0933915345683494E+17</v>
      </c>
      <c r="B5231" t="s">
        <v>5170</v>
      </c>
      <c r="C5231" t="s">
        <v>220</v>
      </c>
      <c r="D5231">
        <v>29.9358333048025</v>
      </c>
      <c r="E5231">
        <v>-90.132309448084101</v>
      </c>
      <c r="F5231" t="s">
        <v>10</v>
      </c>
      <c r="G5231">
        <v>106</v>
      </c>
      <c r="H5231">
        <v>3</v>
      </c>
      <c r="M5231" s="1"/>
    </row>
    <row r="5232" spans="1:13">
      <c r="A5232">
        <v>9.0945244917172096E+17</v>
      </c>
      <c r="B5232" t="s">
        <v>5171</v>
      </c>
      <c r="C5232" t="s">
        <v>46</v>
      </c>
      <c r="D5232">
        <v>29.986224927235799</v>
      </c>
      <c r="E5232">
        <v>-90.069294321698706</v>
      </c>
      <c r="F5232" t="s">
        <v>10</v>
      </c>
      <c r="G5232">
        <v>125</v>
      </c>
      <c r="H5232">
        <v>0</v>
      </c>
    </row>
    <row r="5233" spans="1:13" hidden="1">
      <c r="A5233">
        <v>9.1010873855143194E+17</v>
      </c>
      <c r="B5233" t="s">
        <v>5172</v>
      </c>
      <c r="C5233" t="s">
        <v>23</v>
      </c>
      <c r="D5233">
        <v>29.941649999999999</v>
      </c>
      <c r="E5233">
        <v>-90.073070000000001</v>
      </c>
      <c r="F5233" t="s">
        <v>10</v>
      </c>
      <c r="H5233">
        <v>94</v>
      </c>
      <c r="M5233" s="1"/>
    </row>
    <row r="5234" spans="1:13">
      <c r="A5234">
        <v>9.1036455214408102E+17</v>
      </c>
      <c r="B5234" t="s">
        <v>5173</v>
      </c>
      <c r="C5234" t="s">
        <v>16</v>
      </c>
      <c r="D5234">
        <v>29.969190000000001</v>
      </c>
      <c r="E5234">
        <v>-90.063029999999998</v>
      </c>
      <c r="F5234" t="s">
        <v>10</v>
      </c>
      <c r="G5234">
        <v>806</v>
      </c>
      <c r="H5234">
        <v>3</v>
      </c>
      <c r="M5234" s="1"/>
    </row>
    <row r="5235" spans="1:13">
      <c r="A5235">
        <v>9.1217302492009498E+17</v>
      </c>
      <c r="B5235" t="s">
        <v>5174</v>
      </c>
      <c r="C5235" t="s">
        <v>86</v>
      </c>
      <c r="D5235">
        <v>29.954989999999999</v>
      </c>
      <c r="E5235">
        <v>-90.074066000000002</v>
      </c>
      <c r="F5235" t="s">
        <v>10</v>
      </c>
      <c r="G5235">
        <v>618</v>
      </c>
      <c r="H5235">
        <v>32</v>
      </c>
      <c r="M5235" s="1"/>
    </row>
    <row r="5236" spans="1:13">
      <c r="A5236">
        <v>9.3040375630113101E+17</v>
      </c>
      <c r="B5236" t="s">
        <v>5175</v>
      </c>
      <c r="C5236" t="s">
        <v>86</v>
      </c>
      <c r="D5236">
        <v>29.95016</v>
      </c>
      <c r="E5236">
        <v>-90.067250000000001</v>
      </c>
      <c r="F5236" t="s">
        <v>10</v>
      </c>
      <c r="G5236">
        <v>1111</v>
      </c>
      <c r="H5236">
        <v>25</v>
      </c>
      <c r="M5236" s="1"/>
    </row>
    <row r="5237" spans="1:13">
      <c r="A5237">
        <v>9.3119021261785702E+17</v>
      </c>
      <c r="B5237" t="s">
        <v>5176</v>
      </c>
      <c r="C5237" t="s">
        <v>16</v>
      </c>
      <c r="D5237">
        <v>29.9810640491153</v>
      </c>
      <c r="E5237">
        <v>-90.065739270812102</v>
      </c>
      <c r="F5237" t="s">
        <v>10</v>
      </c>
      <c r="G5237">
        <v>308</v>
      </c>
      <c r="H5237">
        <v>57</v>
      </c>
      <c r="M5237" s="1"/>
    </row>
    <row r="5238" spans="1:13">
      <c r="A5238">
        <v>9.3129852444364198E+17</v>
      </c>
      <c r="B5238" t="s">
        <v>5177</v>
      </c>
      <c r="C5238" t="s">
        <v>88</v>
      </c>
      <c r="D5238">
        <v>29.925576559186101</v>
      </c>
      <c r="E5238">
        <v>-90.106278854225096</v>
      </c>
      <c r="F5238" t="s">
        <v>10</v>
      </c>
      <c r="G5238">
        <v>65</v>
      </c>
      <c r="H5238">
        <v>0</v>
      </c>
    </row>
    <row r="5239" spans="1:13">
      <c r="A5239">
        <v>9.3181484034311795E+17</v>
      </c>
      <c r="B5239" t="s">
        <v>5178</v>
      </c>
      <c r="C5239" t="s">
        <v>92</v>
      </c>
      <c r="D5239">
        <v>29.918858</v>
      </c>
      <c r="E5239">
        <v>-90.102775999999906</v>
      </c>
      <c r="F5239" t="s">
        <v>10</v>
      </c>
      <c r="G5239">
        <v>202</v>
      </c>
      <c r="H5239">
        <v>16</v>
      </c>
      <c r="M5239" s="1"/>
    </row>
    <row r="5240" spans="1:13">
      <c r="A5240">
        <v>9.3188247845339494E+17</v>
      </c>
      <c r="B5240" t="s">
        <v>5179</v>
      </c>
      <c r="C5240" t="s">
        <v>300</v>
      </c>
      <c r="D5240">
        <v>29.96088</v>
      </c>
      <c r="E5240">
        <v>-90.125950000000003</v>
      </c>
      <c r="F5240" t="s">
        <v>10</v>
      </c>
      <c r="G5240">
        <v>90</v>
      </c>
      <c r="H5240">
        <v>0</v>
      </c>
    </row>
    <row r="5241" spans="1:13">
      <c r="A5241">
        <v>9.3198166827292902E+17</v>
      </c>
      <c r="B5241" t="s">
        <v>5180</v>
      </c>
      <c r="C5241" t="s">
        <v>50</v>
      </c>
      <c r="D5241">
        <v>29.9608095514849</v>
      </c>
      <c r="E5241">
        <v>-90.065558588992005</v>
      </c>
      <c r="F5241" t="s">
        <v>10</v>
      </c>
      <c r="G5241">
        <v>206</v>
      </c>
      <c r="H5241">
        <v>0</v>
      </c>
    </row>
    <row r="5242" spans="1:13">
      <c r="A5242">
        <v>9.3201174508177702E+17</v>
      </c>
      <c r="B5242" t="s">
        <v>5181</v>
      </c>
      <c r="C5242" t="s">
        <v>16</v>
      </c>
      <c r="D5242">
        <v>29.974019999999999</v>
      </c>
      <c r="E5242">
        <v>-90.072829999999996</v>
      </c>
      <c r="F5242" t="s">
        <v>10</v>
      </c>
      <c r="G5242">
        <v>79</v>
      </c>
      <c r="H5242">
        <v>3</v>
      </c>
      <c r="M5242" s="1"/>
    </row>
    <row r="5243" spans="1:13">
      <c r="A5243">
        <v>9.3254777436895898E+17</v>
      </c>
      <c r="B5243" t="s">
        <v>5182</v>
      </c>
      <c r="C5243" t="s">
        <v>92</v>
      </c>
      <c r="D5243">
        <v>29.92041</v>
      </c>
      <c r="E5243">
        <v>-90.102029999999999</v>
      </c>
      <c r="F5243" t="s">
        <v>10</v>
      </c>
      <c r="G5243">
        <v>147</v>
      </c>
      <c r="H5243">
        <v>53</v>
      </c>
      <c r="M5243" s="1"/>
    </row>
    <row r="5244" spans="1:13">
      <c r="A5244">
        <v>9.3320944920525594E+17</v>
      </c>
      <c r="B5244" t="s">
        <v>5183</v>
      </c>
      <c r="C5244" t="s">
        <v>23</v>
      </c>
      <c r="D5244">
        <v>29.942039999999999</v>
      </c>
      <c r="E5244">
        <v>-90.076170000000005</v>
      </c>
      <c r="F5244" t="s">
        <v>10</v>
      </c>
      <c r="G5244">
        <v>202</v>
      </c>
      <c r="H5244">
        <v>47</v>
      </c>
      <c r="M5244" s="1"/>
    </row>
    <row r="5245" spans="1:13">
      <c r="A5245">
        <v>9.3338145061462106E+17</v>
      </c>
      <c r="B5245" t="s">
        <v>5184</v>
      </c>
      <c r="C5245" t="s">
        <v>20</v>
      </c>
      <c r="D5245">
        <v>29.963916616496402</v>
      </c>
      <c r="E5245">
        <v>-90.053041875348896</v>
      </c>
      <c r="F5245" t="s">
        <v>10</v>
      </c>
      <c r="G5245">
        <v>114</v>
      </c>
      <c r="H5245">
        <v>0</v>
      </c>
    </row>
    <row r="5246" spans="1:13">
      <c r="A5246">
        <v>9.3406547798568E+17</v>
      </c>
      <c r="B5246" t="s">
        <v>5185</v>
      </c>
      <c r="C5246" t="s">
        <v>28</v>
      </c>
      <c r="D5246">
        <v>30.001633846833101</v>
      </c>
      <c r="E5246">
        <v>-90.0760119959495</v>
      </c>
      <c r="F5246" t="s">
        <v>10</v>
      </c>
      <c r="G5246">
        <v>225</v>
      </c>
      <c r="H5246">
        <v>41</v>
      </c>
      <c r="M5246" s="1"/>
    </row>
    <row r="5247" spans="1:13">
      <c r="A5247">
        <v>9.3424893495866394E+17</v>
      </c>
      <c r="B5247" t="s">
        <v>5186</v>
      </c>
      <c r="C5247" t="s">
        <v>9</v>
      </c>
      <c r="D5247">
        <v>29.954269999999902</v>
      </c>
      <c r="E5247">
        <v>-90.123191800000001</v>
      </c>
      <c r="F5247" t="s">
        <v>10</v>
      </c>
      <c r="G5247">
        <v>252</v>
      </c>
      <c r="H5247">
        <v>41</v>
      </c>
      <c r="M5247" s="1"/>
    </row>
    <row r="5248" spans="1:13">
      <c r="A5248">
        <v>9.3474975537285402E+17</v>
      </c>
      <c r="B5248" t="s">
        <v>5187</v>
      </c>
      <c r="C5248" t="s">
        <v>12</v>
      </c>
      <c r="D5248">
        <v>29.963899999999999</v>
      </c>
      <c r="E5248">
        <v>-90.051119999999997</v>
      </c>
      <c r="F5248" t="s">
        <v>10</v>
      </c>
      <c r="G5248">
        <v>150</v>
      </c>
      <c r="H5248">
        <v>0</v>
      </c>
    </row>
    <row r="5249" spans="1:13">
      <c r="A5249">
        <v>9.3477006652892006E+17</v>
      </c>
      <c r="B5249" t="s">
        <v>5188</v>
      </c>
      <c r="C5249" t="s">
        <v>16</v>
      </c>
      <c r="D5249">
        <v>29.971489686099801</v>
      </c>
      <c r="E5249">
        <v>-90.067260201726995</v>
      </c>
      <c r="F5249" t="s">
        <v>10</v>
      </c>
      <c r="G5249">
        <v>108</v>
      </c>
      <c r="H5249">
        <v>3</v>
      </c>
      <c r="M5249" s="1"/>
    </row>
    <row r="5250" spans="1:13">
      <c r="A5250">
        <v>9.34873490534432E+17</v>
      </c>
      <c r="B5250" t="s">
        <v>5189</v>
      </c>
      <c r="C5250" t="s">
        <v>16</v>
      </c>
      <c r="D5250">
        <v>29.969374199999901</v>
      </c>
      <c r="E5250">
        <v>-90.063442099999904</v>
      </c>
      <c r="F5250" t="s">
        <v>10</v>
      </c>
      <c r="G5250">
        <v>210</v>
      </c>
      <c r="H5250">
        <v>22</v>
      </c>
      <c r="M5250" s="1"/>
    </row>
    <row r="5251" spans="1:13">
      <c r="A5251">
        <v>9.3509345726724403E+17</v>
      </c>
      <c r="B5251" t="s">
        <v>5190</v>
      </c>
      <c r="C5251" t="s">
        <v>30</v>
      </c>
      <c r="D5251">
        <v>29.970604599999898</v>
      </c>
      <c r="E5251">
        <v>-90.081453499999995</v>
      </c>
      <c r="F5251" t="s">
        <v>10</v>
      </c>
      <c r="G5251">
        <v>80</v>
      </c>
      <c r="H5251">
        <v>6</v>
      </c>
      <c r="M5251" s="1"/>
    </row>
    <row r="5252" spans="1:13" hidden="1">
      <c r="A5252">
        <v>9.3545998798125094E+17</v>
      </c>
      <c r="B5252" t="s">
        <v>5191</v>
      </c>
      <c r="C5252" t="s">
        <v>50</v>
      </c>
      <c r="D5252">
        <v>29.962499999999999</v>
      </c>
      <c r="E5252">
        <v>-90.061930000000004</v>
      </c>
      <c r="F5252" t="s">
        <v>10</v>
      </c>
      <c r="H5252">
        <v>1</v>
      </c>
      <c r="M5252" s="1"/>
    </row>
    <row r="5253" spans="1:13">
      <c r="A5253">
        <v>9.3556248631559706E+17</v>
      </c>
      <c r="B5253" t="s">
        <v>5192</v>
      </c>
      <c r="C5253" t="s">
        <v>119</v>
      </c>
      <c r="D5253">
        <v>29.959700000000002</v>
      </c>
      <c r="E5253">
        <v>-90.088509999999999</v>
      </c>
      <c r="F5253" t="s">
        <v>10</v>
      </c>
      <c r="G5253">
        <v>329</v>
      </c>
      <c r="H5253">
        <v>23</v>
      </c>
      <c r="M5253" s="1"/>
    </row>
    <row r="5254" spans="1:13">
      <c r="A5254">
        <v>9.3559692893425203E+17</v>
      </c>
      <c r="B5254" t="s">
        <v>5193</v>
      </c>
      <c r="C5254" t="s">
        <v>20</v>
      </c>
      <c r="D5254">
        <v>29.964020000000001</v>
      </c>
      <c r="E5254">
        <v>-90.052490000000006</v>
      </c>
      <c r="F5254" t="s">
        <v>10</v>
      </c>
      <c r="G5254">
        <v>1544</v>
      </c>
      <c r="H5254">
        <v>39</v>
      </c>
      <c r="M5254" s="1"/>
    </row>
    <row r="5255" spans="1:13">
      <c r="A5255">
        <v>9.3559792211490701E+17</v>
      </c>
      <c r="B5255" t="s">
        <v>5194</v>
      </c>
      <c r="C5255" t="s">
        <v>23</v>
      </c>
      <c r="D5255">
        <v>29.942360000000001</v>
      </c>
      <c r="E5255">
        <v>-90.077200000000005</v>
      </c>
      <c r="F5255" t="s">
        <v>10</v>
      </c>
      <c r="G5255">
        <v>585</v>
      </c>
      <c r="H5255">
        <v>77</v>
      </c>
      <c r="M5255" s="1"/>
    </row>
    <row r="5256" spans="1:13">
      <c r="A5256">
        <v>9.3559813837177805E+17</v>
      </c>
      <c r="B5256" t="s">
        <v>5195</v>
      </c>
      <c r="C5256" t="s">
        <v>23</v>
      </c>
      <c r="D5256">
        <v>29.942219999999999</v>
      </c>
      <c r="E5256">
        <v>-90.077349999999996</v>
      </c>
      <c r="F5256" t="s">
        <v>10</v>
      </c>
      <c r="G5256">
        <v>633</v>
      </c>
      <c r="H5256">
        <v>47</v>
      </c>
      <c r="M5256" s="1"/>
    </row>
    <row r="5257" spans="1:13">
      <c r="A5257">
        <v>9.3679390743043302E+17</v>
      </c>
      <c r="B5257" t="s">
        <v>5196</v>
      </c>
      <c r="C5257" t="s">
        <v>616</v>
      </c>
      <c r="D5257">
        <v>29.925252832643299</v>
      </c>
      <c r="E5257">
        <v>-90.012247247106998</v>
      </c>
      <c r="F5257" t="s">
        <v>10</v>
      </c>
      <c r="G5257">
        <v>125</v>
      </c>
      <c r="H5257">
        <v>0</v>
      </c>
    </row>
    <row r="5258" spans="1:13" hidden="1">
      <c r="A5258">
        <v>9.3691723779065306E+17</v>
      </c>
      <c r="B5258" t="s">
        <v>5197</v>
      </c>
      <c r="C5258" t="s">
        <v>25</v>
      </c>
      <c r="D5258">
        <v>29.971082606874798</v>
      </c>
      <c r="E5258">
        <v>-90.104711368311399</v>
      </c>
      <c r="F5258" t="s">
        <v>10</v>
      </c>
      <c r="H5258">
        <v>0</v>
      </c>
    </row>
    <row r="5259" spans="1:13">
      <c r="A5259">
        <v>9.3793639851504794E+17</v>
      </c>
      <c r="B5259" t="s">
        <v>5198</v>
      </c>
      <c r="C5259" t="s">
        <v>92</v>
      </c>
      <c r="D5259">
        <v>29.916202699999999</v>
      </c>
      <c r="E5259">
        <v>-90.112160899999907</v>
      </c>
      <c r="F5259" t="s">
        <v>10</v>
      </c>
      <c r="G5259">
        <v>124</v>
      </c>
      <c r="H5259">
        <v>103</v>
      </c>
      <c r="M5259" s="1"/>
    </row>
    <row r="5260" spans="1:13">
      <c r="A5260">
        <v>9.38264134133072E+17</v>
      </c>
      <c r="B5260" t="s">
        <v>5199</v>
      </c>
      <c r="C5260" t="s">
        <v>86</v>
      </c>
      <c r="D5260">
        <v>29.954989999999999</v>
      </c>
      <c r="E5260">
        <v>-90.074066000000002</v>
      </c>
      <c r="F5260" t="s">
        <v>10</v>
      </c>
      <c r="G5260">
        <v>264</v>
      </c>
      <c r="H5260">
        <v>40</v>
      </c>
      <c r="M5260" s="1"/>
    </row>
    <row r="5261" spans="1:13">
      <c r="A5261">
        <v>9.3827023460362701E+17</v>
      </c>
      <c r="B5261" t="s">
        <v>5200</v>
      </c>
      <c r="C5261" t="s">
        <v>997</v>
      </c>
      <c r="D5261">
        <v>29.9964774</v>
      </c>
      <c r="E5261">
        <v>-90.060262199999997</v>
      </c>
      <c r="F5261" t="s">
        <v>10</v>
      </c>
      <c r="G5261">
        <v>215</v>
      </c>
      <c r="H5261">
        <v>55</v>
      </c>
      <c r="M5261" s="1"/>
    </row>
    <row r="5262" spans="1:13">
      <c r="A5262">
        <v>9.38283632693856E+17</v>
      </c>
      <c r="B5262" t="s">
        <v>5201</v>
      </c>
      <c r="C5262" t="s">
        <v>997</v>
      </c>
      <c r="D5262">
        <v>29.996457299999999</v>
      </c>
      <c r="E5262">
        <v>-90.060259200000004</v>
      </c>
      <c r="F5262" t="s">
        <v>10</v>
      </c>
      <c r="G5262">
        <v>233</v>
      </c>
      <c r="H5262">
        <v>65</v>
      </c>
      <c r="M5262" s="1"/>
    </row>
    <row r="5263" spans="1:13">
      <c r="A5263">
        <v>9.3830986639789197E+17</v>
      </c>
      <c r="B5263" t="s">
        <v>5202</v>
      </c>
      <c r="C5263" t="s">
        <v>23</v>
      </c>
      <c r="D5263">
        <v>29.939779329802299</v>
      </c>
      <c r="E5263">
        <v>-90.077312377020306</v>
      </c>
      <c r="F5263" t="s">
        <v>10</v>
      </c>
      <c r="G5263">
        <v>1700</v>
      </c>
      <c r="H5263">
        <v>24</v>
      </c>
      <c r="M5263" s="1"/>
    </row>
    <row r="5264" spans="1:13">
      <c r="A5264">
        <v>9.3832337922100198E+17</v>
      </c>
      <c r="B5264" t="s">
        <v>5203</v>
      </c>
      <c r="C5264" t="s">
        <v>66</v>
      </c>
      <c r="D5264">
        <v>29.931000000000001</v>
      </c>
      <c r="E5264">
        <v>-90.079120000000003</v>
      </c>
      <c r="F5264" t="s">
        <v>10</v>
      </c>
      <c r="G5264">
        <v>90</v>
      </c>
      <c r="H5264">
        <v>1</v>
      </c>
      <c r="M5264" s="1"/>
    </row>
    <row r="5265" spans="1:13">
      <c r="A5265">
        <v>9.3838198095792397E+17</v>
      </c>
      <c r="B5265" t="s">
        <v>5204</v>
      </c>
      <c r="C5265" t="s">
        <v>121</v>
      </c>
      <c r="D5265">
        <v>29.952202414341201</v>
      </c>
      <c r="E5265">
        <v>-90.118596404111301</v>
      </c>
      <c r="F5265" t="s">
        <v>21</v>
      </c>
      <c r="G5265">
        <v>388</v>
      </c>
      <c r="H5265">
        <v>1</v>
      </c>
      <c r="M5265" s="1"/>
    </row>
    <row r="5266" spans="1:13">
      <c r="A5266">
        <v>9.3977467687959706E+17</v>
      </c>
      <c r="B5266" t="s">
        <v>5205</v>
      </c>
      <c r="C5266" t="s">
        <v>92</v>
      </c>
      <c r="D5266">
        <v>29.9173793505223</v>
      </c>
      <c r="E5266">
        <v>-90.117576101012602</v>
      </c>
      <c r="F5266" t="s">
        <v>10</v>
      </c>
      <c r="G5266">
        <v>327</v>
      </c>
      <c r="H5266">
        <v>36</v>
      </c>
      <c r="M5266" s="1"/>
    </row>
    <row r="5267" spans="1:13">
      <c r="A5267">
        <v>9.3979753990406195E+17</v>
      </c>
      <c r="B5267" t="s">
        <v>5206</v>
      </c>
      <c r="C5267" t="s">
        <v>25</v>
      </c>
      <c r="D5267">
        <v>29.966423935359401</v>
      </c>
      <c r="E5267">
        <v>-90.093662348807698</v>
      </c>
      <c r="F5267" t="s">
        <v>10</v>
      </c>
      <c r="G5267">
        <v>217</v>
      </c>
      <c r="H5267">
        <v>37</v>
      </c>
      <c r="M5267" s="1"/>
    </row>
    <row r="5268" spans="1:13">
      <c r="A5268">
        <v>9.3988788357604506E+17</v>
      </c>
      <c r="B5268" t="s">
        <v>5207</v>
      </c>
      <c r="C5268" t="s">
        <v>44</v>
      </c>
      <c r="D5268">
        <v>29.980139999999999</v>
      </c>
      <c r="E5268">
        <v>-90.086070000000007</v>
      </c>
      <c r="F5268" t="s">
        <v>10</v>
      </c>
      <c r="G5268">
        <v>419</v>
      </c>
      <c r="H5268">
        <v>19</v>
      </c>
      <c r="M5268" s="1"/>
    </row>
    <row r="5269" spans="1:13">
      <c r="A5269">
        <v>9.4006590531E+17</v>
      </c>
      <c r="B5269" t="s">
        <v>5208</v>
      </c>
      <c r="C5269" t="s">
        <v>30</v>
      </c>
      <c r="D5269">
        <v>29.969274397307601</v>
      </c>
      <c r="E5269">
        <v>-90.078338439433395</v>
      </c>
      <c r="F5269" t="s">
        <v>10</v>
      </c>
      <c r="G5269">
        <v>125</v>
      </c>
      <c r="H5269">
        <v>19</v>
      </c>
      <c r="M5269" s="1"/>
    </row>
    <row r="5270" spans="1:13">
      <c r="A5270">
        <v>9.4050080610216499E+17</v>
      </c>
      <c r="B5270" t="s">
        <v>5209</v>
      </c>
      <c r="C5270" t="s">
        <v>23</v>
      </c>
      <c r="D5270">
        <v>29.940601808734399</v>
      </c>
      <c r="E5270">
        <v>-90.079530780496</v>
      </c>
      <c r="F5270" t="s">
        <v>10</v>
      </c>
      <c r="G5270">
        <v>268</v>
      </c>
      <c r="H5270">
        <v>40</v>
      </c>
      <c r="M5270" s="1"/>
    </row>
    <row r="5271" spans="1:13">
      <c r="A5271">
        <v>9.4051770676325606E+17</v>
      </c>
      <c r="B5271" t="s">
        <v>5210</v>
      </c>
      <c r="C5271" t="s">
        <v>20</v>
      </c>
      <c r="D5271">
        <v>29.963889999999999</v>
      </c>
      <c r="E5271">
        <v>-90.057299999999998</v>
      </c>
      <c r="F5271" t="s">
        <v>21</v>
      </c>
      <c r="G5271">
        <v>559</v>
      </c>
      <c r="H5271">
        <v>6</v>
      </c>
      <c r="M5271" s="1"/>
    </row>
    <row r="5272" spans="1:13">
      <c r="A5272">
        <v>9.4053228825674394E+17</v>
      </c>
      <c r="B5272" t="s">
        <v>5211</v>
      </c>
      <c r="C5272" t="s">
        <v>92</v>
      </c>
      <c r="D5272">
        <v>29.919207799999999</v>
      </c>
      <c r="E5272">
        <v>-90.111813900000001</v>
      </c>
      <c r="F5272" t="s">
        <v>10</v>
      </c>
      <c r="G5272">
        <v>319</v>
      </c>
      <c r="H5272">
        <v>0</v>
      </c>
    </row>
    <row r="5273" spans="1:13">
      <c r="A5273">
        <v>9.4060468981391795E+17</v>
      </c>
      <c r="B5273" t="s">
        <v>5212</v>
      </c>
      <c r="C5273" t="s">
        <v>66</v>
      </c>
      <c r="D5273">
        <v>29.942530000000001</v>
      </c>
      <c r="E5273">
        <v>-90.069770000000005</v>
      </c>
      <c r="F5273" t="s">
        <v>293</v>
      </c>
      <c r="G5273">
        <v>239</v>
      </c>
      <c r="H5273">
        <v>0</v>
      </c>
    </row>
    <row r="5274" spans="1:13">
      <c r="A5274">
        <v>9.4060979893591104E+17</v>
      </c>
      <c r="B5274" t="s">
        <v>5213</v>
      </c>
      <c r="C5274" t="s">
        <v>66</v>
      </c>
      <c r="D5274">
        <v>29.942530000000001</v>
      </c>
      <c r="E5274">
        <v>-90.069770000000005</v>
      </c>
      <c r="F5274" t="s">
        <v>293</v>
      </c>
      <c r="G5274">
        <v>239</v>
      </c>
      <c r="H5274">
        <v>0</v>
      </c>
    </row>
    <row r="5275" spans="1:13">
      <c r="A5275">
        <v>9.4061015171533005E+17</v>
      </c>
      <c r="B5275" t="s">
        <v>5214</v>
      </c>
      <c r="C5275" t="s">
        <v>66</v>
      </c>
      <c r="D5275">
        <v>29.942530000000001</v>
      </c>
      <c r="E5275">
        <v>-90.069770000000005</v>
      </c>
      <c r="F5275" t="s">
        <v>293</v>
      </c>
      <c r="G5275">
        <v>239</v>
      </c>
      <c r="H5275">
        <v>0</v>
      </c>
    </row>
    <row r="5276" spans="1:13">
      <c r="A5276">
        <v>9.4061061404441997E+17</v>
      </c>
      <c r="B5276" t="s">
        <v>5215</v>
      </c>
      <c r="C5276" t="s">
        <v>66</v>
      </c>
      <c r="D5276">
        <v>29.942530000000001</v>
      </c>
      <c r="E5276">
        <v>-90.069770000000005</v>
      </c>
      <c r="F5276" t="s">
        <v>293</v>
      </c>
      <c r="G5276">
        <v>199</v>
      </c>
      <c r="H5276">
        <v>1</v>
      </c>
      <c r="M5276" s="1"/>
    </row>
    <row r="5277" spans="1:13">
      <c r="A5277">
        <v>9.4061131524350298E+17</v>
      </c>
      <c r="B5277" t="s">
        <v>5216</v>
      </c>
      <c r="C5277" t="s">
        <v>66</v>
      </c>
      <c r="D5277">
        <v>29.942530000000001</v>
      </c>
      <c r="E5277">
        <v>-90.069770000000005</v>
      </c>
      <c r="F5277" t="s">
        <v>293</v>
      </c>
      <c r="G5277">
        <v>299</v>
      </c>
      <c r="H5277">
        <v>0</v>
      </c>
    </row>
    <row r="5278" spans="1:13" hidden="1">
      <c r="A5278">
        <v>9.4061352596409805E+17</v>
      </c>
      <c r="B5278" t="s">
        <v>5217</v>
      </c>
      <c r="C5278" t="s">
        <v>66</v>
      </c>
      <c r="D5278">
        <v>29.942530000000001</v>
      </c>
      <c r="E5278">
        <v>-90.069770000000005</v>
      </c>
      <c r="F5278" t="s">
        <v>293</v>
      </c>
      <c r="H5278">
        <v>0</v>
      </c>
    </row>
    <row r="5279" spans="1:13">
      <c r="A5279">
        <v>9.4061371874181696E+17</v>
      </c>
      <c r="B5279" t="s">
        <v>5218</v>
      </c>
      <c r="C5279" t="s">
        <v>66</v>
      </c>
      <c r="D5279">
        <v>29.942530000000001</v>
      </c>
      <c r="E5279">
        <v>-90.069770000000005</v>
      </c>
      <c r="F5279" t="s">
        <v>293</v>
      </c>
      <c r="G5279">
        <v>239</v>
      </c>
      <c r="H5279">
        <v>0</v>
      </c>
    </row>
    <row r="5280" spans="1:13">
      <c r="A5280">
        <v>9.4061381333017894E+17</v>
      </c>
      <c r="B5280" t="s">
        <v>5219</v>
      </c>
      <c r="C5280" t="s">
        <v>66</v>
      </c>
      <c r="D5280">
        <v>29.942530000000001</v>
      </c>
      <c r="E5280">
        <v>-90.069770000000005</v>
      </c>
      <c r="F5280" t="s">
        <v>293</v>
      </c>
      <c r="G5280">
        <v>239</v>
      </c>
      <c r="H5280">
        <v>0</v>
      </c>
    </row>
    <row r="5281" spans="1:13">
      <c r="A5281">
        <v>9.4063451943314099E+17</v>
      </c>
      <c r="B5281" t="s">
        <v>5220</v>
      </c>
      <c r="C5281" t="s">
        <v>86</v>
      </c>
      <c r="D5281">
        <v>29.95016</v>
      </c>
      <c r="E5281">
        <v>-90.067250000000001</v>
      </c>
      <c r="F5281" t="s">
        <v>10</v>
      </c>
      <c r="G5281">
        <v>2343</v>
      </c>
      <c r="H5281">
        <v>22</v>
      </c>
      <c r="M5281" s="1"/>
    </row>
    <row r="5282" spans="1:13">
      <c r="A5282">
        <v>9.4063463162558797E+17</v>
      </c>
      <c r="B5282" t="s">
        <v>5221</v>
      </c>
      <c r="C5282" t="s">
        <v>86</v>
      </c>
      <c r="D5282">
        <v>29.95016</v>
      </c>
      <c r="E5282">
        <v>-90.067250000000001</v>
      </c>
      <c r="F5282" t="s">
        <v>10</v>
      </c>
      <c r="G5282">
        <v>3557</v>
      </c>
      <c r="H5282">
        <v>5</v>
      </c>
      <c r="M5282" s="1"/>
    </row>
    <row r="5283" spans="1:13" hidden="1">
      <c r="A5283">
        <v>9.4211069199984794E+17</v>
      </c>
      <c r="B5283" t="s">
        <v>5222</v>
      </c>
      <c r="C5283" t="s">
        <v>304</v>
      </c>
      <c r="D5283">
        <v>29.934229999999999</v>
      </c>
      <c r="E5283">
        <v>-90.093779999999995</v>
      </c>
      <c r="F5283" t="s">
        <v>10</v>
      </c>
      <c r="H5283">
        <v>22</v>
      </c>
      <c r="M5283" s="1"/>
    </row>
    <row r="5284" spans="1:13">
      <c r="A5284">
        <v>9.4268587579874099E+17</v>
      </c>
      <c r="B5284" t="s">
        <v>5223</v>
      </c>
      <c r="C5284" t="s">
        <v>66</v>
      </c>
      <c r="D5284">
        <v>29.941505727213201</v>
      </c>
      <c r="E5284">
        <v>-90.068618416474905</v>
      </c>
      <c r="F5284" t="s">
        <v>10</v>
      </c>
      <c r="G5284">
        <v>145</v>
      </c>
      <c r="H5284">
        <v>81</v>
      </c>
      <c r="M5284" s="1"/>
    </row>
    <row r="5285" spans="1:13">
      <c r="A5285">
        <v>9.4332060611655501E+17</v>
      </c>
      <c r="B5285" t="s">
        <v>5224</v>
      </c>
      <c r="C5285" t="s">
        <v>20</v>
      </c>
      <c r="D5285">
        <v>29.963867499999999</v>
      </c>
      <c r="E5285">
        <v>-90.059288099999904</v>
      </c>
      <c r="F5285" t="s">
        <v>10</v>
      </c>
      <c r="G5285">
        <v>579</v>
      </c>
      <c r="H5285">
        <v>12</v>
      </c>
      <c r="M5285" s="1"/>
    </row>
    <row r="5286" spans="1:13">
      <c r="A5286">
        <v>9.4335623473552294E+17</v>
      </c>
      <c r="B5286" t="s">
        <v>5225</v>
      </c>
      <c r="C5286" t="s">
        <v>23</v>
      </c>
      <c r="D5286">
        <v>29.94068</v>
      </c>
      <c r="E5286">
        <v>-90.076700000000002</v>
      </c>
      <c r="F5286" t="s">
        <v>10</v>
      </c>
      <c r="G5286">
        <v>670</v>
      </c>
      <c r="H5286">
        <v>181</v>
      </c>
      <c r="M5286" s="1"/>
    </row>
    <row r="5287" spans="1:13">
      <c r="A5287">
        <v>9.4343703134953997E+17</v>
      </c>
      <c r="B5287" t="s">
        <v>5226</v>
      </c>
      <c r="C5287" t="s">
        <v>20</v>
      </c>
      <c r="D5287">
        <v>29.964098060563401</v>
      </c>
      <c r="E5287">
        <v>-90.054165927632894</v>
      </c>
      <c r="F5287" t="s">
        <v>10</v>
      </c>
      <c r="G5287">
        <v>509</v>
      </c>
      <c r="H5287">
        <v>9</v>
      </c>
      <c r="M5287" s="1"/>
    </row>
    <row r="5288" spans="1:13">
      <c r="A5288">
        <v>9.43684843617152E+17</v>
      </c>
      <c r="B5288" t="s">
        <v>5227</v>
      </c>
      <c r="C5288" t="s">
        <v>25</v>
      </c>
      <c r="D5288">
        <v>29.97099</v>
      </c>
      <c r="E5288">
        <v>-90.107849999999999</v>
      </c>
      <c r="F5288" t="s">
        <v>10</v>
      </c>
      <c r="G5288">
        <v>67</v>
      </c>
      <c r="H5288">
        <v>0</v>
      </c>
    </row>
    <row r="5289" spans="1:13">
      <c r="A5289">
        <v>9.4415996155638899E+17</v>
      </c>
      <c r="B5289" t="s">
        <v>5228</v>
      </c>
      <c r="C5289" t="s">
        <v>54</v>
      </c>
      <c r="D5289">
        <v>29.943072719896101</v>
      </c>
      <c r="E5289">
        <v>-90.104025399364502</v>
      </c>
      <c r="F5289" t="s">
        <v>10</v>
      </c>
      <c r="G5289">
        <v>299</v>
      </c>
      <c r="H5289">
        <v>7</v>
      </c>
      <c r="M5289" s="1"/>
    </row>
    <row r="5290" spans="1:13" hidden="1">
      <c r="A5290">
        <v>9.4425986629674701E+17</v>
      </c>
      <c r="B5290" t="s">
        <v>4543</v>
      </c>
      <c r="C5290" t="s">
        <v>86</v>
      </c>
      <c r="D5290">
        <v>29.953313999999999</v>
      </c>
      <c r="E5290">
        <v>-90.070775999999995</v>
      </c>
      <c r="F5290" t="s">
        <v>10</v>
      </c>
      <c r="H5290">
        <v>6</v>
      </c>
      <c r="M5290" s="1"/>
    </row>
    <row r="5291" spans="1:13">
      <c r="A5291">
        <v>9.4448286406207002E+17</v>
      </c>
      <c r="B5291" t="s">
        <v>5229</v>
      </c>
      <c r="C5291" t="s">
        <v>14</v>
      </c>
      <c r="D5291">
        <v>29.977888031305898</v>
      </c>
      <c r="E5291">
        <v>-90.056640228033999</v>
      </c>
      <c r="F5291" t="s">
        <v>10</v>
      </c>
      <c r="G5291">
        <v>81</v>
      </c>
      <c r="H5291">
        <v>21</v>
      </c>
      <c r="M5291" s="1"/>
    </row>
    <row r="5292" spans="1:13">
      <c r="A5292">
        <v>9.4501933426295603E+17</v>
      </c>
      <c r="B5292" t="s">
        <v>5230</v>
      </c>
      <c r="C5292" t="s">
        <v>46</v>
      </c>
      <c r="D5292">
        <v>29.98076</v>
      </c>
      <c r="E5292">
        <v>-90.074539999999999</v>
      </c>
      <c r="F5292" t="s">
        <v>10</v>
      </c>
      <c r="G5292">
        <v>139</v>
      </c>
      <c r="H5292">
        <v>0</v>
      </c>
    </row>
    <row r="5293" spans="1:13">
      <c r="A5293">
        <v>9.4502636441635405E+17</v>
      </c>
      <c r="B5293" t="s">
        <v>5231</v>
      </c>
      <c r="C5293" t="s">
        <v>86</v>
      </c>
      <c r="D5293">
        <v>29.95016</v>
      </c>
      <c r="E5293">
        <v>-90.067250000000001</v>
      </c>
      <c r="F5293" t="s">
        <v>10</v>
      </c>
      <c r="G5293">
        <v>625</v>
      </c>
      <c r="H5293">
        <v>25</v>
      </c>
      <c r="M5293" s="1"/>
    </row>
    <row r="5294" spans="1:13">
      <c r="A5294">
        <v>9.4559351903152998E+17</v>
      </c>
      <c r="B5294" t="s">
        <v>5232</v>
      </c>
      <c r="C5294" t="s">
        <v>88</v>
      </c>
      <c r="D5294">
        <v>29.923359999999999</v>
      </c>
      <c r="E5294">
        <v>-90.104349999999997</v>
      </c>
      <c r="F5294" t="s">
        <v>10</v>
      </c>
      <c r="G5294">
        <v>113</v>
      </c>
      <c r="H5294">
        <v>1</v>
      </c>
      <c r="M5294" s="1"/>
    </row>
    <row r="5295" spans="1:13">
      <c r="A5295">
        <v>9.4560099338818598E+17</v>
      </c>
      <c r="B5295" t="s">
        <v>5233</v>
      </c>
      <c r="C5295" t="s">
        <v>112</v>
      </c>
      <c r="D5295">
        <v>29.92286</v>
      </c>
      <c r="E5295">
        <v>-90.076769999999996</v>
      </c>
      <c r="F5295" t="s">
        <v>10</v>
      </c>
      <c r="G5295">
        <v>407</v>
      </c>
      <c r="H5295">
        <v>34</v>
      </c>
      <c r="M5295" s="1"/>
    </row>
    <row r="5296" spans="1:13">
      <c r="A5296">
        <v>9.45603776547216E+17</v>
      </c>
      <c r="B5296" t="s">
        <v>5234</v>
      </c>
      <c r="C5296" t="s">
        <v>86</v>
      </c>
      <c r="D5296">
        <v>29.95016</v>
      </c>
      <c r="E5296">
        <v>-90.067220000000006</v>
      </c>
      <c r="F5296" t="s">
        <v>10</v>
      </c>
      <c r="G5296">
        <v>2486</v>
      </c>
      <c r="H5296">
        <v>19</v>
      </c>
      <c r="M5296" s="1"/>
    </row>
    <row r="5297" spans="1:13">
      <c r="A5297">
        <v>9.4560408610440998E+17</v>
      </c>
      <c r="B5297" t="s">
        <v>5235</v>
      </c>
      <c r="C5297" t="s">
        <v>86</v>
      </c>
      <c r="D5297">
        <v>29.9501636</v>
      </c>
      <c r="E5297">
        <v>-90.067249899999993</v>
      </c>
      <c r="F5297" t="s">
        <v>10</v>
      </c>
      <c r="G5297">
        <v>1125</v>
      </c>
      <c r="H5297">
        <v>8</v>
      </c>
      <c r="M5297" s="1"/>
    </row>
    <row r="5298" spans="1:13">
      <c r="A5298">
        <v>9.4782732176289306E+17</v>
      </c>
      <c r="B5298" t="s">
        <v>5236</v>
      </c>
      <c r="C5298" t="s">
        <v>44</v>
      </c>
      <c r="D5298">
        <v>29.9712051656875</v>
      </c>
      <c r="E5298">
        <v>-90.084948114711693</v>
      </c>
      <c r="F5298" t="s">
        <v>10</v>
      </c>
      <c r="G5298">
        <v>555</v>
      </c>
      <c r="H5298">
        <v>50</v>
      </c>
      <c r="M5298" s="1"/>
    </row>
    <row r="5299" spans="1:13">
      <c r="A5299">
        <v>9.4789468888516698E+17</v>
      </c>
      <c r="B5299" t="s">
        <v>5237</v>
      </c>
      <c r="C5299" t="s">
        <v>14</v>
      </c>
      <c r="D5299">
        <v>29.9730023068314</v>
      </c>
      <c r="E5299">
        <v>-90.049576124939307</v>
      </c>
      <c r="F5299" t="s">
        <v>10</v>
      </c>
      <c r="G5299">
        <v>297</v>
      </c>
      <c r="H5299">
        <v>0</v>
      </c>
    </row>
    <row r="5300" spans="1:13">
      <c r="A5300">
        <v>9.4795918151983795E+17</v>
      </c>
      <c r="B5300" t="s">
        <v>5238</v>
      </c>
      <c r="C5300" t="s">
        <v>16</v>
      </c>
      <c r="D5300">
        <v>29.97148</v>
      </c>
      <c r="E5300">
        <v>-90.06747</v>
      </c>
      <c r="F5300" t="s">
        <v>10</v>
      </c>
      <c r="G5300">
        <v>215</v>
      </c>
      <c r="H5300">
        <v>49</v>
      </c>
      <c r="M5300" s="1"/>
    </row>
    <row r="5301" spans="1:13">
      <c r="A5301">
        <v>9.4796849809446797E+17</v>
      </c>
      <c r="B5301" t="s">
        <v>5239</v>
      </c>
      <c r="C5301" t="s">
        <v>16</v>
      </c>
      <c r="D5301">
        <v>29.97148</v>
      </c>
      <c r="E5301">
        <v>-90.06747</v>
      </c>
      <c r="F5301" t="s">
        <v>10</v>
      </c>
      <c r="G5301">
        <v>139</v>
      </c>
      <c r="H5301">
        <v>53</v>
      </c>
      <c r="M5301" s="1"/>
    </row>
    <row r="5302" spans="1:13">
      <c r="A5302">
        <v>9.4834851077811904E+17</v>
      </c>
      <c r="B5302" t="s">
        <v>5240</v>
      </c>
      <c r="C5302" t="s">
        <v>86</v>
      </c>
      <c r="D5302">
        <v>29.954547900000001</v>
      </c>
      <c r="E5302">
        <v>-90.074352599999997</v>
      </c>
      <c r="F5302" t="s">
        <v>10</v>
      </c>
      <c r="G5302">
        <v>168</v>
      </c>
      <c r="H5302">
        <v>32</v>
      </c>
      <c r="M5302" s="1"/>
    </row>
    <row r="5303" spans="1:13" hidden="1">
      <c r="A5303">
        <v>9.5863212559001702E+17</v>
      </c>
      <c r="B5303" t="s">
        <v>5241</v>
      </c>
      <c r="C5303" t="s">
        <v>18</v>
      </c>
      <c r="D5303">
        <v>29.963618631779902</v>
      </c>
      <c r="E5303">
        <v>-90.036102533340397</v>
      </c>
      <c r="F5303" t="s">
        <v>10</v>
      </c>
      <c r="H5303">
        <v>16</v>
      </c>
      <c r="M5303" s="1"/>
    </row>
    <row r="5304" spans="1:13">
      <c r="A5304">
        <v>9.5872191028981094E+17</v>
      </c>
      <c r="B5304" t="s">
        <v>5242</v>
      </c>
      <c r="C5304" t="s">
        <v>50</v>
      </c>
      <c r="D5304">
        <v>29.958100000000002</v>
      </c>
      <c r="E5304">
        <v>-90.070890000000006</v>
      </c>
      <c r="F5304" t="s">
        <v>10</v>
      </c>
      <c r="G5304">
        <v>479</v>
      </c>
      <c r="H5304">
        <v>74</v>
      </c>
      <c r="M5304" s="1"/>
    </row>
    <row r="5305" spans="1:13">
      <c r="A5305">
        <v>9.5876749853559795E+17</v>
      </c>
      <c r="B5305" t="s">
        <v>5243</v>
      </c>
      <c r="C5305" t="s">
        <v>16</v>
      </c>
      <c r="D5305">
        <v>29.978531999999898</v>
      </c>
      <c r="E5305">
        <v>-90.061666399999993</v>
      </c>
      <c r="F5305" t="s">
        <v>10</v>
      </c>
      <c r="G5305">
        <v>279</v>
      </c>
      <c r="H5305">
        <v>23</v>
      </c>
      <c r="M5305" s="1"/>
    </row>
    <row r="5306" spans="1:13">
      <c r="A5306">
        <v>9.5883827714533696E+17</v>
      </c>
      <c r="B5306" t="s">
        <v>5244</v>
      </c>
      <c r="C5306" t="s">
        <v>14</v>
      </c>
      <c r="D5306">
        <v>29.970030000000001</v>
      </c>
      <c r="E5306">
        <v>-90.050420000000003</v>
      </c>
      <c r="F5306" t="s">
        <v>10</v>
      </c>
      <c r="G5306">
        <v>148</v>
      </c>
      <c r="H5306">
        <v>18</v>
      </c>
      <c r="M5306" s="1"/>
    </row>
    <row r="5307" spans="1:13">
      <c r="A5307">
        <v>9.5930135282041498E+17</v>
      </c>
      <c r="B5307" t="s">
        <v>5245</v>
      </c>
      <c r="C5307" t="s">
        <v>20</v>
      </c>
      <c r="D5307">
        <v>29.963867499999999</v>
      </c>
      <c r="E5307">
        <v>-90.059288099999904</v>
      </c>
      <c r="F5307" t="s">
        <v>10</v>
      </c>
      <c r="G5307">
        <v>527</v>
      </c>
      <c r="H5307">
        <v>30</v>
      </c>
      <c r="M5307" s="1"/>
    </row>
    <row r="5308" spans="1:13">
      <c r="A5308">
        <v>9.5940215053742106E+17</v>
      </c>
      <c r="B5308" t="s">
        <v>5246</v>
      </c>
      <c r="C5308" t="s">
        <v>16</v>
      </c>
      <c r="D5308">
        <v>29.971146363902601</v>
      </c>
      <c r="E5308">
        <v>-90.0599588496015</v>
      </c>
      <c r="F5308" t="s">
        <v>10</v>
      </c>
      <c r="G5308">
        <v>63</v>
      </c>
      <c r="H5308">
        <v>6</v>
      </c>
      <c r="M5308" s="1"/>
    </row>
    <row r="5309" spans="1:13">
      <c r="A5309">
        <v>9.5960879838988096E+17</v>
      </c>
      <c r="B5309" t="s">
        <v>5247</v>
      </c>
      <c r="C5309" t="s">
        <v>92</v>
      </c>
      <c r="D5309">
        <v>29.918344447005801</v>
      </c>
      <c r="E5309">
        <v>-90.110629387199793</v>
      </c>
      <c r="F5309" t="s">
        <v>10</v>
      </c>
      <c r="G5309">
        <v>368</v>
      </c>
      <c r="H5309">
        <v>2</v>
      </c>
      <c r="M5309" s="1"/>
    </row>
    <row r="5310" spans="1:13">
      <c r="A5310">
        <v>9.6001070216215104E+17</v>
      </c>
      <c r="B5310" t="s">
        <v>5248</v>
      </c>
      <c r="C5310" t="s">
        <v>86</v>
      </c>
      <c r="D5310">
        <v>29.954989999999999</v>
      </c>
      <c r="E5310">
        <v>-90.074062999999995</v>
      </c>
      <c r="F5310" t="s">
        <v>10</v>
      </c>
      <c r="G5310">
        <v>474</v>
      </c>
      <c r="H5310">
        <v>36</v>
      </c>
      <c r="M5310" s="1"/>
    </row>
    <row r="5311" spans="1:13">
      <c r="A5311">
        <v>9.6005060467023398E+17</v>
      </c>
      <c r="B5311" t="s">
        <v>5249</v>
      </c>
      <c r="C5311" t="s">
        <v>212</v>
      </c>
      <c r="D5311">
        <v>29.944570908515999</v>
      </c>
      <c r="E5311">
        <v>-90.128837529837895</v>
      </c>
      <c r="F5311" t="s">
        <v>10</v>
      </c>
      <c r="G5311">
        <v>341</v>
      </c>
      <c r="H5311">
        <v>25</v>
      </c>
      <c r="M5311" s="1"/>
    </row>
    <row r="5312" spans="1:13">
      <c r="A5312">
        <v>9.60091747426608E+17</v>
      </c>
      <c r="B5312" t="s">
        <v>5250</v>
      </c>
      <c r="C5312" t="s">
        <v>86</v>
      </c>
      <c r="D5312">
        <v>29.954989999999999</v>
      </c>
      <c r="E5312">
        <v>-90.074062999999995</v>
      </c>
      <c r="F5312" t="s">
        <v>10</v>
      </c>
      <c r="G5312">
        <v>551</v>
      </c>
      <c r="H5312">
        <v>43</v>
      </c>
      <c r="M5312" s="1"/>
    </row>
    <row r="5313" spans="1:13">
      <c r="A5313">
        <v>9.6012059503885299E+17</v>
      </c>
      <c r="B5313" t="s">
        <v>5251</v>
      </c>
      <c r="C5313" t="s">
        <v>86</v>
      </c>
      <c r="D5313">
        <v>29.954989999999999</v>
      </c>
      <c r="E5313">
        <v>-90.074062999999995</v>
      </c>
      <c r="F5313" t="s">
        <v>10</v>
      </c>
      <c r="G5313">
        <v>761</v>
      </c>
      <c r="H5313">
        <v>24</v>
      </c>
      <c r="M5313" s="1"/>
    </row>
    <row r="5314" spans="1:13">
      <c r="A5314">
        <v>9.6064971102718797E+17</v>
      </c>
      <c r="B5314" t="s">
        <v>5252</v>
      </c>
      <c r="C5314" t="s">
        <v>86</v>
      </c>
      <c r="D5314">
        <v>29.954989999999999</v>
      </c>
      <c r="E5314">
        <v>-90.074062999999995</v>
      </c>
      <c r="F5314" t="s">
        <v>10</v>
      </c>
      <c r="G5314">
        <v>613</v>
      </c>
      <c r="H5314">
        <v>27</v>
      </c>
      <c r="M5314" s="1"/>
    </row>
    <row r="5315" spans="1:13">
      <c r="A5315">
        <v>9.6066130013636403E+17</v>
      </c>
      <c r="B5315" t="s">
        <v>5253</v>
      </c>
      <c r="C5315" t="s">
        <v>86</v>
      </c>
      <c r="D5315">
        <v>29.954547900000001</v>
      </c>
      <c r="E5315">
        <v>-90.074352599999997</v>
      </c>
      <c r="F5315" t="s">
        <v>10</v>
      </c>
      <c r="G5315">
        <v>447</v>
      </c>
      <c r="H5315">
        <v>32</v>
      </c>
      <c r="M5315" s="1"/>
    </row>
    <row r="5316" spans="1:13">
      <c r="A5316">
        <v>9.6070344125085798E+17</v>
      </c>
      <c r="B5316" t="s">
        <v>5254</v>
      </c>
      <c r="C5316" t="s">
        <v>86</v>
      </c>
      <c r="D5316">
        <v>29.954547900000001</v>
      </c>
      <c r="E5316">
        <v>-90.074352599999997</v>
      </c>
      <c r="F5316" t="s">
        <v>10</v>
      </c>
      <c r="G5316">
        <v>549</v>
      </c>
      <c r="H5316">
        <v>37</v>
      </c>
      <c r="M5316" s="1"/>
    </row>
    <row r="5317" spans="1:13">
      <c r="A5317">
        <v>9.6082025348769894E+17</v>
      </c>
      <c r="B5317" t="s">
        <v>5255</v>
      </c>
      <c r="C5317" t="s">
        <v>25</v>
      </c>
      <c r="D5317">
        <v>29.970213398140299</v>
      </c>
      <c r="E5317">
        <v>-90.090329853817707</v>
      </c>
      <c r="F5317" t="s">
        <v>10</v>
      </c>
      <c r="G5317">
        <v>378</v>
      </c>
      <c r="H5317">
        <v>28</v>
      </c>
      <c r="M5317" s="1"/>
    </row>
    <row r="5318" spans="1:13">
      <c r="A5318">
        <v>9.6090648506726502E+17</v>
      </c>
      <c r="B5318" t="s">
        <v>5256</v>
      </c>
      <c r="C5318" t="s">
        <v>18</v>
      </c>
      <c r="D5318">
        <v>29.964749999999999</v>
      </c>
      <c r="E5318">
        <v>-90.035570000000007</v>
      </c>
      <c r="F5318" t="s">
        <v>10</v>
      </c>
      <c r="G5318">
        <v>429</v>
      </c>
      <c r="H5318">
        <v>29</v>
      </c>
      <c r="M5318" s="1"/>
    </row>
    <row r="5319" spans="1:13">
      <c r="A5319">
        <v>9.6226570043372006E+17</v>
      </c>
      <c r="B5319" t="s">
        <v>5257</v>
      </c>
      <c r="C5319" t="s">
        <v>25</v>
      </c>
      <c r="D5319">
        <v>29.968593682855801</v>
      </c>
      <c r="E5319">
        <v>-90.086919946291104</v>
      </c>
      <c r="F5319" t="s">
        <v>10</v>
      </c>
      <c r="G5319">
        <v>78</v>
      </c>
      <c r="H5319">
        <v>59</v>
      </c>
      <c r="M5319" s="1"/>
    </row>
    <row r="5320" spans="1:13">
      <c r="A5320">
        <v>9.6310253491798003E+17</v>
      </c>
      <c r="B5320" t="s">
        <v>5258</v>
      </c>
      <c r="C5320" t="s">
        <v>20</v>
      </c>
      <c r="D5320">
        <v>29.964625099999999</v>
      </c>
      <c r="E5320">
        <v>-90.053130199999998</v>
      </c>
      <c r="F5320" t="s">
        <v>21</v>
      </c>
      <c r="G5320">
        <v>194</v>
      </c>
      <c r="H5320">
        <v>37</v>
      </c>
      <c r="M5320" s="1"/>
    </row>
    <row r="5321" spans="1:13">
      <c r="A5321">
        <v>9.6336229058904397E+17</v>
      </c>
      <c r="B5321" t="s">
        <v>5259</v>
      </c>
      <c r="C5321" t="s">
        <v>16</v>
      </c>
      <c r="D5321">
        <v>29.971810000000001</v>
      </c>
      <c r="E5321">
        <v>-90.065740000000005</v>
      </c>
      <c r="F5321" t="s">
        <v>10</v>
      </c>
      <c r="G5321">
        <v>208</v>
      </c>
      <c r="H5321">
        <v>29</v>
      </c>
      <c r="M5321" s="1"/>
    </row>
    <row r="5322" spans="1:13">
      <c r="A5322">
        <v>9.63745202842672E+17</v>
      </c>
      <c r="B5322" t="s">
        <v>5260</v>
      </c>
      <c r="C5322" t="s">
        <v>86</v>
      </c>
      <c r="D5322">
        <v>29.9467955</v>
      </c>
      <c r="E5322">
        <v>-90.072085400000006</v>
      </c>
      <c r="F5322" t="s">
        <v>10</v>
      </c>
      <c r="G5322">
        <v>326</v>
      </c>
      <c r="H5322">
        <v>91</v>
      </c>
      <c r="M5322" s="1"/>
    </row>
    <row r="5323" spans="1:13">
      <c r="A5323">
        <v>9.63798078171568E+17</v>
      </c>
      <c r="B5323" t="s">
        <v>5261</v>
      </c>
      <c r="C5323" t="s">
        <v>37</v>
      </c>
      <c r="D5323">
        <v>29.945781799999999</v>
      </c>
      <c r="E5323">
        <v>-90.041126599999998</v>
      </c>
      <c r="F5323" t="s">
        <v>10</v>
      </c>
      <c r="G5323">
        <v>67</v>
      </c>
      <c r="H5323">
        <v>0</v>
      </c>
    </row>
    <row r="5324" spans="1:13">
      <c r="A5324">
        <v>9.6435316507967706E+17</v>
      </c>
      <c r="B5324" t="s">
        <v>5262</v>
      </c>
      <c r="C5324" t="s">
        <v>86</v>
      </c>
      <c r="D5324">
        <v>29.954547900000001</v>
      </c>
      <c r="E5324">
        <v>-90.074352599999997</v>
      </c>
      <c r="F5324" t="s">
        <v>10</v>
      </c>
      <c r="G5324">
        <v>549</v>
      </c>
      <c r="H5324">
        <v>54</v>
      </c>
      <c r="M5324" s="1"/>
    </row>
    <row r="5325" spans="1:13">
      <c r="A5325">
        <v>9.6441133419111795E+17</v>
      </c>
      <c r="B5325" t="s">
        <v>5263</v>
      </c>
      <c r="C5325" t="s">
        <v>20</v>
      </c>
      <c r="D5325">
        <v>29.963867499999999</v>
      </c>
      <c r="E5325">
        <v>-90.059288099999904</v>
      </c>
      <c r="F5325" t="s">
        <v>10</v>
      </c>
      <c r="G5325">
        <v>347</v>
      </c>
      <c r="H5325">
        <v>24</v>
      </c>
      <c r="M5325" s="1"/>
    </row>
    <row r="5326" spans="1:13" hidden="1">
      <c r="A5326">
        <v>9.6443083613104205E+17</v>
      </c>
      <c r="B5326" t="s">
        <v>5264</v>
      </c>
      <c r="C5326" t="s">
        <v>86</v>
      </c>
      <c r="D5326">
        <v>29.957689999999999</v>
      </c>
      <c r="E5326">
        <v>-90.077529999999996</v>
      </c>
      <c r="F5326" t="s">
        <v>10</v>
      </c>
      <c r="H5326">
        <v>46</v>
      </c>
      <c r="M5326" s="1"/>
    </row>
    <row r="5327" spans="1:13">
      <c r="A5327">
        <v>9.6452000584240602E+17</v>
      </c>
      <c r="B5327" t="s">
        <v>5265</v>
      </c>
      <c r="C5327" t="s">
        <v>44</v>
      </c>
      <c r="D5327">
        <v>29.97176</v>
      </c>
      <c r="E5327">
        <v>-90.088449999999995</v>
      </c>
      <c r="F5327" t="s">
        <v>10</v>
      </c>
      <c r="G5327">
        <v>280</v>
      </c>
      <c r="H5327">
        <v>21</v>
      </c>
      <c r="M5327" s="1"/>
    </row>
    <row r="5328" spans="1:13">
      <c r="A5328">
        <v>9.6466567697792397E+17</v>
      </c>
      <c r="B5328" t="s">
        <v>5266</v>
      </c>
      <c r="C5328" t="s">
        <v>23</v>
      </c>
      <c r="D5328">
        <v>29.9311786417198</v>
      </c>
      <c r="E5328">
        <v>-90.086140411639306</v>
      </c>
      <c r="F5328" t="s">
        <v>10</v>
      </c>
      <c r="G5328">
        <v>213</v>
      </c>
      <c r="H5328">
        <v>5</v>
      </c>
      <c r="M5328" s="1"/>
    </row>
    <row r="5329" spans="1:13">
      <c r="A5329">
        <v>9.65194224668368E+17</v>
      </c>
      <c r="B5329" t="s">
        <v>5267</v>
      </c>
      <c r="C5329" t="s">
        <v>30</v>
      </c>
      <c r="D5329">
        <v>29.970710100000002</v>
      </c>
      <c r="E5329">
        <v>-90.078965499999995</v>
      </c>
      <c r="F5329" t="s">
        <v>10</v>
      </c>
      <c r="G5329">
        <v>233</v>
      </c>
      <c r="H5329">
        <v>35</v>
      </c>
      <c r="M5329" s="1"/>
    </row>
    <row r="5330" spans="1:13">
      <c r="A5330">
        <v>9.6595713036742003E+17</v>
      </c>
      <c r="B5330" t="s">
        <v>5268</v>
      </c>
      <c r="C5330" t="s">
        <v>86</v>
      </c>
      <c r="D5330">
        <v>29.947559999999999</v>
      </c>
      <c r="E5330">
        <v>-90.073580000000007</v>
      </c>
      <c r="F5330" t="s">
        <v>10</v>
      </c>
      <c r="G5330">
        <v>969</v>
      </c>
      <c r="H5330">
        <v>22</v>
      </c>
      <c r="M5330" s="1"/>
    </row>
    <row r="5331" spans="1:13">
      <c r="A5331">
        <v>9.6595733272998195E+17</v>
      </c>
      <c r="B5331" t="s">
        <v>5269</v>
      </c>
      <c r="C5331" t="s">
        <v>86</v>
      </c>
      <c r="D5331">
        <v>29.947562600000001</v>
      </c>
      <c r="E5331">
        <v>-90.073581699999906</v>
      </c>
      <c r="F5331" t="s">
        <v>10</v>
      </c>
      <c r="G5331">
        <v>609</v>
      </c>
      <c r="H5331">
        <v>40</v>
      </c>
      <c r="M5331" s="1"/>
    </row>
    <row r="5332" spans="1:13">
      <c r="A5332">
        <v>9.6595751071598502E+17</v>
      </c>
      <c r="B5332" t="s">
        <v>5270</v>
      </c>
      <c r="C5332" t="s">
        <v>86</v>
      </c>
      <c r="D5332">
        <v>29.947562600000001</v>
      </c>
      <c r="E5332">
        <v>-90.073581699999906</v>
      </c>
      <c r="F5332" t="s">
        <v>10</v>
      </c>
      <c r="G5332">
        <v>2190</v>
      </c>
      <c r="H5332">
        <v>3</v>
      </c>
      <c r="M5332" s="1"/>
    </row>
    <row r="5333" spans="1:13">
      <c r="A5333">
        <v>9.6724191077751104E+17</v>
      </c>
      <c r="B5333" t="s">
        <v>5271</v>
      </c>
      <c r="C5333" t="s">
        <v>30</v>
      </c>
      <c r="D5333">
        <v>29.964359999999999</v>
      </c>
      <c r="E5333">
        <v>-90.065359999999998</v>
      </c>
      <c r="F5333" t="s">
        <v>10</v>
      </c>
      <c r="G5333">
        <v>85</v>
      </c>
      <c r="H5333">
        <v>24</v>
      </c>
      <c r="M5333" s="1"/>
    </row>
    <row r="5334" spans="1:13">
      <c r="A5334">
        <v>9.6724208062003597E+17</v>
      </c>
      <c r="B5334" t="s">
        <v>5272</v>
      </c>
      <c r="C5334" t="s">
        <v>30</v>
      </c>
      <c r="D5334">
        <v>29.964359999999999</v>
      </c>
      <c r="E5334">
        <v>-90.065359999999998</v>
      </c>
      <c r="F5334" t="s">
        <v>10</v>
      </c>
      <c r="G5334">
        <v>85</v>
      </c>
      <c r="H5334">
        <v>35</v>
      </c>
      <c r="M5334" s="1"/>
    </row>
    <row r="5335" spans="1:13">
      <c r="A5335">
        <v>9.6724223953296294E+17</v>
      </c>
      <c r="B5335" t="s">
        <v>5273</v>
      </c>
      <c r="C5335" t="s">
        <v>30</v>
      </c>
      <c r="D5335">
        <v>29.964359999999999</v>
      </c>
      <c r="E5335">
        <v>-90.065359999999998</v>
      </c>
      <c r="F5335" t="s">
        <v>10</v>
      </c>
      <c r="G5335">
        <v>102</v>
      </c>
      <c r="H5335">
        <v>15</v>
      </c>
      <c r="M5335" s="1"/>
    </row>
    <row r="5336" spans="1:13">
      <c r="A5336">
        <v>9.6787004194438502E+17</v>
      </c>
      <c r="B5336" t="s">
        <v>5274</v>
      </c>
      <c r="C5336" t="s">
        <v>86</v>
      </c>
      <c r="D5336">
        <v>29.951141</v>
      </c>
      <c r="E5336">
        <v>-90.067763999999997</v>
      </c>
      <c r="F5336" t="s">
        <v>10</v>
      </c>
      <c r="G5336">
        <v>167</v>
      </c>
      <c r="H5336">
        <v>7</v>
      </c>
      <c r="M5336" s="1"/>
    </row>
    <row r="5337" spans="1:13">
      <c r="A5337">
        <v>9.6796235148403494E+17</v>
      </c>
      <c r="B5337" t="s">
        <v>5275</v>
      </c>
      <c r="C5337" t="s">
        <v>86</v>
      </c>
      <c r="D5337">
        <v>29.954547900000001</v>
      </c>
      <c r="E5337">
        <v>-90.074352599999997</v>
      </c>
      <c r="F5337" t="s">
        <v>10</v>
      </c>
      <c r="G5337">
        <v>588</v>
      </c>
      <c r="H5337">
        <v>46</v>
      </c>
      <c r="M5337" s="1"/>
    </row>
    <row r="5338" spans="1:13">
      <c r="A5338">
        <v>9.6800036333672499E+17</v>
      </c>
      <c r="B5338" t="s">
        <v>5276</v>
      </c>
      <c r="C5338" t="s">
        <v>25</v>
      </c>
      <c r="D5338">
        <v>29.96866</v>
      </c>
      <c r="E5338">
        <v>-90.092100000000002</v>
      </c>
      <c r="F5338" t="s">
        <v>10</v>
      </c>
      <c r="G5338">
        <v>134</v>
      </c>
      <c r="H5338">
        <v>46</v>
      </c>
      <c r="M5338" s="1"/>
    </row>
    <row r="5339" spans="1:13">
      <c r="A5339">
        <v>9.6807454296831706E+17</v>
      </c>
      <c r="B5339" t="s">
        <v>5277</v>
      </c>
      <c r="C5339" t="s">
        <v>23</v>
      </c>
      <c r="D5339">
        <v>29.942131692576101</v>
      </c>
      <c r="E5339">
        <v>-90.083909520529502</v>
      </c>
      <c r="F5339" t="s">
        <v>10</v>
      </c>
      <c r="G5339">
        <v>309</v>
      </c>
      <c r="H5339">
        <v>7</v>
      </c>
      <c r="M5339" s="1"/>
    </row>
    <row r="5340" spans="1:13">
      <c r="A5340">
        <v>9.6812244081459405E+17</v>
      </c>
      <c r="B5340" t="s">
        <v>5278</v>
      </c>
      <c r="C5340" t="s">
        <v>23</v>
      </c>
      <c r="D5340">
        <v>29.943861301468001</v>
      </c>
      <c r="E5340">
        <v>-90.095035880564794</v>
      </c>
      <c r="F5340" t="s">
        <v>10</v>
      </c>
      <c r="G5340">
        <v>416</v>
      </c>
      <c r="H5340">
        <v>0</v>
      </c>
    </row>
    <row r="5341" spans="1:13" hidden="1">
      <c r="A5341">
        <v>9.6814895197425306E+17</v>
      </c>
      <c r="B5341" t="s">
        <v>5279</v>
      </c>
      <c r="C5341" t="s">
        <v>136</v>
      </c>
      <c r="D5341">
        <v>29.921964500000001</v>
      </c>
      <c r="E5341">
        <v>-90.087330999999907</v>
      </c>
      <c r="F5341" t="s">
        <v>10</v>
      </c>
      <c r="H5341">
        <v>12</v>
      </c>
      <c r="M5341" s="1"/>
    </row>
    <row r="5342" spans="1:13">
      <c r="A5342">
        <v>9.6826775689906304E+17</v>
      </c>
      <c r="B5342" t="s">
        <v>5280</v>
      </c>
      <c r="C5342" t="s">
        <v>74</v>
      </c>
      <c r="D5342">
        <v>29.9567683647542</v>
      </c>
      <c r="E5342">
        <v>-90.019367315416105</v>
      </c>
      <c r="F5342" t="s">
        <v>10</v>
      </c>
      <c r="G5342">
        <v>77</v>
      </c>
      <c r="H5342">
        <v>0</v>
      </c>
    </row>
    <row r="5343" spans="1:13">
      <c r="A5343">
        <v>9.7905700116387302E+17</v>
      </c>
      <c r="B5343" t="s">
        <v>5281</v>
      </c>
      <c r="C5343" t="s">
        <v>12</v>
      </c>
      <c r="D5343">
        <v>29.962648612929101</v>
      </c>
      <c r="E5343">
        <v>-90.043043041014599</v>
      </c>
      <c r="F5343" t="s">
        <v>10</v>
      </c>
      <c r="G5343">
        <v>494</v>
      </c>
      <c r="H5343">
        <v>1</v>
      </c>
      <c r="M5343" s="1"/>
    </row>
    <row r="5344" spans="1:13" hidden="1">
      <c r="A5344">
        <v>9.7906859759062298E+17</v>
      </c>
      <c r="B5344" t="s">
        <v>5282</v>
      </c>
      <c r="C5344" t="s">
        <v>50</v>
      </c>
      <c r="D5344">
        <v>29.961310000000001</v>
      </c>
      <c r="E5344">
        <v>-90.064089999999993</v>
      </c>
      <c r="F5344" t="s">
        <v>10</v>
      </c>
      <c r="H5344">
        <v>18</v>
      </c>
      <c r="M5344" s="1"/>
    </row>
    <row r="5345" spans="1:13">
      <c r="A5345">
        <v>9.7907157969741594E+17</v>
      </c>
      <c r="B5345" t="s">
        <v>5283</v>
      </c>
      <c r="C5345" t="s">
        <v>1199</v>
      </c>
      <c r="D5345">
        <v>30.0698908</v>
      </c>
      <c r="E5345">
        <v>-89.814078899999998</v>
      </c>
      <c r="F5345" t="s">
        <v>10</v>
      </c>
      <c r="G5345">
        <v>101</v>
      </c>
      <c r="H5345">
        <v>2</v>
      </c>
      <c r="M5345" s="1"/>
    </row>
    <row r="5346" spans="1:13" hidden="1">
      <c r="A5346">
        <v>9.7907899993291597E+17</v>
      </c>
      <c r="B5346" t="s">
        <v>5284</v>
      </c>
      <c r="C5346" t="s">
        <v>50</v>
      </c>
      <c r="D5346">
        <v>29.963349999999998</v>
      </c>
      <c r="E5346">
        <v>-90.062650000000005</v>
      </c>
      <c r="F5346" t="s">
        <v>10</v>
      </c>
      <c r="H5346">
        <v>9</v>
      </c>
      <c r="M5346" s="1"/>
    </row>
    <row r="5347" spans="1:13" hidden="1">
      <c r="A5347">
        <v>9.7908157560670298E+17</v>
      </c>
      <c r="B5347" t="s">
        <v>5285</v>
      </c>
      <c r="C5347" t="s">
        <v>212</v>
      </c>
      <c r="D5347">
        <v>29.9461523352659</v>
      </c>
      <c r="E5347">
        <v>-90.124839429426203</v>
      </c>
      <c r="F5347" t="s">
        <v>10</v>
      </c>
      <c r="H5347">
        <v>0</v>
      </c>
    </row>
    <row r="5348" spans="1:13" hidden="1">
      <c r="A5348">
        <v>9.7909564178101504E+17</v>
      </c>
      <c r="B5348" t="s">
        <v>5286</v>
      </c>
      <c r="C5348" t="s">
        <v>50</v>
      </c>
      <c r="D5348">
        <v>29.961652281545302</v>
      </c>
      <c r="E5348">
        <v>-90.062658119722897</v>
      </c>
      <c r="F5348" t="s">
        <v>10</v>
      </c>
      <c r="H5348">
        <v>8</v>
      </c>
      <c r="M5348" s="1"/>
    </row>
    <row r="5349" spans="1:13">
      <c r="A5349">
        <v>9.7915834904986304E+17</v>
      </c>
      <c r="B5349" t="s">
        <v>5287</v>
      </c>
      <c r="C5349" t="s">
        <v>92</v>
      </c>
      <c r="D5349">
        <v>29.9152616114723</v>
      </c>
      <c r="E5349">
        <v>-90.109150847458395</v>
      </c>
      <c r="F5349" t="s">
        <v>10</v>
      </c>
      <c r="G5349">
        <v>315</v>
      </c>
      <c r="H5349">
        <v>2</v>
      </c>
      <c r="M5349" s="1"/>
    </row>
    <row r="5350" spans="1:13">
      <c r="A5350">
        <v>9.7921786524296205E+17</v>
      </c>
      <c r="B5350" t="s">
        <v>5288</v>
      </c>
      <c r="C5350" t="s">
        <v>136</v>
      </c>
      <c r="D5350">
        <v>29.919281221172898</v>
      </c>
      <c r="E5350">
        <v>-90.091240186156398</v>
      </c>
      <c r="F5350" t="s">
        <v>10</v>
      </c>
      <c r="G5350">
        <v>150</v>
      </c>
      <c r="H5350">
        <v>11</v>
      </c>
      <c r="M5350" s="1"/>
    </row>
    <row r="5351" spans="1:13">
      <c r="A5351">
        <v>9.8039225939493005E+17</v>
      </c>
      <c r="B5351" t="s">
        <v>5289</v>
      </c>
      <c r="C5351" t="s">
        <v>86</v>
      </c>
      <c r="D5351">
        <v>29.954547900000001</v>
      </c>
      <c r="E5351">
        <v>-90.074352599999997</v>
      </c>
      <c r="F5351" t="s">
        <v>10</v>
      </c>
      <c r="G5351">
        <v>435</v>
      </c>
      <c r="H5351">
        <v>39</v>
      </c>
      <c r="M5351" s="1"/>
    </row>
    <row r="5352" spans="1:13">
      <c r="A5352">
        <v>9.80468769304848E+17</v>
      </c>
      <c r="B5352" t="s">
        <v>5290</v>
      </c>
      <c r="C5352" t="s">
        <v>16</v>
      </c>
      <c r="D5352">
        <v>29.96949</v>
      </c>
      <c r="E5352">
        <v>-90.060720000000003</v>
      </c>
      <c r="F5352" t="s">
        <v>10</v>
      </c>
      <c r="G5352">
        <v>204</v>
      </c>
      <c r="H5352">
        <v>28</v>
      </c>
      <c r="M5352" s="1"/>
    </row>
    <row r="5353" spans="1:13">
      <c r="A5353">
        <v>9.8047667049760704E+17</v>
      </c>
      <c r="B5353" t="s">
        <v>5291</v>
      </c>
      <c r="C5353" t="s">
        <v>16</v>
      </c>
      <c r="D5353">
        <v>29.972989999999999</v>
      </c>
      <c r="E5353">
        <v>-90.062880000000007</v>
      </c>
      <c r="F5353" t="s">
        <v>10</v>
      </c>
      <c r="G5353">
        <v>311</v>
      </c>
      <c r="H5353">
        <v>26</v>
      </c>
      <c r="M5353" s="1"/>
    </row>
    <row r="5354" spans="1:13">
      <c r="A5354">
        <v>9.8066436539936E+17</v>
      </c>
      <c r="B5354" t="s">
        <v>5292</v>
      </c>
      <c r="C5354" t="s">
        <v>1803</v>
      </c>
      <c r="D5354">
        <v>29.979430000000001</v>
      </c>
      <c r="E5354">
        <v>-90.041079999999994</v>
      </c>
      <c r="F5354" t="s">
        <v>10</v>
      </c>
      <c r="G5354">
        <v>63</v>
      </c>
      <c r="H5354">
        <v>37</v>
      </c>
      <c r="M5354" s="1"/>
    </row>
    <row r="5355" spans="1:13">
      <c r="A5355">
        <v>9.8100347762847398E+17</v>
      </c>
      <c r="B5355" t="s">
        <v>5293</v>
      </c>
      <c r="C5355" t="s">
        <v>997</v>
      </c>
      <c r="D5355">
        <v>29.993322710007899</v>
      </c>
      <c r="E5355">
        <v>-90.060531459585903</v>
      </c>
      <c r="F5355" t="s">
        <v>21</v>
      </c>
      <c r="G5355">
        <v>98</v>
      </c>
      <c r="H5355">
        <v>113</v>
      </c>
      <c r="M5355" s="1"/>
    </row>
    <row r="5356" spans="1:13">
      <c r="A5356">
        <v>9.8108646406131597E+17</v>
      </c>
      <c r="B5356" t="s">
        <v>5294</v>
      </c>
      <c r="C5356" t="s">
        <v>50</v>
      </c>
      <c r="D5356">
        <v>29.950600000000001</v>
      </c>
      <c r="E5356">
        <v>-90.06371</v>
      </c>
      <c r="F5356" t="s">
        <v>21</v>
      </c>
      <c r="G5356">
        <v>180</v>
      </c>
      <c r="H5356">
        <v>196</v>
      </c>
      <c r="M5356" s="1"/>
    </row>
    <row r="5357" spans="1:13" hidden="1">
      <c r="A5357">
        <v>9.8108798740368397E+17</v>
      </c>
      <c r="B5357" t="s">
        <v>5294</v>
      </c>
      <c r="C5357" t="s">
        <v>50</v>
      </c>
      <c r="D5357">
        <v>29.952216088818901</v>
      </c>
      <c r="E5357">
        <v>-90.065852270331604</v>
      </c>
      <c r="F5357" t="s">
        <v>21</v>
      </c>
      <c r="H5357">
        <v>112</v>
      </c>
      <c r="M5357" s="1"/>
    </row>
    <row r="5358" spans="1:13">
      <c r="A5358">
        <v>9.8112809935062003E+17</v>
      </c>
      <c r="B5358" t="s">
        <v>5295</v>
      </c>
      <c r="C5358" t="s">
        <v>86</v>
      </c>
      <c r="D5358">
        <v>29.950525030200701</v>
      </c>
      <c r="E5358">
        <v>-90.0700172623268</v>
      </c>
      <c r="F5358" t="s">
        <v>10</v>
      </c>
      <c r="G5358">
        <v>204</v>
      </c>
      <c r="H5358">
        <v>59</v>
      </c>
      <c r="M5358" s="1"/>
    </row>
    <row r="5359" spans="1:13">
      <c r="A5359">
        <v>9.8193085247413402E+17</v>
      </c>
      <c r="B5359" t="s">
        <v>5296</v>
      </c>
      <c r="C5359" t="s">
        <v>23</v>
      </c>
      <c r="D5359">
        <v>29.932536841628298</v>
      </c>
      <c r="E5359">
        <v>-90.087080356246702</v>
      </c>
      <c r="F5359" t="s">
        <v>10</v>
      </c>
      <c r="G5359">
        <v>100</v>
      </c>
      <c r="H5359">
        <v>2</v>
      </c>
      <c r="M5359" s="1"/>
    </row>
    <row r="5360" spans="1:13" hidden="1">
      <c r="A5360">
        <v>9.8247275171742195E+17</v>
      </c>
      <c r="B5360" t="s">
        <v>5297</v>
      </c>
      <c r="C5360" t="s">
        <v>23</v>
      </c>
      <c r="D5360">
        <v>29.934920699999999</v>
      </c>
      <c r="E5360">
        <v>-90.080256399999996</v>
      </c>
      <c r="F5360" t="s">
        <v>21</v>
      </c>
      <c r="H5360">
        <v>1</v>
      </c>
      <c r="M5360" s="1"/>
    </row>
    <row r="5361" spans="1:13">
      <c r="A5361">
        <v>9.8273417764458598E+17</v>
      </c>
      <c r="B5361" t="s">
        <v>5298</v>
      </c>
      <c r="C5361" t="s">
        <v>66</v>
      </c>
      <c r="D5361">
        <v>29.940907799999898</v>
      </c>
      <c r="E5361">
        <v>-90.067324099999993</v>
      </c>
      <c r="F5361" t="s">
        <v>10</v>
      </c>
      <c r="G5361">
        <v>257</v>
      </c>
      <c r="H5361">
        <v>14</v>
      </c>
      <c r="M5361" s="1"/>
    </row>
    <row r="5362" spans="1:13">
      <c r="A5362">
        <v>9.8273685433138598E+17</v>
      </c>
      <c r="B5362" t="s">
        <v>5299</v>
      </c>
      <c r="C5362" t="s">
        <v>16</v>
      </c>
      <c r="D5362">
        <v>29.976701238908699</v>
      </c>
      <c r="E5362">
        <v>-90.072541624109604</v>
      </c>
      <c r="F5362" t="s">
        <v>10</v>
      </c>
      <c r="G5362">
        <v>1421</v>
      </c>
      <c r="H5362">
        <v>31</v>
      </c>
      <c r="M5362" s="1"/>
    </row>
    <row r="5363" spans="1:13">
      <c r="A5363">
        <v>9.8286620082309504E+17</v>
      </c>
      <c r="B5363" t="s">
        <v>5300</v>
      </c>
      <c r="C5363" t="s">
        <v>707</v>
      </c>
      <c r="D5363">
        <v>29.96942</v>
      </c>
      <c r="E5363">
        <v>-90.00703</v>
      </c>
      <c r="F5363" t="s">
        <v>10</v>
      </c>
      <c r="G5363">
        <v>77</v>
      </c>
      <c r="H5363">
        <v>1</v>
      </c>
      <c r="M5363" s="1"/>
    </row>
    <row r="5364" spans="1:13">
      <c r="A5364">
        <v>9.8326118393314803E+17</v>
      </c>
      <c r="B5364" t="s">
        <v>5301</v>
      </c>
      <c r="C5364" t="s">
        <v>66</v>
      </c>
      <c r="D5364">
        <v>29.932839999999999</v>
      </c>
      <c r="E5364">
        <v>-90.071150000000003</v>
      </c>
      <c r="F5364" t="s">
        <v>21</v>
      </c>
      <c r="G5364">
        <v>558</v>
      </c>
      <c r="H5364">
        <v>0</v>
      </c>
    </row>
    <row r="5365" spans="1:13">
      <c r="A5365">
        <v>9.8331085662590298E+17</v>
      </c>
      <c r="B5365" t="s">
        <v>5302</v>
      </c>
      <c r="C5365" t="s">
        <v>25</v>
      </c>
      <c r="D5365">
        <v>29.967544100000001</v>
      </c>
      <c r="E5365">
        <v>-90.090909999999994</v>
      </c>
      <c r="F5365" t="s">
        <v>10</v>
      </c>
      <c r="G5365">
        <v>139</v>
      </c>
      <c r="H5365">
        <v>55</v>
      </c>
      <c r="M5365" s="1"/>
    </row>
    <row r="5366" spans="1:13">
      <c r="A5366">
        <v>9.8333097004419405E+17</v>
      </c>
      <c r="B5366" t="s">
        <v>5303</v>
      </c>
      <c r="C5366" t="s">
        <v>25</v>
      </c>
      <c r="D5366">
        <v>29.967544100000001</v>
      </c>
      <c r="E5366">
        <v>-90.090909999999994</v>
      </c>
      <c r="F5366" t="s">
        <v>10</v>
      </c>
      <c r="G5366">
        <v>102</v>
      </c>
      <c r="H5366">
        <v>63</v>
      </c>
      <c r="M5366" s="1"/>
    </row>
    <row r="5367" spans="1:13">
      <c r="A5367">
        <v>9.8338831138156595E+17</v>
      </c>
      <c r="B5367" t="s">
        <v>5304</v>
      </c>
      <c r="C5367" t="s">
        <v>25</v>
      </c>
      <c r="D5367">
        <v>29.967544100000001</v>
      </c>
      <c r="E5367">
        <v>-90.090909999999994</v>
      </c>
      <c r="F5367" t="s">
        <v>10</v>
      </c>
      <c r="G5367">
        <v>126</v>
      </c>
      <c r="H5367">
        <v>39</v>
      </c>
      <c r="M5367" s="1"/>
    </row>
    <row r="5368" spans="1:13">
      <c r="A5368">
        <v>9.8392874249231296E+17</v>
      </c>
      <c r="B5368" t="s">
        <v>5305</v>
      </c>
      <c r="C5368" t="s">
        <v>86</v>
      </c>
      <c r="D5368">
        <v>29.954547900000001</v>
      </c>
      <c r="E5368">
        <v>-90.074352599999997</v>
      </c>
      <c r="F5368" t="s">
        <v>10</v>
      </c>
      <c r="G5368">
        <v>337</v>
      </c>
      <c r="H5368">
        <v>19</v>
      </c>
      <c r="M5368" s="1"/>
    </row>
    <row r="5369" spans="1:13" hidden="1">
      <c r="A5369">
        <v>9.8403243323514304E+17</v>
      </c>
      <c r="B5369" t="s">
        <v>5306</v>
      </c>
      <c r="C5369" t="s">
        <v>66</v>
      </c>
      <c r="D5369">
        <v>29.942530000000001</v>
      </c>
      <c r="E5369">
        <v>-90.069770000000005</v>
      </c>
      <c r="F5369" t="s">
        <v>293</v>
      </c>
      <c r="H5369">
        <v>0</v>
      </c>
    </row>
    <row r="5370" spans="1:13">
      <c r="A5370">
        <v>9.8404703724972902E+17</v>
      </c>
      <c r="B5370" t="s">
        <v>5307</v>
      </c>
      <c r="C5370" t="s">
        <v>121</v>
      </c>
      <c r="D5370">
        <v>29.944089999999999</v>
      </c>
      <c r="E5370">
        <v>-90.111770000000007</v>
      </c>
      <c r="F5370" t="s">
        <v>21</v>
      </c>
      <c r="G5370">
        <v>140</v>
      </c>
      <c r="H5370">
        <v>2</v>
      </c>
      <c r="M5370" s="1"/>
    </row>
    <row r="5371" spans="1:13" hidden="1">
      <c r="A5371">
        <v>9.8404872196622003E+17</v>
      </c>
      <c r="B5371" t="s">
        <v>5308</v>
      </c>
      <c r="C5371" t="s">
        <v>66</v>
      </c>
      <c r="D5371">
        <v>29.942530000000001</v>
      </c>
      <c r="E5371">
        <v>-90.069770000000005</v>
      </c>
      <c r="F5371" t="s">
        <v>293</v>
      </c>
      <c r="H5371">
        <v>0</v>
      </c>
    </row>
    <row r="5372" spans="1:13">
      <c r="A5372">
        <v>9.8416647702556902E+17</v>
      </c>
      <c r="B5372" t="s">
        <v>5309</v>
      </c>
      <c r="C5372" t="s">
        <v>46</v>
      </c>
      <c r="D5372">
        <v>29.9811329117925</v>
      </c>
      <c r="E5372">
        <v>-90.084093086685101</v>
      </c>
      <c r="F5372" t="s">
        <v>10</v>
      </c>
      <c r="G5372">
        <v>100</v>
      </c>
      <c r="H5372">
        <v>1</v>
      </c>
      <c r="M5372" s="1"/>
    </row>
    <row r="5373" spans="1:13">
      <c r="A5373">
        <v>9.8451748883840397E+17</v>
      </c>
      <c r="B5373" t="s">
        <v>5310</v>
      </c>
      <c r="C5373" t="s">
        <v>66</v>
      </c>
      <c r="D5373">
        <v>29.942530000000001</v>
      </c>
      <c r="E5373">
        <v>-90.069770000000005</v>
      </c>
      <c r="F5373" t="s">
        <v>293</v>
      </c>
      <c r="G5373">
        <v>199</v>
      </c>
      <c r="H5373">
        <v>0</v>
      </c>
    </row>
    <row r="5374" spans="1:13">
      <c r="A5374">
        <v>9.8452477300479898E+17</v>
      </c>
      <c r="B5374" t="s">
        <v>5311</v>
      </c>
      <c r="C5374" t="s">
        <v>66</v>
      </c>
      <c r="D5374">
        <v>29.942530000000001</v>
      </c>
      <c r="E5374">
        <v>-90.069770000000005</v>
      </c>
      <c r="F5374" t="s">
        <v>293</v>
      </c>
      <c r="G5374">
        <v>299</v>
      </c>
      <c r="H5374">
        <v>0</v>
      </c>
    </row>
    <row r="5375" spans="1:13" hidden="1">
      <c r="A5375">
        <v>9.8458961548919296E+17</v>
      </c>
      <c r="B5375" t="s">
        <v>5312</v>
      </c>
      <c r="C5375" t="s">
        <v>66</v>
      </c>
      <c r="D5375">
        <v>29.942530000000001</v>
      </c>
      <c r="E5375">
        <v>-90.069770000000005</v>
      </c>
      <c r="F5375" t="s">
        <v>293</v>
      </c>
      <c r="H5375">
        <v>0</v>
      </c>
    </row>
    <row r="5376" spans="1:13">
      <c r="A5376">
        <v>9.8459595154636698E+17</v>
      </c>
      <c r="B5376" t="s">
        <v>5313</v>
      </c>
      <c r="C5376" t="s">
        <v>66</v>
      </c>
      <c r="D5376">
        <v>29.942530000000001</v>
      </c>
      <c r="E5376">
        <v>-90.069770000000005</v>
      </c>
      <c r="F5376" t="s">
        <v>293</v>
      </c>
      <c r="G5376">
        <v>239</v>
      </c>
      <c r="H5376">
        <v>0</v>
      </c>
    </row>
    <row r="5377" spans="1:13">
      <c r="A5377">
        <v>9.8459931587649702E+17</v>
      </c>
      <c r="B5377" t="s">
        <v>5314</v>
      </c>
      <c r="C5377" t="s">
        <v>66</v>
      </c>
      <c r="D5377">
        <v>29.942530000000001</v>
      </c>
      <c r="E5377">
        <v>-90.069770000000005</v>
      </c>
      <c r="F5377" t="s">
        <v>293</v>
      </c>
      <c r="G5377">
        <v>239</v>
      </c>
      <c r="H5377">
        <v>0</v>
      </c>
    </row>
    <row r="5378" spans="1:13">
      <c r="A5378">
        <v>9.8460728591792998E+17</v>
      </c>
      <c r="B5378" t="s">
        <v>5315</v>
      </c>
      <c r="C5378" t="s">
        <v>66</v>
      </c>
      <c r="D5378">
        <v>29.942530000000001</v>
      </c>
      <c r="E5378">
        <v>-90.069770000000005</v>
      </c>
      <c r="F5378" t="s">
        <v>293</v>
      </c>
      <c r="G5378">
        <v>239</v>
      </c>
      <c r="H5378">
        <v>0</v>
      </c>
    </row>
    <row r="5379" spans="1:13" hidden="1">
      <c r="A5379">
        <v>9.8460963886107405E+17</v>
      </c>
      <c r="B5379" t="s">
        <v>5316</v>
      </c>
      <c r="C5379" t="s">
        <v>66</v>
      </c>
      <c r="D5379">
        <v>29.942530000000001</v>
      </c>
      <c r="E5379">
        <v>-90.069770000000005</v>
      </c>
      <c r="F5379" t="s">
        <v>293</v>
      </c>
      <c r="H5379">
        <v>0</v>
      </c>
    </row>
    <row r="5380" spans="1:13" hidden="1">
      <c r="A5380">
        <v>9.8461282309483802E+17</v>
      </c>
      <c r="B5380" t="s">
        <v>5317</v>
      </c>
      <c r="C5380" t="s">
        <v>66</v>
      </c>
      <c r="D5380">
        <v>29.942530000000001</v>
      </c>
      <c r="E5380">
        <v>-90.069770000000005</v>
      </c>
      <c r="F5380" t="s">
        <v>293</v>
      </c>
      <c r="H5380">
        <v>0</v>
      </c>
    </row>
    <row r="5381" spans="1:13">
      <c r="A5381">
        <v>9.8461690789623104E+17</v>
      </c>
      <c r="B5381" t="s">
        <v>5318</v>
      </c>
      <c r="C5381" t="s">
        <v>66</v>
      </c>
      <c r="D5381">
        <v>29.942530000000001</v>
      </c>
      <c r="E5381">
        <v>-90.069770000000005</v>
      </c>
      <c r="F5381" t="s">
        <v>293</v>
      </c>
      <c r="G5381">
        <v>499</v>
      </c>
      <c r="H5381">
        <v>0</v>
      </c>
    </row>
    <row r="5382" spans="1:13">
      <c r="A5382">
        <v>9.8461862873124506E+17</v>
      </c>
      <c r="B5382" t="s">
        <v>5319</v>
      </c>
      <c r="C5382" t="s">
        <v>66</v>
      </c>
      <c r="D5382">
        <v>29.942530000000001</v>
      </c>
      <c r="E5382">
        <v>-90.069770000000005</v>
      </c>
      <c r="F5382" t="s">
        <v>293</v>
      </c>
      <c r="G5382">
        <v>665</v>
      </c>
      <c r="H5382">
        <v>0</v>
      </c>
    </row>
    <row r="5383" spans="1:13">
      <c r="A5383">
        <v>9.8466614957947098E+17</v>
      </c>
      <c r="B5383" t="s">
        <v>5320</v>
      </c>
      <c r="C5383" t="s">
        <v>86</v>
      </c>
      <c r="D5383">
        <v>29.954547900000001</v>
      </c>
      <c r="E5383">
        <v>-90.074352599999997</v>
      </c>
      <c r="F5383" t="s">
        <v>10</v>
      </c>
      <c r="G5383">
        <v>690</v>
      </c>
      <c r="H5383">
        <v>38</v>
      </c>
      <c r="M5383" s="1"/>
    </row>
    <row r="5384" spans="1:13">
      <c r="A5384">
        <v>9.8533767573736205E+17</v>
      </c>
      <c r="B5384" t="s">
        <v>5321</v>
      </c>
      <c r="C5384" t="s">
        <v>16</v>
      </c>
      <c r="D5384">
        <v>29.968879999999999</v>
      </c>
      <c r="E5384">
        <v>-90.063460000000006</v>
      </c>
      <c r="F5384" t="s">
        <v>10</v>
      </c>
      <c r="G5384">
        <v>675</v>
      </c>
      <c r="H5384">
        <v>19</v>
      </c>
      <c r="M5384" s="1"/>
    </row>
    <row r="5385" spans="1:13">
      <c r="A5385">
        <v>9.8533772087198195E+17</v>
      </c>
      <c r="B5385" t="s">
        <v>5322</v>
      </c>
      <c r="C5385" t="s">
        <v>25</v>
      </c>
      <c r="D5385">
        <v>29.96884</v>
      </c>
      <c r="E5385">
        <v>-90.101950000000002</v>
      </c>
      <c r="F5385" t="s">
        <v>10</v>
      </c>
      <c r="G5385">
        <v>527</v>
      </c>
      <c r="H5385">
        <v>25</v>
      </c>
      <c r="M5385" s="1"/>
    </row>
    <row r="5386" spans="1:13">
      <c r="A5386">
        <v>9.8545956053344704E+17</v>
      </c>
      <c r="B5386" t="s">
        <v>5323</v>
      </c>
      <c r="C5386" t="s">
        <v>86</v>
      </c>
      <c r="D5386">
        <v>29.954547900000001</v>
      </c>
      <c r="E5386">
        <v>-90.074352599999997</v>
      </c>
      <c r="F5386" t="s">
        <v>10</v>
      </c>
      <c r="G5386">
        <v>605</v>
      </c>
      <c r="H5386">
        <v>26</v>
      </c>
      <c r="M5386" s="1"/>
    </row>
    <row r="5387" spans="1:13">
      <c r="A5387">
        <v>9.8570733270279296E+17</v>
      </c>
      <c r="B5387" t="s">
        <v>5324</v>
      </c>
      <c r="C5387" t="s">
        <v>20</v>
      </c>
      <c r="D5387">
        <v>29.966090000000001</v>
      </c>
      <c r="E5387">
        <v>-90.060659999999999</v>
      </c>
      <c r="F5387" t="s">
        <v>10</v>
      </c>
      <c r="G5387">
        <v>662</v>
      </c>
      <c r="H5387">
        <v>32</v>
      </c>
      <c r="M5387" s="1"/>
    </row>
    <row r="5388" spans="1:13">
      <c r="A5388">
        <v>9.8580594493883098E+17</v>
      </c>
      <c r="B5388" t="s">
        <v>5325</v>
      </c>
      <c r="C5388" t="s">
        <v>12</v>
      </c>
      <c r="D5388">
        <v>29.964651976053599</v>
      </c>
      <c r="E5388">
        <v>-90.050597218924295</v>
      </c>
      <c r="F5388" t="s">
        <v>10</v>
      </c>
      <c r="G5388">
        <v>238</v>
      </c>
      <c r="H5388">
        <v>5</v>
      </c>
      <c r="M5388" s="1"/>
    </row>
    <row r="5389" spans="1:13">
      <c r="A5389">
        <v>9.48491114010832E+17</v>
      </c>
      <c r="B5389" t="s">
        <v>5326</v>
      </c>
      <c r="C5389" t="s">
        <v>46</v>
      </c>
      <c r="D5389">
        <v>29.980278299999998</v>
      </c>
      <c r="E5389">
        <v>-90.082722199999907</v>
      </c>
      <c r="F5389" t="s">
        <v>10</v>
      </c>
      <c r="G5389">
        <v>132</v>
      </c>
      <c r="H5389">
        <v>5</v>
      </c>
      <c r="M5389" s="1"/>
    </row>
    <row r="5390" spans="1:13">
      <c r="A5390">
        <v>9.4904363237157094E+17</v>
      </c>
      <c r="B5390" t="s">
        <v>5327</v>
      </c>
      <c r="C5390" t="s">
        <v>136</v>
      </c>
      <c r="D5390">
        <v>29.91816</v>
      </c>
      <c r="E5390">
        <v>-90.091970000000003</v>
      </c>
      <c r="F5390" t="s">
        <v>10</v>
      </c>
      <c r="G5390">
        <v>178</v>
      </c>
      <c r="H5390">
        <v>19</v>
      </c>
      <c r="M5390" s="1"/>
    </row>
    <row r="5391" spans="1:13">
      <c r="A5391">
        <v>9.4929009531766298E+17</v>
      </c>
      <c r="B5391" t="s">
        <v>5328</v>
      </c>
      <c r="C5391" t="s">
        <v>86</v>
      </c>
      <c r="D5391">
        <v>29.955598410297402</v>
      </c>
      <c r="E5391">
        <v>-90.071357701852406</v>
      </c>
      <c r="F5391" t="s">
        <v>451</v>
      </c>
      <c r="G5391">
        <v>20</v>
      </c>
      <c r="H5391">
        <v>50</v>
      </c>
      <c r="M5391" s="1"/>
    </row>
    <row r="5392" spans="1:13">
      <c r="A5392">
        <v>9.4935251870027494E+17</v>
      </c>
      <c r="B5392" t="s">
        <v>5329</v>
      </c>
      <c r="C5392" t="s">
        <v>25</v>
      </c>
      <c r="D5392">
        <v>29.967544100000001</v>
      </c>
      <c r="E5392">
        <v>-90.090909999999994</v>
      </c>
      <c r="F5392" t="s">
        <v>10</v>
      </c>
      <c r="G5392">
        <v>139</v>
      </c>
      <c r="H5392">
        <v>33</v>
      </c>
      <c r="M5392" s="1"/>
    </row>
    <row r="5393" spans="1:13">
      <c r="A5393">
        <v>9.4951817498187597E+17</v>
      </c>
      <c r="B5393" t="s">
        <v>5330</v>
      </c>
      <c r="C5393" t="s">
        <v>16</v>
      </c>
      <c r="D5393">
        <v>29.981406387927201</v>
      </c>
      <c r="E5393">
        <v>-90.061797764341605</v>
      </c>
      <c r="F5393" t="s">
        <v>10</v>
      </c>
      <c r="G5393">
        <v>89</v>
      </c>
      <c r="H5393">
        <v>1</v>
      </c>
      <c r="M5393" s="1"/>
    </row>
    <row r="5394" spans="1:13">
      <c r="A5394">
        <v>9.6877920408637094E+17</v>
      </c>
      <c r="B5394" t="s">
        <v>5331</v>
      </c>
      <c r="C5394" t="s">
        <v>30</v>
      </c>
      <c r="D5394">
        <v>29.96481</v>
      </c>
      <c r="E5394">
        <v>-90.065479999999994</v>
      </c>
      <c r="F5394" t="s">
        <v>10</v>
      </c>
      <c r="G5394">
        <v>337</v>
      </c>
      <c r="H5394">
        <v>46</v>
      </c>
      <c r="M5394" s="1"/>
    </row>
    <row r="5395" spans="1:13">
      <c r="A5395">
        <v>9.6883964038838195E+17</v>
      </c>
      <c r="B5395" t="s">
        <v>5332</v>
      </c>
      <c r="C5395" t="s">
        <v>50</v>
      </c>
      <c r="D5395">
        <v>29.95561</v>
      </c>
      <c r="E5395">
        <v>-90.068100000000001</v>
      </c>
      <c r="F5395" t="s">
        <v>293</v>
      </c>
      <c r="G5395">
        <v>246</v>
      </c>
      <c r="H5395">
        <v>8</v>
      </c>
      <c r="M5395" s="1"/>
    </row>
    <row r="5396" spans="1:13" hidden="1">
      <c r="A5396">
        <v>9.6884127110015002E+17</v>
      </c>
      <c r="B5396" t="s">
        <v>5333</v>
      </c>
      <c r="C5396" t="s">
        <v>50</v>
      </c>
      <c r="D5396">
        <v>29.95561</v>
      </c>
      <c r="E5396">
        <v>-90.068100000000001</v>
      </c>
      <c r="F5396" t="s">
        <v>293</v>
      </c>
      <c r="H5396">
        <v>0</v>
      </c>
    </row>
    <row r="5397" spans="1:13">
      <c r="A5397">
        <v>9.6884662472520397E+17</v>
      </c>
      <c r="B5397" t="s">
        <v>5334</v>
      </c>
      <c r="C5397" t="s">
        <v>50</v>
      </c>
      <c r="D5397">
        <v>29.95561</v>
      </c>
      <c r="E5397">
        <v>-90.068100000000001</v>
      </c>
      <c r="F5397" t="s">
        <v>293</v>
      </c>
      <c r="G5397">
        <v>319</v>
      </c>
      <c r="H5397">
        <v>0</v>
      </c>
    </row>
    <row r="5398" spans="1:13" hidden="1">
      <c r="A5398">
        <v>9.6884911432265702E+17</v>
      </c>
      <c r="B5398" t="s">
        <v>5335</v>
      </c>
      <c r="C5398" t="s">
        <v>50</v>
      </c>
      <c r="D5398">
        <v>29.95561</v>
      </c>
      <c r="E5398">
        <v>-90.068100000000001</v>
      </c>
      <c r="F5398" t="s">
        <v>293</v>
      </c>
      <c r="H5398">
        <v>0</v>
      </c>
    </row>
    <row r="5399" spans="1:13">
      <c r="A5399">
        <v>9.6885205950189798E+17</v>
      </c>
      <c r="B5399" t="s">
        <v>5336</v>
      </c>
      <c r="C5399" t="s">
        <v>50</v>
      </c>
      <c r="D5399">
        <v>29.95561</v>
      </c>
      <c r="E5399">
        <v>-90.068100000000001</v>
      </c>
      <c r="F5399" t="s">
        <v>293</v>
      </c>
      <c r="G5399">
        <v>427</v>
      </c>
      <c r="H5399">
        <v>0</v>
      </c>
    </row>
    <row r="5400" spans="1:13" hidden="1">
      <c r="A5400">
        <v>9.6885348223159398E+17</v>
      </c>
      <c r="B5400" t="s">
        <v>5337</v>
      </c>
      <c r="C5400" t="s">
        <v>50</v>
      </c>
      <c r="D5400">
        <v>29.95561</v>
      </c>
      <c r="E5400">
        <v>-90.068100000000001</v>
      </c>
      <c r="F5400" t="s">
        <v>293</v>
      </c>
      <c r="H5400">
        <v>0</v>
      </c>
    </row>
    <row r="5401" spans="1:13">
      <c r="A5401">
        <v>9.6885483691842496E+17</v>
      </c>
      <c r="B5401" t="s">
        <v>5338</v>
      </c>
      <c r="C5401" t="s">
        <v>50</v>
      </c>
      <c r="D5401">
        <v>29.954440000000002</v>
      </c>
      <c r="E5401">
        <v>-90.067019999999999</v>
      </c>
      <c r="F5401" t="s">
        <v>293</v>
      </c>
      <c r="G5401">
        <v>271</v>
      </c>
      <c r="H5401">
        <v>1</v>
      </c>
      <c r="M5401" s="1"/>
    </row>
    <row r="5402" spans="1:13">
      <c r="A5402">
        <v>9.68858406685792E+17</v>
      </c>
      <c r="B5402" t="s">
        <v>5339</v>
      </c>
      <c r="C5402" t="s">
        <v>50</v>
      </c>
      <c r="D5402">
        <v>29.95561</v>
      </c>
      <c r="E5402">
        <v>-90.068100000000001</v>
      </c>
      <c r="F5402" t="s">
        <v>293</v>
      </c>
      <c r="G5402">
        <v>399</v>
      </c>
      <c r="H5402">
        <v>1</v>
      </c>
      <c r="M5402" s="1"/>
    </row>
    <row r="5403" spans="1:13">
      <c r="A5403">
        <v>9.6886225181095002E+17</v>
      </c>
      <c r="B5403" t="s">
        <v>5340</v>
      </c>
      <c r="C5403" t="s">
        <v>50</v>
      </c>
      <c r="D5403">
        <v>29.956440000000001</v>
      </c>
      <c r="E5403">
        <v>-90.067070000000001</v>
      </c>
      <c r="F5403" t="s">
        <v>293</v>
      </c>
      <c r="G5403">
        <v>381</v>
      </c>
      <c r="H5403">
        <v>1</v>
      </c>
      <c r="M5403" s="1"/>
    </row>
    <row r="5404" spans="1:13">
      <c r="A5404">
        <v>9.6886618187732698E+17</v>
      </c>
      <c r="B5404" t="s">
        <v>5341</v>
      </c>
      <c r="C5404" t="s">
        <v>50</v>
      </c>
      <c r="D5404">
        <v>29.95561</v>
      </c>
      <c r="E5404">
        <v>-90.068100000000001</v>
      </c>
      <c r="F5404" t="s">
        <v>293</v>
      </c>
      <c r="G5404">
        <v>319</v>
      </c>
      <c r="H5404">
        <v>0</v>
      </c>
    </row>
    <row r="5405" spans="1:13" hidden="1">
      <c r="A5405">
        <v>9.6887494172172403E+17</v>
      </c>
      <c r="B5405" t="s">
        <v>5342</v>
      </c>
      <c r="C5405" t="s">
        <v>50</v>
      </c>
      <c r="D5405">
        <v>29.955611099999999</v>
      </c>
      <c r="E5405">
        <v>-90.068098699999993</v>
      </c>
      <c r="F5405" t="s">
        <v>293</v>
      </c>
      <c r="H5405">
        <v>2</v>
      </c>
      <c r="M5405" s="1"/>
    </row>
    <row r="5406" spans="1:13">
      <c r="A5406">
        <v>9.6887869818965504E+17</v>
      </c>
      <c r="B5406" t="s">
        <v>5343</v>
      </c>
      <c r="C5406" t="s">
        <v>50</v>
      </c>
      <c r="D5406">
        <v>29.956299999999999</v>
      </c>
      <c r="E5406">
        <v>-90.066959999999995</v>
      </c>
      <c r="F5406" t="s">
        <v>293</v>
      </c>
      <c r="G5406">
        <v>399</v>
      </c>
      <c r="H5406">
        <v>1</v>
      </c>
      <c r="M5406" s="1"/>
    </row>
    <row r="5407" spans="1:13">
      <c r="A5407">
        <v>9.6887996683224602E+17</v>
      </c>
      <c r="B5407" t="s">
        <v>5344</v>
      </c>
      <c r="C5407" t="s">
        <v>50</v>
      </c>
      <c r="D5407">
        <v>29.95476</v>
      </c>
      <c r="E5407">
        <v>-90.067499999999995</v>
      </c>
      <c r="F5407" t="s">
        <v>293</v>
      </c>
      <c r="G5407">
        <v>524</v>
      </c>
      <c r="H5407">
        <v>0</v>
      </c>
    </row>
    <row r="5408" spans="1:13" hidden="1">
      <c r="A5408">
        <v>9.6888286247869402E+17</v>
      </c>
      <c r="B5408" t="s">
        <v>5345</v>
      </c>
      <c r="C5408" t="s">
        <v>50</v>
      </c>
      <c r="D5408">
        <v>29.95561</v>
      </c>
      <c r="E5408">
        <v>-90.068100000000001</v>
      </c>
      <c r="F5408" t="s">
        <v>293</v>
      </c>
      <c r="H5408">
        <v>0</v>
      </c>
    </row>
    <row r="5409" spans="1:13">
      <c r="A5409">
        <v>9.6888665965144205E+17</v>
      </c>
      <c r="B5409" t="s">
        <v>5346</v>
      </c>
      <c r="C5409" t="s">
        <v>50</v>
      </c>
      <c r="D5409">
        <v>29.95485</v>
      </c>
      <c r="E5409">
        <v>-90.067310000000006</v>
      </c>
      <c r="F5409" t="s">
        <v>293</v>
      </c>
      <c r="G5409">
        <v>319</v>
      </c>
      <c r="H5409">
        <v>0</v>
      </c>
    </row>
    <row r="5410" spans="1:13">
      <c r="A5410">
        <v>9.6888782466999603E+17</v>
      </c>
      <c r="B5410" t="s">
        <v>5347</v>
      </c>
      <c r="C5410" t="s">
        <v>50</v>
      </c>
      <c r="D5410">
        <v>29.95561</v>
      </c>
      <c r="E5410">
        <v>-90.068100000000001</v>
      </c>
      <c r="F5410" t="s">
        <v>293</v>
      </c>
      <c r="G5410">
        <v>399</v>
      </c>
      <c r="H5410">
        <v>1</v>
      </c>
      <c r="M5410" s="1"/>
    </row>
    <row r="5411" spans="1:13">
      <c r="A5411">
        <v>9.6888918298913395E+17</v>
      </c>
      <c r="B5411" t="s">
        <v>5348</v>
      </c>
      <c r="C5411" t="s">
        <v>50</v>
      </c>
      <c r="D5411">
        <v>29.95561</v>
      </c>
      <c r="E5411">
        <v>-90.068100000000001</v>
      </c>
      <c r="F5411" t="s">
        <v>293</v>
      </c>
      <c r="G5411">
        <v>319</v>
      </c>
      <c r="H5411">
        <v>0</v>
      </c>
    </row>
    <row r="5412" spans="1:13">
      <c r="A5412">
        <v>9.6891583371304294E+17</v>
      </c>
      <c r="B5412" t="s">
        <v>5349</v>
      </c>
      <c r="C5412" t="s">
        <v>50</v>
      </c>
      <c r="D5412">
        <v>29.95561</v>
      </c>
      <c r="E5412">
        <v>-90.068100000000001</v>
      </c>
      <c r="F5412" t="s">
        <v>293</v>
      </c>
      <c r="G5412">
        <v>297</v>
      </c>
      <c r="H5412">
        <v>2</v>
      </c>
      <c r="M5412" s="1"/>
    </row>
    <row r="5413" spans="1:13">
      <c r="A5413">
        <v>9.6891815162079898E+17</v>
      </c>
      <c r="B5413" t="s">
        <v>5350</v>
      </c>
      <c r="C5413" t="s">
        <v>50</v>
      </c>
      <c r="D5413">
        <v>29.954689999999999</v>
      </c>
      <c r="E5413">
        <v>-90.067229999999995</v>
      </c>
      <c r="F5413" t="s">
        <v>293</v>
      </c>
      <c r="G5413">
        <v>497</v>
      </c>
      <c r="H5413">
        <v>1</v>
      </c>
      <c r="M5413" s="1"/>
    </row>
    <row r="5414" spans="1:13">
      <c r="A5414">
        <v>9.6892006364572198E+17</v>
      </c>
      <c r="B5414" t="s">
        <v>5351</v>
      </c>
      <c r="C5414" t="s">
        <v>50</v>
      </c>
      <c r="D5414">
        <v>29.954910000000002</v>
      </c>
      <c r="E5414">
        <v>-90.069230000000005</v>
      </c>
      <c r="F5414" t="s">
        <v>293</v>
      </c>
      <c r="G5414">
        <v>746</v>
      </c>
      <c r="H5414">
        <v>0</v>
      </c>
    </row>
    <row r="5415" spans="1:13">
      <c r="A5415">
        <v>9.6892133054812198E+17</v>
      </c>
      <c r="B5415" t="s">
        <v>5352</v>
      </c>
      <c r="C5415" t="s">
        <v>50</v>
      </c>
      <c r="D5415">
        <v>29.95561</v>
      </c>
      <c r="E5415">
        <v>-90.068100000000001</v>
      </c>
      <c r="F5415" t="s">
        <v>293</v>
      </c>
      <c r="G5415">
        <v>995</v>
      </c>
      <c r="H5415">
        <v>2</v>
      </c>
      <c r="M5415" s="1"/>
    </row>
    <row r="5416" spans="1:13">
      <c r="A5416">
        <v>9.6908205175922803E+17</v>
      </c>
      <c r="B5416" t="s">
        <v>5353</v>
      </c>
      <c r="C5416" t="s">
        <v>54</v>
      </c>
      <c r="D5416">
        <v>29.943360828812899</v>
      </c>
      <c r="E5416">
        <v>-90.101015915765004</v>
      </c>
      <c r="F5416" t="s">
        <v>10</v>
      </c>
      <c r="G5416">
        <v>415</v>
      </c>
      <c r="H5416">
        <v>14</v>
      </c>
      <c r="M5416" s="1"/>
    </row>
    <row r="5417" spans="1:13">
      <c r="A5417">
        <v>9.6939120158629094E+17</v>
      </c>
      <c r="B5417" t="s">
        <v>5354</v>
      </c>
      <c r="C5417" t="s">
        <v>86</v>
      </c>
      <c r="D5417">
        <v>29.954547900000001</v>
      </c>
      <c r="E5417">
        <v>-90.074352599999997</v>
      </c>
      <c r="F5417" t="s">
        <v>10</v>
      </c>
      <c r="G5417">
        <v>424</v>
      </c>
      <c r="H5417">
        <v>39</v>
      </c>
      <c r="M5417" s="1"/>
    </row>
    <row r="5418" spans="1:13">
      <c r="A5418">
        <v>9.7009836046199603E+17</v>
      </c>
      <c r="B5418" t="s">
        <v>5355</v>
      </c>
      <c r="C5418" t="s">
        <v>86</v>
      </c>
      <c r="D5418">
        <v>29.954989999999999</v>
      </c>
      <c r="E5418">
        <v>-90.074062999999995</v>
      </c>
      <c r="F5418" t="s">
        <v>10</v>
      </c>
      <c r="G5418">
        <v>497</v>
      </c>
      <c r="H5418">
        <v>34</v>
      </c>
      <c r="M5418" s="1"/>
    </row>
    <row r="5419" spans="1:13">
      <c r="A5419">
        <v>9.70105313977104E+17</v>
      </c>
      <c r="B5419" t="s">
        <v>3722</v>
      </c>
      <c r="C5419" t="s">
        <v>86</v>
      </c>
      <c r="D5419">
        <v>29.954989999999999</v>
      </c>
      <c r="E5419">
        <v>-90.074062999999995</v>
      </c>
      <c r="F5419" t="s">
        <v>10</v>
      </c>
      <c r="G5419">
        <v>406</v>
      </c>
      <c r="H5419">
        <v>53</v>
      </c>
      <c r="M5419" s="1"/>
    </row>
    <row r="5420" spans="1:13">
      <c r="A5420">
        <v>9.7011599995439603E+17</v>
      </c>
      <c r="B5420" t="s">
        <v>5356</v>
      </c>
      <c r="C5420" t="s">
        <v>112</v>
      </c>
      <c r="D5420">
        <v>29.924141180048501</v>
      </c>
      <c r="E5420">
        <v>-90.084515972125601</v>
      </c>
      <c r="F5420" t="s">
        <v>10</v>
      </c>
      <c r="G5420">
        <v>151</v>
      </c>
      <c r="H5420">
        <v>58</v>
      </c>
      <c r="M5420" s="1"/>
    </row>
    <row r="5421" spans="1:13">
      <c r="A5421">
        <v>9.7015196500270195E+17</v>
      </c>
      <c r="B5421" t="s">
        <v>5357</v>
      </c>
      <c r="C5421" t="s">
        <v>86</v>
      </c>
      <c r="D5421">
        <v>29.954547900000001</v>
      </c>
      <c r="E5421">
        <v>-90.074352599999997</v>
      </c>
      <c r="F5421" t="s">
        <v>10</v>
      </c>
      <c r="G5421">
        <v>324</v>
      </c>
      <c r="H5421">
        <v>36</v>
      </c>
      <c r="M5421" s="1"/>
    </row>
    <row r="5422" spans="1:13">
      <c r="A5422">
        <v>9.7032409054159296E+17</v>
      </c>
      <c r="B5422" t="s">
        <v>5358</v>
      </c>
      <c r="C5422" t="s">
        <v>18</v>
      </c>
      <c r="D5422">
        <v>29.966210789450098</v>
      </c>
      <c r="E5422">
        <v>-90.041056814791204</v>
      </c>
      <c r="F5422" t="s">
        <v>10</v>
      </c>
      <c r="G5422">
        <v>125</v>
      </c>
      <c r="H5422">
        <v>5</v>
      </c>
      <c r="M5422" s="1"/>
    </row>
    <row r="5423" spans="1:13">
      <c r="A5423">
        <v>9.7033111060301299E+17</v>
      </c>
      <c r="B5423" t="s">
        <v>5359</v>
      </c>
      <c r="C5423" t="s">
        <v>23</v>
      </c>
      <c r="D5423">
        <v>29.9320533492142</v>
      </c>
      <c r="E5423">
        <v>-90.0846417244652</v>
      </c>
      <c r="F5423" t="s">
        <v>10</v>
      </c>
      <c r="G5423">
        <v>326</v>
      </c>
      <c r="H5423">
        <v>70</v>
      </c>
      <c r="M5423" s="1"/>
    </row>
    <row r="5424" spans="1:13">
      <c r="A5424">
        <v>9.7034548217805299E+17</v>
      </c>
      <c r="B5424" t="s">
        <v>5360</v>
      </c>
      <c r="C5424" t="s">
        <v>50</v>
      </c>
      <c r="D5424">
        <v>29.957080000000001</v>
      </c>
      <c r="E5424">
        <v>-90.067139999999995</v>
      </c>
      <c r="F5424" t="s">
        <v>21</v>
      </c>
      <c r="G5424">
        <v>90</v>
      </c>
      <c r="H5424">
        <v>0</v>
      </c>
    </row>
    <row r="5425" spans="1:13">
      <c r="A5425">
        <v>9.7047725650972595E+17</v>
      </c>
      <c r="B5425" t="s">
        <v>5361</v>
      </c>
      <c r="C5425" t="s">
        <v>30</v>
      </c>
      <c r="D5425">
        <v>29.965936076590602</v>
      </c>
      <c r="E5425">
        <v>-90.070432251196493</v>
      </c>
      <c r="F5425" t="s">
        <v>10</v>
      </c>
      <c r="G5425">
        <v>3687</v>
      </c>
      <c r="H5425">
        <v>22</v>
      </c>
      <c r="M5425" s="1"/>
    </row>
    <row r="5426" spans="1:13" hidden="1">
      <c r="A5426">
        <v>9.7064861413978394E+17</v>
      </c>
      <c r="B5426" t="s">
        <v>5362</v>
      </c>
      <c r="C5426" t="s">
        <v>18</v>
      </c>
      <c r="D5426">
        <v>29.96762</v>
      </c>
      <c r="E5426">
        <v>-90.037109999999998</v>
      </c>
      <c r="F5426" t="s">
        <v>10</v>
      </c>
      <c r="H5426">
        <v>13</v>
      </c>
      <c r="M5426" s="1"/>
    </row>
    <row r="5427" spans="1:13">
      <c r="A5427">
        <v>9.7078867820538304E+17</v>
      </c>
      <c r="B5427" t="s">
        <v>5363</v>
      </c>
      <c r="C5427" t="s">
        <v>54</v>
      </c>
      <c r="D5427">
        <v>29.943172751025902</v>
      </c>
      <c r="E5427">
        <v>-90.1044486712902</v>
      </c>
      <c r="F5427" t="s">
        <v>10</v>
      </c>
      <c r="G5427">
        <v>402</v>
      </c>
      <c r="H5427">
        <v>17</v>
      </c>
      <c r="M5427" s="1"/>
    </row>
    <row r="5428" spans="1:13">
      <c r="A5428">
        <v>9.7094053362584806E+17</v>
      </c>
      <c r="B5428" t="s">
        <v>5364</v>
      </c>
      <c r="C5428" t="s">
        <v>181</v>
      </c>
      <c r="D5428">
        <v>29.99934</v>
      </c>
      <c r="E5428">
        <v>-90.05583</v>
      </c>
      <c r="F5428" t="s">
        <v>10</v>
      </c>
      <c r="G5428">
        <v>233</v>
      </c>
      <c r="H5428">
        <v>14</v>
      </c>
      <c r="M5428" s="1"/>
    </row>
    <row r="5429" spans="1:13">
      <c r="A5429">
        <v>9.7102263055197402E+17</v>
      </c>
      <c r="B5429" t="s">
        <v>5365</v>
      </c>
      <c r="C5429" t="s">
        <v>30</v>
      </c>
      <c r="D5429">
        <v>29.96462</v>
      </c>
      <c r="E5429">
        <v>-90.068100000000001</v>
      </c>
      <c r="F5429" t="s">
        <v>10</v>
      </c>
      <c r="G5429">
        <v>84</v>
      </c>
      <c r="H5429">
        <v>0</v>
      </c>
    </row>
    <row r="5430" spans="1:13">
      <c r="A5430">
        <v>9.7104125809800704E+17</v>
      </c>
      <c r="B5430" t="s">
        <v>5366</v>
      </c>
      <c r="C5430" t="s">
        <v>86</v>
      </c>
      <c r="D5430">
        <v>29.947559999999999</v>
      </c>
      <c r="E5430">
        <v>-90.073580000000007</v>
      </c>
      <c r="F5430" t="s">
        <v>10</v>
      </c>
      <c r="G5430">
        <v>731</v>
      </c>
      <c r="H5430">
        <v>21</v>
      </c>
      <c r="M5430" s="1"/>
    </row>
    <row r="5431" spans="1:13">
      <c r="A5431">
        <v>9.7104142613803597E+17</v>
      </c>
      <c r="B5431" t="s">
        <v>5367</v>
      </c>
      <c r="C5431" t="s">
        <v>86</v>
      </c>
      <c r="D5431">
        <v>29.947559999999999</v>
      </c>
      <c r="E5431">
        <v>-90.073580000000007</v>
      </c>
      <c r="F5431" t="s">
        <v>10</v>
      </c>
      <c r="G5431">
        <v>736</v>
      </c>
      <c r="H5431">
        <v>54</v>
      </c>
      <c r="M5431" s="1"/>
    </row>
    <row r="5432" spans="1:13">
      <c r="A5432">
        <v>9.7121064347647501E+17</v>
      </c>
      <c r="B5432" t="s">
        <v>5368</v>
      </c>
      <c r="C5432" t="s">
        <v>1303</v>
      </c>
      <c r="D5432">
        <v>29.903600000000001</v>
      </c>
      <c r="E5432">
        <v>-90.000429999999994</v>
      </c>
      <c r="F5432" t="s">
        <v>10</v>
      </c>
      <c r="G5432">
        <v>115</v>
      </c>
      <c r="H5432">
        <v>0</v>
      </c>
    </row>
    <row r="5433" spans="1:13">
      <c r="A5433">
        <v>9.7162242772434701E+17</v>
      </c>
      <c r="B5433" t="s">
        <v>5369</v>
      </c>
      <c r="C5433" t="s">
        <v>1179</v>
      </c>
      <c r="D5433">
        <v>30.007569130323201</v>
      </c>
      <c r="E5433">
        <v>-90.117370247226702</v>
      </c>
      <c r="F5433" t="s">
        <v>10</v>
      </c>
      <c r="G5433">
        <v>206</v>
      </c>
      <c r="H5433">
        <v>10</v>
      </c>
      <c r="M5433" s="1"/>
    </row>
    <row r="5434" spans="1:13">
      <c r="A5434">
        <v>9.7169027921544998E+17</v>
      </c>
      <c r="B5434" t="s">
        <v>5370</v>
      </c>
      <c r="C5434" t="s">
        <v>18</v>
      </c>
      <c r="D5434">
        <v>29.971530000000001</v>
      </c>
      <c r="E5434">
        <v>-90.035359999999997</v>
      </c>
      <c r="F5434" t="s">
        <v>10</v>
      </c>
      <c r="G5434">
        <v>199</v>
      </c>
      <c r="H5434">
        <v>24</v>
      </c>
      <c r="M5434" s="1"/>
    </row>
    <row r="5435" spans="1:13" hidden="1">
      <c r="A5435">
        <v>9.7240704321193997E+17</v>
      </c>
      <c r="B5435" t="s">
        <v>5371</v>
      </c>
      <c r="C5435" t="s">
        <v>14</v>
      </c>
      <c r="D5435">
        <v>29.981010000000001</v>
      </c>
      <c r="E5435">
        <v>-90.05095</v>
      </c>
      <c r="F5435" t="s">
        <v>10</v>
      </c>
      <c r="H5435">
        <v>47</v>
      </c>
      <c r="M5435" s="1"/>
    </row>
    <row r="5436" spans="1:13">
      <c r="A5436">
        <v>9.7268580418923699E+17</v>
      </c>
      <c r="B5436" t="s">
        <v>5372</v>
      </c>
      <c r="C5436" t="s">
        <v>587</v>
      </c>
      <c r="D5436">
        <v>30.0611207</v>
      </c>
      <c r="E5436">
        <v>-89.949049899999906</v>
      </c>
      <c r="F5436" t="s">
        <v>10</v>
      </c>
      <c r="G5436">
        <v>275</v>
      </c>
      <c r="H5436">
        <v>18</v>
      </c>
      <c r="M5436" s="1"/>
    </row>
    <row r="5437" spans="1:13">
      <c r="A5437">
        <v>9.7274347623602496E+17</v>
      </c>
      <c r="B5437" t="s">
        <v>5373</v>
      </c>
      <c r="C5437" t="s">
        <v>25</v>
      </c>
      <c r="D5437">
        <v>29.96752</v>
      </c>
      <c r="E5437">
        <v>-90.101500000000001</v>
      </c>
      <c r="F5437" t="s">
        <v>10</v>
      </c>
      <c r="G5437">
        <v>190</v>
      </c>
      <c r="H5437">
        <v>45</v>
      </c>
      <c r="M5437" s="1"/>
    </row>
    <row r="5438" spans="1:13">
      <c r="A5438">
        <v>9.7325040283891494E+17</v>
      </c>
      <c r="B5438" t="s">
        <v>5374</v>
      </c>
      <c r="C5438" t="s">
        <v>587</v>
      </c>
      <c r="D5438">
        <v>30.032399999999999</v>
      </c>
      <c r="E5438">
        <v>-90.011529999999993</v>
      </c>
      <c r="F5438" t="s">
        <v>21</v>
      </c>
      <c r="G5438">
        <v>34</v>
      </c>
      <c r="H5438">
        <v>0</v>
      </c>
    </row>
    <row r="5439" spans="1:13">
      <c r="A5439">
        <v>9.7326947539743706E+17</v>
      </c>
      <c r="B5439" t="s">
        <v>5375</v>
      </c>
      <c r="C5439" t="s">
        <v>30</v>
      </c>
      <c r="D5439">
        <v>29.970410000000001</v>
      </c>
      <c r="E5439">
        <v>-90.071330000000003</v>
      </c>
      <c r="F5439" t="s">
        <v>10</v>
      </c>
      <c r="G5439">
        <v>328</v>
      </c>
      <c r="H5439">
        <v>5</v>
      </c>
      <c r="M5439" s="1"/>
    </row>
    <row r="5440" spans="1:13">
      <c r="A5440">
        <v>9.7378564725320998E+17</v>
      </c>
      <c r="B5440" t="s">
        <v>5376</v>
      </c>
      <c r="C5440" t="s">
        <v>58</v>
      </c>
      <c r="D5440">
        <v>29.981629999999999</v>
      </c>
      <c r="E5440">
        <v>-90.089929999999995</v>
      </c>
      <c r="F5440" t="s">
        <v>10</v>
      </c>
      <c r="G5440">
        <v>139</v>
      </c>
      <c r="H5440">
        <v>0</v>
      </c>
    </row>
    <row r="5441" spans="1:13" hidden="1">
      <c r="A5441">
        <v>9.7391495644583603E+17</v>
      </c>
      <c r="B5441" t="s">
        <v>5377</v>
      </c>
      <c r="C5441" t="s">
        <v>16</v>
      </c>
      <c r="D5441">
        <v>29.974409999999999</v>
      </c>
      <c r="E5441">
        <v>-90.063130000000001</v>
      </c>
      <c r="F5441" t="s">
        <v>10</v>
      </c>
      <c r="H5441">
        <v>24</v>
      </c>
      <c r="M5441" s="1"/>
    </row>
    <row r="5442" spans="1:13">
      <c r="A5442">
        <v>9.7392725176990605E+17</v>
      </c>
      <c r="B5442" t="s">
        <v>5378</v>
      </c>
      <c r="C5442" t="s">
        <v>54</v>
      </c>
      <c r="D5442">
        <v>29.941990000000001</v>
      </c>
      <c r="E5442">
        <v>-90.10136</v>
      </c>
      <c r="F5442" t="s">
        <v>10</v>
      </c>
      <c r="G5442">
        <v>71</v>
      </c>
      <c r="H5442">
        <v>0</v>
      </c>
    </row>
    <row r="5443" spans="1:13">
      <c r="A5443">
        <v>9.7392982485424499E+17</v>
      </c>
      <c r="B5443" t="s">
        <v>5379</v>
      </c>
      <c r="C5443" t="s">
        <v>1303</v>
      </c>
      <c r="D5443">
        <v>29.924810000000001</v>
      </c>
      <c r="E5443">
        <v>-90.030730000000005</v>
      </c>
      <c r="F5443" t="s">
        <v>10</v>
      </c>
      <c r="G5443">
        <v>181</v>
      </c>
      <c r="H5443">
        <v>41</v>
      </c>
      <c r="M5443" s="1"/>
    </row>
    <row r="5444" spans="1:13">
      <c r="A5444">
        <v>9.7405760917048294E+17</v>
      </c>
      <c r="B5444" t="s">
        <v>5380</v>
      </c>
      <c r="C5444" t="s">
        <v>18</v>
      </c>
      <c r="D5444">
        <v>29.9701500797714</v>
      </c>
      <c r="E5444">
        <v>-90.042430039801701</v>
      </c>
      <c r="F5444" t="s">
        <v>10</v>
      </c>
      <c r="G5444">
        <v>207</v>
      </c>
      <c r="H5444">
        <v>79</v>
      </c>
      <c r="M5444" s="1"/>
    </row>
    <row r="5445" spans="1:13">
      <c r="A5445">
        <v>9.7416987374742106E+17</v>
      </c>
      <c r="B5445" t="s">
        <v>4729</v>
      </c>
      <c r="C5445" t="s">
        <v>23</v>
      </c>
      <c r="D5445">
        <v>29.942720000000001</v>
      </c>
      <c r="E5445">
        <v>-90.095020000000005</v>
      </c>
      <c r="F5445" t="s">
        <v>10</v>
      </c>
      <c r="G5445">
        <v>337</v>
      </c>
      <c r="H5445">
        <v>2</v>
      </c>
      <c r="M5445" s="1"/>
    </row>
    <row r="5446" spans="1:13">
      <c r="A5446">
        <v>9.7449647676978995E+17</v>
      </c>
      <c r="B5446" t="s">
        <v>5381</v>
      </c>
      <c r="C5446" t="s">
        <v>14</v>
      </c>
      <c r="D5446">
        <v>29.970082999999999</v>
      </c>
      <c r="E5446">
        <v>-90.050285000000002</v>
      </c>
      <c r="F5446" t="s">
        <v>10</v>
      </c>
      <c r="G5446">
        <v>299</v>
      </c>
      <c r="H5446">
        <v>26</v>
      </c>
      <c r="M5446" s="1"/>
    </row>
    <row r="5447" spans="1:13">
      <c r="A5447">
        <v>9.7463702974242099E+17</v>
      </c>
      <c r="B5447" t="s">
        <v>5382</v>
      </c>
      <c r="C5447" t="s">
        <v>86</v>
      </c>
      <c r="D5447">
        <v>29.947551318559299</v>
      </c>
      <c r="E5447">
        <v>-90.071254353770598</v>
      </c>
      <c r="F5447" t="s">
        <v>10</v>
      </c>
      <c r="G5447">
        <v>1291</v>
      </c>
      <c r="H5447">
        <v>78</v>
      </c>
      <c r="M5447" s="1"/>
    </row>
    <row r="5448" spans="1:13">
      <c r="A5448">
        <v>9.7470126063352E+17</v>
      </c>
      <c r="B5448" t="s">
        <v>5383</v>
      </c>
      <c r="C5448" t="s">
        <v>997</v>
      </c>
      <c r="D5448">
        <v>29.994520000000001</v>
      </c>
      <c r="E5448">
        <v>-90.062520000000006</v>
      </c>
      <c r="F5448" t="s">
        <v>10</v>
      </c>
      <c r="G5448">
        <v>148</v>
      </c>
      <c r="H5448">
        <v>28</v>
      </c>
      <c r="M5448" s="1"/>
    </row>
    <row r="5449" spans="1:13">
      <c r="A5449">
        <v>9.7470284514151194E+17</v>
      </c>
      <c r="B5449" t="s">
        <v>5384</v>
      </c>
      <c r="C5449" t="s">
        <v>23</v>
      </c>
      <c r="D5449">
        <v>29.9437335383776</v>
      </c>
      <c r="E5449">
        <v>-90.084131224014797</v>
      </c>
      <c r="F5449" t="s">
        <v>10</v>
      </c>
      <c r="G5449">
        <v>545</v>
      </c>
      <c r="H5449">
        <v>3</v>
      </c>
      <c r="M5449" s="1"/>
    </row>
    <row r="5450" spans="1:13">
      <c r="A5450">
        <v>9.7475879351576397E+17</v>
      </c>
      <c r="B5450" t="s">
        <v>5385</v>
      </c>
      <c r="C5450" t="s">
        <v>14</v>
      </c>
      <c r="D5450">
        <v>29.982295003020202</v>
      </c>
      <c r="E5450">
        <v>-90.049606756237296</v>
      </c>
      <c r="F5450" t="s">
        <v>10</v>
      </c>
      <c r="G5450">
        <v>458</v>
      </c>
      <c r="H5450">
        <v>46</v>
      </c>
      <c r="M5450" s="1"/>
    </row>
    <row r="5451" spans="1:13">
      <c r="A5451">
        <v>9.7476477662802598E+17</v>
      </c>
      <c r="B5451" t="s">
        <v>5386</v>
      </c>
      <c r="C5451" t="s">
        <v>20</v>
      </c>
      <c r="D5451">
        <v>29.967037151908599</v>
      </c>
      <c r="E5451">
        <v>-90.057415207409605</v>
      </c>
      <c r="F5451" t="s">
        <v>10</v>
      </c>
      <c r="G5451">
        <v>561</v>
      </c>
      <c r="H5451">
        <v>35</v>
      </c>
      <c r="M5451" s="1"/>
    </row>
    <row r="5452" spans="1:13">
      <c r="A5452">
        <v>9.7532445433631002E+17</v>
      </c>
      <c r="B5452" t="s">
        <v>5387</v>
      </c>
      <c r="C5452" t="s">
        <v>121</v>
      </c>
      <c r="D5452">
        <v>29.954642499999999</v>
      </c>
      <c r="E5452">
        <v>-90.121259099999904</v>
      </c>
      <c r="F5452" t="s">
        <v>10</v>
      </c>
      <c r="G5452">
        <v>195</v>
      </c>
      <c r="H5452">
        <v>1</v>
      </c>
      <c r="M5452" s="1"/>
    </row>
    <row r="5453" spans="1:13">
      <c r="A5453">
        <v>9.7609213889214797E+17</v>
      </c>
      <c r="B5453" t="s">
        <v>5388</v>
      </c>
      <c r="C5453" t="s">
        <v>16</v>
      </c>
      <c r="D5453">
        <v>29.977620000000002</v>
      </c>
      <c r="E5453">
        <v>-90.06053</v>
      </c>
      <c r="F5453" t="s">
        <v>10</v>
      </c>
      <c r="G5453">
        <v>345</v>
      </c>
      <c r="H5453">
        <v>26</v>
      </c>
      <c r="M5453" s="1"/>
    </row>
    <row r="5454" spans="1:13">
      <c r="A5454">
        <v>9.7614995949758003E+17</v>
      </c>
      <c r="B5454" t="s">
        <v>5389</v>
      </c>
      <c r="C5454" t="s">
        <v>92</v>
      </c>
      <c r="D5454">
        <v>29.917200000000001</v>
      </c>
      <c r="E5454">
        <v>-90.102090000000004</v>
      </c>
      <c r="F5454" t="s">
        <v>10</v>
      </c>
      <c r="G5454">
        <v>392</v>
      </c>
      <c r="H5454">
        <v>35</v>
      </c>
      <c r="M5454" s="1"/>
    </row>
    <row r="5455" spans="1:13">
      <c r="A5455">
        <v>9.7630966758469606E+17</v>
      </c>
      <c r="B5455" t="s">
        <v>5390</v>
      </c>
      <c r="C5455" t="s">
        <v>300</v>
      </c>
      <c r="D5455">
        <v>29.968885100000001</v>
      </c>
      <c r="E5455">
        <v>-90.118033999999994</v>
      </c>
      <c r="F5455" t="s">
        <v>10</v>
      </c>
      <c r="G5455">
        <v>364</v>
      </c>
      <c r="H5455">
        <v>20</v>
      </c>
      <c r="M5455" s="1"/>
    </row>
    <row r="5456" spans="1:13">
      <c r="A5456">
        <v>9.78275145474352E+17</v>
      </c>
      <c r="B5456" t="s">
        <v>5391</v>
      </c>
      <c r="C5456" t="s">
        <v>86</v>
      </c>
      <c r="D5456">
        <v>29.950816499999998</v>
      </c>
      <c r="E5456">
        <v>-90.071246000000002</v>
      </c>
      <c r="F5456" t="s">
        <v>10</v>
      </c>
      <c r="G5456">
        <v>120</v>
      </c>
      <c r="H5456">
        <v>76</v>
      </c>
      <c r="M5456" s="1"/>
    </row>
    <row r="5457" spans="1:13" hidden="1">
      <c r="A5457">
        <v>9.7830836556654298E+17</v>
      </c>
      <c r="B5457" t="s">
        <v>5392</v>
      </c>
      <c r="C5457" t="s">
        <v>42</v>
      </c>
      <c r="D5457">
        <v>29.927987999999999</v>
      </c>
      <c r="E5457">
        <v>-90.0750508</v>
      </c>
      <c r="F5457" t="s">
        <v>10</v>
      </c>
      <c r="H5457">
        <v>3</v>
      </c>
      <c r="M5457" s="1"/>
    </row>
    <row r="5458" spans="1:13">
      <c r="A5458">
        <v>9.7839209391441702E+17</v>
      </c>
      <c r="B5458" t="s">
        <v>5393</v>
      </c>
      <c r="C5458" t="s">
        <v>54</v>
      </c>
      <c r="D5458">
        <v>29.945979999999999</v>
      </c>
      <c r="E5458">
        <v>-90.098669999999998</v>
      </c>
      <c r="F5458" t="s">
        <v>10</v>
      </c>
      <c r="G5458">
        <v>129</v>
      </c>
      <c r="H5458">
        <v>1</v>
      </c>
      <c r="M5458" s="1"/>
    </row>
    <row r="5459" spans="1:13">
      <c r="A5459">
        <v>9.7842068684225894E+17</v>
      </c>
      <c r="B5459" t="s">
        <v>5394</v>
      </c>
      <c r="C5459" t="s">
        <v>23</v>
      </c>
      <c r="D5459">
        <v>29.937125099999999</v>
      </c>
      <c r="E5459">
        <v>-90.075219599999997</v>
      </c>
      <c r="F5459" t="s">
        <v>10</v>
      </c>
      <c r="G5459">
        <v>870</v>
      </c>
      <c r="H5459">
        <v>42</v>
      </c>
      <c r="M5459" s="1"/>
    </row>
    <row r="5460" spans="1:13">
      <c r="A5460">
        <v>9.7852477848754496E+17</v>
      </c>
      <c r="B5460" t="s">
        <v>5395</v>
      </c>
      <c r="C5460" t="s">
        <v>16</v>
      </c>
      <c r="D5460">
        <v>29.971409999999999</v>
      </c>
      <c r="E5460">
        <v>-90.063950000000006</v>
      </c>
      <c r="F5460" t="s">
        <v>10</v>
      </c>
      <c r="G5460">
        <v>280</v>
      </c>
      <c r="H5460">
        <v>33</v>
      </c>
      <c r="M5460" s="1"/>
    </row>
    <row r="5461" spans="1:13">
      <c r="A5461">
        <v>9.7882254016317197E+17</v>
      </c>
      <c r="B5461" t="s">
        <v>5396</v>
      </c>
      <c r="C5461" t="s">
        <v>86</v>
      </c>
      <c r="D5461">
        <v>29.954547900000001</v>
      </c>
      <c r="E5461">
        <v>-90.074352599999997</v>
      </c>
      <c r="F5461" t="s">
        <v>10</v>
      </c>
      <c r="G5461">
        <v>435</v>
      </c>
      <c r="H5461">
        <v>33</v>
      </c>
      <c r="M5461" s="1"/>
    </row>
    <row r="5462" spans="1:13">
      <c r="A5462">
        <v>9.7895143758483904E+17</v>
      </c>
      <c r="B5462" t="s">
        <v>5397</v>
      </c>
      <c r="C5462" t="s">
        <v>25</v>
      </c>
      <c r="D5462">
        <v>29.970130000000001</v>
      </c>
      <c r="E5462">
        <v>-90.102909999999994</v>
      </c>
      <c r="F5462" t="s">
        <v>10</v>
      </c>
      <c r="G5462">
        <v>370</v>
      </c>
      <c r="H5462">
        <v>27</v>
      </c>
      <c r="M5462" s="1"/>
    </row>
    <row r="5463" spans="1:13" hidden="1">
      <c r="A5463">
        <v>9.7895505748842598E+17</v>
      </c>
      <c r="B5463" t="s">
        <v>5398</v>
      </c>
      <c r="C5463" t="s">
        <v>18</v>
      </c>
      <c r="D5463">
        <v>29.965157912773499</v>
      </c>
      <c r="E5463">
        <v>-90.040551063040596</v>
      </c>
      <c r="F5463" t="s">
        <v>10</v>
      </c>
      <c r="H5463">
        <v>47</v>
      </c>
      <c r="M5463" s="1"/>
    </row>
    <row r="5464" spans="1:13">
      <c r="A5464">
        <v>9.7899098895812096E+17</v>
      </c>
      <c r="B5464" t="s">
        <v>5399</v>
      </c>
      <c r="C5464" t="s">
        <v>16</v>
      </c>
      <c r="D5464">
        <v>29.967140981665001</v>
      </c>
      <c r="E5464">
        <v>-90.0630240736389</v>
      </c>
      <c r="F5464" t="s">
        <v>10</v>
      </c>
      <c r="G5464">
        <v>115</v>
      </c>
      <c r="H5464">
        <v>6</v>
      </c>
      <c r="M5464" s="1"/>
    </row>
    <row r="5465" spans="1:13">
      <c r="A5465">
        <v>9.92121151654672E+17</v>
      </c>
      <c r="B5465" t="s">
        <v>5400</v>
      </c>
      <c r="C5465" t="s">
        <v>14</v>
      </c>
      <c r="D5465">
        <v>29.985875066303102</v>
      </c>
      <c r="E5465">
        <v>-90.060432753314402</v>
      </c>
      <c r="F5465" t="s">
        <v>10</v>
      </c>
      <c r="G5465">
        <v>50</v>
      </c>
      <c r="H5465">
        <v>0</v>
      </c>
    </row>
    <row r="5466" spans="1:13" hidden="1">
      <c r="A5466">
        <v>9.9268403359884595E+17</v>
      </c>
      <c r="B5466" t="s">
        <v>5401</v>
      </c>
      <c r="C5466" t="s">
        <v>44</v>
      </c>
      <c r="D5466">
        <v>29.974630000000001</v>
      </c>
      <c r="E5466">
        <v>-90.080820000000003</v>
      </c>
      <c r="F5466" t="s">
        <v>10</v>
      </c>
      <c r="H5466">
        <v>0</v>
      </c>
    </row>
    <row r="5467" spans="1:13" hidden="1">
      <c r="A5467">
        <v>9.9272275888496205E+17</v>
      </c>
      <c r="B5467" t="s">
        <v>5402</v>
      </c>
      <c r="C5467" t="s">
        <v>20</v>
      </c>
      <c r="D5467">
        <v>29.968769999999999</v>
      </c>
      <c r="E5467">
        <v>-90.051730000000006</v>
      </c>
      <c r="F5467" t="s">
        <v>10</v>
      </c>
      <c r="H5467">
        <v>40</v>
      </c>
      <c r="M5467" s="1"/>
    </row>
    <row r="5468" spans="1:13">
      <c r="A5468">
        <v>9.9349742148254003E+17</v>
      </c>
      <c r="B5468" t="s">
        <v>5403</v>
      </c>
      <c r="C5468" t="s">
        <v>300</v>
      </c>
      <c r="D5468">
        <v>29.968440000000001</v>
      </c>
      <c r="E5468">
        <v>-90.123239999999996</v>
      </c>
      <c r="F5468" t="s">
        <v>10</v>
      </c>
      <c r="G5468">
        <v>149</v>
      </c>
      <c r="H5468">
        <v>2</v>
      </c>
      <c r="M5468" s="1"/>
    </row>
    <row r="5469" spans="1:13">
      <c r="A5469">
        <v>9.9408035169123302E+17</v>
      </c>
      <c r="B5469" t="s">
        <v>5404</v>
      </c>
      <c r="C5469" t="s">
        <v>23</v>
      </c>
      <c r="D5469">
        <v>29.941289999999999</v>
      </c>
      <c r="E5469">
        <v>-90.087990000000005</v>
      </c>
      <c r="F5469" t="s">
        <v>10</v>
      </c>
      <c r="G5469">
        <v>105</v>
      </c>
      <c r="H5469">
        <v>0</v>
      </c>
    </row>
    <row r="5470" spans="1:13">
      <c r="A5470">
        <v>9.9428877392532403E+17</v>
      </c>
      <c r="B5470" t="s">
        <v>5405</v>
      </c>
      <c r="C5470" t="s">
        <v>18</v>
      </c>
      <c r="D5470">
        <v>29.971150000000002</v>
      </c>
      <c r="E5470">
        <v>-90.044690000000003</v>
      </c>
      <c r="F5470" t="s">
        <v>10</v>
      </c>
      <c r="G5470">
        <v>407</v>
      </c>
      <c r="H5470">
        <v>33</v>
      </c>
      <c r="M5470" s="1"/>
    </row>
    <row r="5471" spans="1:13">
      <c r="A5471">
        <v>9.9444618667195802E+17</v>
      </c>
      <c r="B5471" t="s">
        <v>5406</v>
      </c>
      <c r="C5471" t="s">
        <v>23</v>
      </c>
      <c r="D5471">
        <v>29.9413021204358</v>
      </c>
      <c r="E5471">
        <v>-90.083279118299004</v>
      </c>
      <c r="F5471" t="s">
        <v>10</v>
      </c>
      <c r="G5471">
        <v>283</v>
      </c>
      <c r="H5471">
        <v>56</v>
      </c>
      <c r="M5471" s="1"/>
    </row>
    <row r="5472" spans="1:13">
      <c r="A5472">
        <v>9.8589962703308902E+17</v>
      </c>
      <c r="B5472" t="s">
        <v>5407</v>
      </c>
      <c r="C5472" t="s">
        <v>535</v>
      </c>
      <c r="D5472">
        <v>30.013300000000001</v>
      </c>
      <c r="E5472">
        <v>-90.062470000000005</v>
      </c>
      <c r="F5472" t="s">
        <v>10</v>
      </c>
      <c r="G5472">
        <v>223</v>
      </c>
      <c r="H5472">
        <v>51</v>
      </c>
      <c r="M5472" s="1"/>
    </row>
    <row r="5473" spans="1:13">
      <c r="A5473">
        <v>9.8627466260381299E+17</v>
      </c>
      <c r="B5473" t="s">
        <v>5408</v>
      </c>
      <c r="C5473" t="s">
        <v>25</v>
      </c>
      <c r="D5473">
        <v>29.967033999999899</v>
      </c>
      <c r="E5473">
        <v>-90.101299699999998</v>
      </c>
      <c r="F5473" t="s">
        <v>21</v>
      </c>
      <c r="G5473">
        <v>103</v>
      </c>
      <c r="H5473">
        <v>66</v>
      </c>
      <c r="M5473" s="1"/>
    </row>
    <row r="5474" spans="1:13">
      <c r="A5474">
        <v>9.8778712940327104E+17</v>
      </c>
      <c r="B5474" t="s">
        <v>5409</v>
      </c>
      <c r="C5474" t="s">
        <v>9</v>
      </c>
      <c r="D5474">
        <v>29.946429999999999</v>
      </c>
      <c r="E5474">
        <v>-90.131780000000006</v>
      </c>
      <c r="F5474" t="s">
        <v>10</v>
      </c>
      <c r="G5474">
        <v>151</v>
      </c>
      <c r="H5474">
        <v>58</v>
      </c>
      <c r="M5474" s="1"/>
    </row>
    <row r="5475" spans="1:13">
      <c r="A5475">
        <v>9.8788522494806195E+17</v>
      </c>
      <c r="B5475" t="s">
        <v>5410</v>
      </c>
      <c r="C5475" t="s">
        <v>304</v>
      </c>
      <c r="D5475">
        <v>29.940370000000001</v>
      </c>
      <c r="E5475">
        <v>-90.099130000000002</v>
      </c>
      <c r="F5475" t="s">
        <v>10</v>
      </c>
      <c r="G5475">
        <v>249</v>
      </c>
      <c r="H5475">
        <v>14</v>
      </c>
      <c r="M5475" s="1"/>
    </row>
    <row r="5476" spans="1:13">
      <c r="A5476">
        <v>9.8839080222172403E+17</v>
      </c>
      <c r="B5476" t="s">
        <v>5411</v>
      </c>
      <c r="C5476" t="s">
        <v>25</v>
      </c>
      <c r="D5476">
        <v>29.968753297547401</v>
      </c>
      <c r="E5476">
        <v>-90.101526123656498</v>
      </c>
      <c r="F5476" t="s">
        <v>10</v>
      </c>
      <c r="G5476">
        <v>490</v>
      </c>
      <c r="H5476">
        <v>20</v>
      </c>
      <c r="M5476" s="1"/>
    </row>
    <row r="5477" spans="1:13">
      <c r="A5477">
        <v>9.8843839806974502E+17</v>
      </c>
      <c r="B5477" t="s">
        <v>5412</v>
      </c>
      <c r="C5477" t="s">
        <v>119</v>
      </c>
      <c r="D5477">
        <v>29.958611150235299</v>
      </c>
      <c r="E5477">
        <v>-90.088489669897299</v>
      </c>
      <c r="F5477" t="s">
        <v>10</v>
      </c>
      <c r="G5477">
        <v>802</v>
      </c>
      <c r="H5477">
        <v>18</v>
      </c>
      <c r="M5477" s="1"/>
    </row>
    <row r="5478" spans="1:13">
      <c r="A5478">
        <v>9.8848236159505702E+17</v>
      </c>
      <c r="B5478" t="s">
        <v>5413</v>
      </c>
      <c r="C5478" t="s">
        <v>119</v>
      </c>
      <c r="D5478">
        <v>29.958955300213599</v>
      </c>
      <c r="E5478">
        <v>-90.088190384963795</v>
      </c>
      <c r="F5478" t="s">
        <v>10</v>
      </c>
      <c r="G5478">
        <v>772</v>
      </c>
      <c r="H5478">
        <v>20</v>
      </c>
      <c r="M5478" s="1"/>
    </row>
    <row r="5479" spans="1:13">
      <c r="A5479">
        <v>9.8854591152363494E+17</v>
      </c>
      <c r="B5479" t="s">
        <v>5414</v>
      </c>
      <c r="C5479" t="s">
        <v>18</v>
      </c>
      <c r="D5479">
        <v>29.973575688331699</v>
      </c>
      <c r="E5479">
        <v>-90.038373888360596</v>
      </c>
      <c r="F5479" t="s">
        <v>10</v>
      </c>
      <c r="G5479">
        <v>307</v>
      </c>
      <c r="H5479">
        <v>10</v>
      </c>
      <c r="M5479" s="1"/>
    </row>
    <row r="5480" spans="1:13">
      <c r="A5480">
        <v>9.8874084461882906E+17</v>
      </c>
      <c r="B5480" t="s">
        <v>5415</v>
      </c>
      <c r="C5480" t="s">
        <v>596</v>
      </c>
      <c r="D5480">
        <v>29.9558067</v>
      </c>
      <c r="E5480">
        <v>-90.099329900000001</v>
      </c>
      <c r="F5480" t="s">
        <v>10</v>
      </c>
      <c r="G5480">
        <v>189</v>
      </c>
      <c r="H5480">
        <v>29</v>
      </c>
      <c r="M5480" s="1"/>
    </row>
    <row r="5481" spans="1:13">
      <c r="A5481">
        <v>9.8895535062317798E+17</v>
      </c>
      <c r="B5481" t="s">
        <v>5416</v>
      </c>
      <c r="C5481" t="s">
        <v>16</v>
      </c>
      <c r="D5481">
        <v>29.969650000000001</v>
      </c>
      <c r="E5481">
        <v>-90.065280000000001</v>
      </c>
      <c r="F5481" t="s">
        <v>10</v>
      </c>
      <c r="G5481">
        <v>536</v>
      </c>
      <c r="H5481">
        <v>18</v>
      </c>
      <c r="M5481" s="1"/>
    </row>
    <row r="5482" spans="1:13" hidden="1">
      <c r="A5482">
        <v>9.8900224324064794E+17</v>
      </c>
      <c r="B5482" t="s">
        <v>5417</v>
      </c>
      <c r="C5482" t="s">
        <v>86</v>
      </c>
      <c r="D5482">
        <v>29.951142000000001</v>
      </c>
      <c r="E5482">
        <v>-90.067766000000006</v>
      </c>
      <c r="F5482" t="s">
        <v>10</v>
      </c>
      <c r="H5482">
        <v>30</v>
      </c>
      <c r="M5482" s="1"/>
    </row>
    <row r="5483" spans="1:13">
      <c r="A5483">
        <v>9.8900971944386995E+17</v>
      </c>
      <c r="B5483" t="s">
        <v>5418</v>
      </c>
      <c r="C5483" t="s">
        <v>86</v>
      </c>
      <c r="D5483">
        <v>29.954547900000001</v>
      </c>
      <c r="E5483">
        <v>-90.074352599999997</v>
      </c>
      <c r="F5483" t="s">
        <v>10</v>
      </c>
      <c r="G5483">
        <v>492</v>
      </c>
      <c r="H5483">
        <v>35</v>
      </c>
      <c r="M5483" s="1"/>
    </row>
    <row r="5484" spans="1:13">
      <c r="A5484">
        <v>9.8905626271568499E+17</v>
      </c>
      <c r="B5484" t="s">
        <v>5419</v>
      </c>
      <c r="C5484" t="s">
        <v>119</v>
      </c>
      <c r="D5484">
        <v>29.959519814780599</v>
      </c>
      <c r="E5484">
        <v>-90.089342209344096</v>
      </c>
      <c r="F5484" t="s">
        <v>10</v>
      </c>
      <c r="G5484">
        <v>819</v>
      </c>
      <c r="H5484">
        <v>7</v>
      </c>
      <c r="M5484" s="1"/>
    </row>
    <row r="5485" spans="1:13">
      <c r="A5485">
        <v>9.8910139993015706E+17</v>
      </c>
      <c r="B5485" t="s">
        <v>5420</v>
      </c>
      <c r="C5485" t="s">
        <v>16</v>
      </c>
      <c r="D5485">
        <v>29.973669999999998</v>
      </c>
      <c r="E5485">
        <v>-90.074879999999993</v>
      </c>
      <c r="F5485" t="s">
        <v>10</v>
      </c>
      <c r="G5485">
        <v>166</v>
      </c>
      <c r="H5485">
        <v>20</v>
      </c>
      <c r="M5485" s="1"/>
    </row>
    <row r="5486" spans="1:13">
      <c r="A5486">
        <v>9.8932590316319706E+17</v>
      </c>
      <c r="B5486" t="s">
        <v>5421</v>
      </c>
      <c r="C5486" t="s">
        <v>86</v>
      </c>
      <c r="D5486">
        <v>29.953109999999999</v>
      </c>
      <c r="E5486">
        <v>-90.067430000000002</v>
      </c>
      <c r="F5486" t="s">
        <v>10</v>
      </c>
      <c r="G5486">
        <v>357</v>
      </c>
      <c r="H5486">
        <v>0</v>
      </c>
    </row>
    <row r="5487" spans="1:13">
      <c r="A5487">
        <v>9.8935024240544794E+17</v>
      </c>
      <c r="B5487" t="s">
        <v>5422</v>
      </c>
      <c r="C5487" t="s">
        <v>119</v>
      </c>
      <c r="D5487">
        <v>29.962594500000002</v>
      </c>
      <c r="E5487">
        <v>-90.077445999999995</v>
      </c>
      <c r="F5487" t="s">
        <v>10</v>
      </c>
      <c r="G5487">
        <v>200</v>
      </c>
      <c r="H5487">
        <v>1</v>
      </c>
      <c r="M5487" s="1"/>
    </row>
    <row r="5488" spans="1:13">
      <c r="A5488">
        <v>9.8938319287907699E+17</v>
      </c>
      <c r="B5488" t="s">
        <v>5423</v>
      </c>
      <c r="C5488" t="s">
        <v>25</v>
      </c>
      <c r="D5488">
        <v>29.970648199999999</v>
      </c>
      <c r="E5488">
        <v>-90.105294099999995</v>
      </c>
      <c r="F5488" t="s">
        <v>10</v>
      </c>
      <c r="G5488">
        <v>326</v>
      </c>
      <c r="H5488">
        <v>98</v>
      </c>
      <c r="M5488" s="1"/>
    </row>
    <row r="5489" spans="1:13">
      <c r="A5489">
        <v>9.9013776380925504E+17</v>
      </c>
      <c r="B5489" t="s">
        <v>5424</v>
      </c>
      <c r="C5489" t="s">
        <v>23</v>
      </c>
      <c r="D5489">
        <v>29.94218</v>
      </c>
      <c r="E5489">
        <v>-90.074650000000005</v>
      </c>
      <c r="F5489" t="s">
        <v>10</v>
      </c>
      <c r="G5489">
        <v>84</v>
      </c>
      <c r="H5489">
        <v>3</v>
      </c>
      <c r="M5489" s="1"/>
    </row>
    <row r="5490" spans="1:13">
      <c r="A5490">
        <v>9.9056893387865498E+17</v>
      </c>
      <c r="B5490" t="s">
        <v>5425</v>
      </c>
      <c r="C5490" t="s">
        <v>25</v>
      </c>
      <c r="D5490">
        <v>29.974987885247199</v>
      </c>
      <c r="E5490">
        <v>-90.107491309176993</v>
      </c>
      <c r="F5490" t="s">
        <v>10</v>
      </c>
      <c r="G5490">
        <v>276</v>
      </c>
      <c r="H5490">
        <v>54</v>
      </c>
      <c r="M5490" s="1"/>
    </row>
    <row r="5491" spans="1:13">
      <c r="A5491">
        <v>9.9059831243739699E+17</v>
      </c>
      <c r="B5491" t="s">
        <v>5426</v>
      </c>
      <c r="C5491" t="s">
        <v>20</v>
      </c>
      <c r="D5491">
        <v>29.966789685721</v>
      </c>
      <c r="E5491">
        <v>-90.061877373016301</v>
      </c>
      <c r="F5491" t="s">
        <v>10</v>
      </c>
      <c r="G5491">
        <v>912</v>
      </c>
      <c r="H5491">
        <v>50</v>
      </c>
      <c r="M5491" s="1"/>
    </row>
    <row r="5492" spans="1:13">
      <c r="A5492">
        <v>9.9068873181653606E+17</v>
      </c>
      <c r="B5492" t="s">
        <v>5427</v>
      </c>
      <c r="C5492" t="s">
        <v>119</v>
      </c>
      <c r="D5492">
        <v>29.965913287060101</v>
      </c>
      <c r="E5492">
        <v>-90.083071296026802</v>
      </c>
      <c r="F5492" t="s">
        <v>10</v>
      </c>
      <c r="G5492">
        <v>173</v>
      </c>
      <c r="H5492">
        <v>0</v>
      </c>
    </row>
    <row r="5493" spans="1:13">
      <c r="A5493">
        <v>9.9069263335551898E+17</v>
      </c>
      <c r="B5493" t="s">
        <v>5428</v>
      </c>
      <c r="C5493" t="s">
        <v>417</v>
      </c>
      <c r="D5493">
        <v>29.947285281631501</v>
      </c>
      <c r="E5493">
        <v>-90.053216528424301</v>
      </c>
      <c r="F5493" t="s">
        <v>10</v>
      </c>
      <c r="G5493">
        <v>440</v>
      </c>
      <c r="H5493">
        <v>24</v>
      </c>
      <c r="M5493" s="1"/>
    </row>
    <row r="5494" spans="1:13">
      <c r="A5494">
        <v>9.9074812674738304E+17</v>
      </c>
      <c r="B5494" t="s">
        <v>5429</v>
      </c>
      <c r="C5494" t="s">
        <v>54</v>
      </c>
      <c r="D5494">
        <v>29.942399999999999</v>
      </c>
      <c r="E5494">
        <v>-90.101309999999998</v>
      </c>
      <c r="F5494" t="s">
        <v>10</v>
      </c>
      <c r="G5494">
        <v>112</v>
      </c>
      <c r="H5494">
        <v>0</v>
      </c>
    </row>
    <row r="5495" spans="1:13">
      <c r="A5495">
        <v>9.9133449133187405E+17</v>
      </c>
      <c r="B5495" t="s">
        <v>5430</v>
      </c>
      <c r="C5495" t="s">
        <v>25</v>
      </c>
      <c r="D5495">
        <v>29.968920121587502</v>
      </c>
      <c r="E5495">
        <v>-90.086179900939101</v>
      </c>
      <c r="F5495" t="s">
        <v>10</v>
      </c>
      <c r="G5495">
        <v>152</v>
      </c>
      <c r="H5495">
        <v>4</v>
      </c>
      <c r="M5495" s="1"/>
    </row>
    <row r="5496" spans="1:13">
      <c r="A5496">
        <v>9.9135132783982298E+17</v>
      </c>
      <c r="B5496" t="s">
        <v>5431</v>
      </c>
      <c r="C5496" t="s">
        <v>18</v>
      </c>
      <c r="D5496">
        <v>29.965220698885702</v>
      </c>
      <c r="E5496">
        <v>-90.042598894387197</v>
      </c>
      <c r="F5496" t="s">
        <v>10</v>
      </c>
      <c r="G5496">
        <v>192</v>
      </c>
      <c r="H5496">
        <v>54</v>
      </c>
      <c r="M5496" s="1"/>
    </row>
    <row r="5497" spans="1:13">
      <c r="A5497">
        <v>9.9148988949847398E+17</v>
      </c>
      <c r="B5497" t="s">
        <v>5432</v>
      </c>
      <c r="C5497" t="s">
        <v>23</v>
      </c>
      <c r="D5497">
        <v>29.932810215393499</v>
      </c>
      <c r="E5497">
        <v>-90.087563754640996</v>
      </c>
      <c r="F5497" t="s">
        <v>10</v>
      </c>
      <c r="G5497">
        <v>207</v>
      </c>
      <c r="H5497">
        <v>25</v>
      </c>
      <c r="M5497" s="1"/>
    </row>
    <row r="5498" spans="1:13">
      <c r="A5498">
        <v>1.00923953384717E+18</v>
      </c>
      <c r="B5498" t="s">
        <v>5433</v>
      </c>
      <c r="C5498" t="s">
        <v>42</v>
      </c>
      <c r="D5498">
        <v>29.925920423413199</v>
      </c>
      <c r="E5498">
        <v>-90.073141660436505</v>
      </c>
      <c r="F5498" t="s">
        <v>10</v>
      </c>
      <c r="G5498">
        <v>664</v>
      </c>
      <c r="H5498">
        <v>83</v>
      </c>
      <c r="M5498" s="1"/>
    </row>
    <row r="5499" spans="1:13">
      <c r="A5499">
        <v>1.00936187511897E+18</v>
      </c>
      <c r="B5499" t="s">
        <v>5434</v>
      </c>
      <c r="C5499" t="s">
        <v>66</v>
      </c>
      <c r="D5499">
        <v>29.934715291467398</v>
      </c>
      <c r="E5499">
        <v>-90.074142962694097</v>
      </c>
      <c r="F5499" t="s">
        <v>10</v>
      </c>
      <c r="G5499">
        <v>142</v>
      </c>
      <c r="H5499">
        <v>82</v>
      </c>
      <c r="M5499" s="1"/>
    </row>
    <row r="5500" spans="1:13">
      <c r="A5500">
        <v>1.00941914870369E+18</v>
      </c>
      <c r="B5500" t="s">
        <v>5435</v>
      </c>
      <c r="C5500" t="s">
        <v>25</v>
      </c>
      <c r="D5500">
        <v>29.975689024887501</v>
      </c>
      <c r="E5500">
        <v>-90.100156518676201</v>
      </c>
      <c r="F5500" t="s">
        <v>10</v>
      </c>
      <c r="G5500">
        <v>226</v>
      </c>
      <c r="H5500">
        <v>86</v>
      </c>
      <c r="M5500" s="1"/>
    </row>
    <row r="5501" spans="1:13">
      <c r="A5501">
        <v>1.00961413601957E+18</v>
      </c>
      <c r="B5501" t="s">
        <v>5436</v>
      </c>
      <c r="C5501" t="s">
        <v>112</v>
      </c>
      <c r="D5501">
        <v>29.922492068607301</v>
      </c>
      <c r="E5501">
        <v>-90.079281511290304</v>
      </c>
      <c r="F5501" t="s">
        <v>10</v>
      </c>
      <c r="G5501">
        <v>347</v>
      </c>
      <c r="H5501">
        <v>66</v>
      </c>
      <c r="M5501" s="1"/>
    </row>
    <row r="5502" spans="1:13">
      <c r="A5502">
        <v>1.0100960978081E+18</v>
      </c>
      <c r="B5502" t="s">
        <v>5437</v>
      </c>
      <c r="C5502" t="s">
        <v>66</v>
      </c>
      <c r="D5502">
        <v>29.941559999999999</v>
      </c>
      <c r="E5502">
        <v>-90.069659999999999</v>
      </c>
      <c r="F5502" t="s">
        <v>10</v>
      </c>
      <c r="G5502">
        <v>177</v>
      </c>
      <c r="H5502">
        <v>10</v>
      </c>
      <c r="M5502" s="1"/>
    </row>
    <row r="5503" spans="1:13">
      <c r="A5503">
        <v>1.01010792975846E+18</v>
      </c>
      <c r="B5503" t="s">
        <v>5438</v>
      </c>
      <c r="C5503" t="s">
        <v>66</v>
      </c>
      <c r="D5503">
        <v>29.941559999999999</v>
      </c>
      <c r="E5503">
        <v>-90.069659999999999</v>
      </c>
      <c r="F5503" t="s">
        <v>10</v>
      </c>
      <c r="G5503">
        <v>135</v>
      </c>
      <c r="H5503">
        <v>14</v>
      </c>
      <c r="M5503" s="1"/>
    </row>
    <row r="5504" spans="1:13">
      <c r="A5504">
        <v>1.01014017851201E+18</v>
      </c>
      <c r="B5504" t="s">
        <v>5439</v>
      </c>
      <c r="C5504" t="s">
        <v>66</v>
      </c>
      <c r="D5504">
        <v>29.941559999999999</v>
      </c>
      <c r="E5504">
        <v>-90.069659999999999</v>
      </c>
      <c r="F5504" t="s">
        <v>10</v>
      </c>
      <c r="G5504">
        <v>178</v>
      </c>
      <c r="H5504">
        <v>19</v>
      </c>
      <c r="M5504" s="1"/>
    </row>
    <row r="5505" spans="1:13">
      <c r="A5505">
        <v>1.01022269633483E+18</v>
      </c>
      <c r="B5505" t="s">
        <v>4992</v>
      </c>
      <c r="C5505" t="s">
        <v>20</v>
      </c>
      <c r="D5505">
        <v>29.9654043986849</v>
      </c>
      <c r="E5505">
        <v>-90.054629456010503</v>
      </c>
      <c r="F5505" t="s">
        <v>10</v>
      </c>
      <c r="G5505">
        <v>713</v>
      </c>
      <c r="H5505">
        <v>31</v>
      </c>
      <c r="M5505" s="1"/>
    </row>
    <row r="5506" spans="1:13">
      <c r="A5506">
        <v>1.01024498489861E+18</v>
      </c>
      <c r="B5506" t="s">
        <v>5440</v>
      </c>
      <c r="C5506" t="s">
        <v>66</v>
      </c>
      <c r="D5506">
        <v>29.941559999999999</v>
      </c>
      <c r="E5506">
        <v>-90.069659999999999</v>
      </c>
      <c r="F5506" t="s">
        <v>10</v>
      </c>
      <c r="G5506">
        <v>125</v>
      </c>
      <c r="H5506">
        <v>17</v>
      </c>
      <c r="M5506" s="1"/>
    </row>
    <row r="5507" spans="1:13">
      <c r="A5507">
        <v>1.01025965456345E+18</v>
      </c>
      <c r="B5507" t="s">
        <v>5441</v>
      </c>
      <c r="C5507" t="s">
        <v>66</v>
      </c>
      <c r="D5507">
        <v>29.941559999999999</v>
      </c>
      <c r="E5507">
        <v>-90.069659999999999</v>
      </c>
      <c r="F5507" t="s">
        <v>10</v>
      </c>
      <c r="G5507">
        <v>192</v>
      </c>
      <c r="H5507">
        <v>9</v>
      </c>
      <c r="M5507" s="1"/>
    </row>
    <row r="5508" spans="1:13">
      <c r="A5508">
        <v>1.01037436587206E+18</v>
      </c>
      <c r="B5508" t="s">
        <v>5442</v>
      </c>
      <c r="C5508" t="s">
        <v>16</v>
      </c>
      <c r="D5508">
        <v>29.977593025994299</v>
      </c>
      <c r="E5508">
        <v>-90.061024446708998</v>
      </c>
      <c r="F5508" t="s">
        <v>10</v>
      </c>
      <c r="G5508">
        <v>161</v>
      </c>
      <c r="H5508">
        <v>45</v>
      </c>
      <c r="M5508" s="1"/>
    </row>
    <row r="5509" spans="1:13">
      <c r="A5509">
        <v>1.01078223036713E+18</v>
      </c>
      <c r="B5509" t="s">
        <v>5443</v>
      </c>
      <c r="C5509" t="s">
        <v>86</v>
      </c>
      <c r="D5509">
        <v>29.944939999999999</v>
      </c>
      <c r="E5509">
        <v>-90.071349999999995</v>
      </c>
      <c r="F5509" t="s">
        <v>10</v>
      </c>
      <c r="G5509">
        <v>223</v>
      </c>
      <c r="H5509">
        <v>27</v>
      </c>
      <c r="M5509" s="1"/>
    </row>
    <row r="5510" spans="1:13">
      <c r="A5510">
        <v>1.01081951303594E+18</v>
      </c>
      <c r="B5510" t="s">
        <v>5444</v>
      </c>
      <c r="C5510" t="s">
        <v>457</v>
      </c>
      <c r="D5510">
        <v>30.017990000000001</v>
      </c>
      <c r="E5510">
        <v>-90.058199999999999</v>
      </c>
      <c r="F5510" t="s">
        <v>10</v>
      </c>
      <c r="G5510">
        <v>190</v>
      </c>
      <c r="H5510">
        <v>25</v>
      </c>
      <c r="M5510" s="1"/>
    </row>
    <row r="5511" spans="1:13">
      <c r="A5511">
        <v>1.01091217929683E+18</v>
      </c>
      <c r="B5511" t="s">
        <v>5445</v>
      </c>
      <c r="C5511" t="s">
        <v>46</v>
      </c>
      <c r="D5511">
        <v>29.9852238972713</v>
      </c>
      <c r="E5511">
        <v>-90.079251867247706</v>
      </c>
      <c r="F5511" t="s">
        <v>10</v>
      </c>
      <c r="G5511">
        <v>120</v>
      </c>
      <c r="H5511">
        <v>0</v>
      </c>
    </row>
    <row r="5512" spans="1:13">
      <c r="A5512">
        <v>1.01153990751503E+18</v>
      </c>
      <c r="B5512" t="s">
        <v>5446</v>
      </c>
      <c r="C5512" t="s">
        <v>119</v>
      </c>
      <c r="D5512">
        <v>29.9605493581515</v>
      </c>
      <c r="E5512">
        <v>-90.086889003177305</v>
      </c>
      <c r="F5512" t="s">
        <v>10</v>
      </c>
      <c r="G5512">
        <v>1032</v>
      </c>
      <c r="H5512">
        <v>43</v>
      </c>
      <c r="M5512" s="1"/>
    </row>
    <row r="5513" spans="1:13">
      <c r="A5513">
        <v>1.01159770710478E+18</v>
      </c>
      <c r="B5513" t="s">
        <v>5447</v>
      </c>
      <c r="C5513" t="s">
        <v>86</v>
      </c>
      <c r="D5513">
        <v>29.946414000000001</v>
      </c>
      <c r="E5513">
        <v>-90.066265000000001</v>
      </c>
      <c r="F5513" t="s">
        <v>10</v>
      </c>
      <c r="G5513">
        <v>212</v>
      </c>
      <c r="H5513">
        <v>44</v>
      </c>
      <c r="M5513" s="1"/>
    </row>
    <row r="5514" spans="1:13">
      <c r="A5514">
        <v>1.01185668789641E+18</v>
      </c>
      <c r="B5514" t="s">
        <v>5448</v>
      </c>
      <c r="C5514" t="s">
        <v>46</v>
      </c>
      <c r="D5514">
        <v>29.984705300171299</v>
      </c>
      <c r="E5514">
        <v>-90.0714158179685</v>
      </c>
      <c r="F5514" t="s">
        <v>10</v>
      </c>
      <c r="G5514">
        <v>372</v>
      </c>
      <c r="H5514">
        <v>6</v>
      </c>
      <c r="M5514" s="1"/>
    </row>
    <row r="5515" spans="1:13">
      <c r="A5515">
        <v>1.01200906299065E+18</v>
      </c>
      <c r="B5515" t="s">
        <v>5449</v>
      </c>
      <c r="C5515" t="s">
        <v>16</v>
      </c>
      <c r="D5515">
        <v>29.9725</v>
      </c>
      <c r="E5515">
        <v>-90.058319999999995</v>
      </c>
      <c r="F5515" t="s">
        <v>10</v>
      </c>
      <c r="G5515">
        <v>125</v>
      </c>
      <c r="H5515">
        <v>9</v>
      </c>
      <c r="M5515" s="1"/>
    </row>
    <row r="5516" spans="1:13">
      <c r="A5516">
        <v>1.01217058783682E+18</v>
      </c>
      <c r="B5516" t="s">
        <v>5450</v>
      </c>
      <c r="C5516" t="s">
        <v>25</v>
      </c>
      <c r="D5516">
        <v>29.977550000000001</v>
      </c>
      <c r="E5516">
        <v>-90.101590000000002</v>
      </c>
      <c r="F5516" t="s">
        <v>10</v>
      </c>
      <c r="G5516">
        <v>70</v>
      </c>
      <c r="H5516">
        <v>0</v>
      </c>
    </row>
    <row r="5517" spans="1:13">
      <c r="A5517">
        <v>1.01311526902315E+18</v>
      </c>
      <c r="B5517" t="s">
        <v>5451</v>
      </c>
      <c r="C5517" t="s">
        <v>50</v>
      </c>
      <c r="D5517">
        <v>29.958615918810501</v>
      </c>
      <c r="E5517">
        <v>-90.065059345771601</v>
      </c>
      <c r="F5517" t="s">
        <v>10</v>
      </c>
      <c r="G5517">
        <v>145</v>
      </c>
      <c r="H5517">
        <v>0</v>
      </c>
    </row>
    <row r="5518" spans="1:13">
      <c r="A5518">
        <v>1.01373854136015E+18</v>
      </c>
      <c r="B5518" t="s">
        <v>5452</v>
      </c>
      <c r="C5518" t="s">
        <v>20</v>
      </c>
      <c r="D5518">
        <v>29.9634058</v>
      </c>
      <c r="E5518">
        <v>-90.053868799999904</v>
      </c>
      <c r="F5518" t="s">
        <v>10</v>
      </c>
      <c r="G5518">
        <v>635</v>
      </c>
      <c r="H5518">
        <v>9</v>
      </c>
      <c r="M5518" s="1"/>
    </row>
    <row r="5519" spans="1:13">
      <c r="A5519">
        <v>1.0137388387876401E+18</v>
      </c>
      <c r="B5519" t="s">
        <v>5453</v>
      </c>
      <c r="C5519" t="s">
        <v>20</v>
      </c>
      <c r="D5519">
        <v>29.9634058</v>
      </c>
      <c r="E5519">
        <v>-90.053868799999904</v>
      </c>
      <c r="F5519" t="s">
        <v>10</v>
      </c>
      <c r="G5519">
        <v>396</v>
      </c>
      <c r="H5519">
        <v>5</v>
      </c>
      <c r="M5519" s="1"/>
    </row>
    <row r="5520" spans="1:13">
      <c r="A5520">
        <v>1.01373981849241E+18</v>
      </c>
      <c r="B5520" t="s">
        <v>5454</v>
      </c>
      <c r="C5520" t="s">
        <v>20</v>
      </c>
      <c r="D5520">
        <v>29.9634058</v>
      </c>
      <c r="E5520">
        <v>-90.053868799999904</v>
      </c>
      <c r="F5520" t="s">
        <v>10</v>
      </c>
      <c r="G5520">
        <v>1001</v>
      </c>
      <c r="H5520">
        <v>1</v>
      </c>
      <c r="M5520" s="1"/>
    </row>
    <row r="5521" spans="1:13">
      <c r="A5521">
        <v>1.01373986250949E+18</v>
      </c>
      <c r="B5521" t="s">
        <v>5455</v>
      </c>
      <c r="C5521" t="s">
        <v>20</v>
      </c>
      <c r="D5521">
        <v>29.9634058</v>
      </c>
      <c r="E5521">
        <v>-90.053868799999904</v>
      </c>
      <c r="F5521" t="s">
        <v>10</v>
      </c>
      <c r="G5521">
        <v>372</v>
      </c>
      <c r="H5521">
        <v>3</v>
      </c>
      <c r="M5521" s="1"/>
    </row>
    <row r="5522" spans="1:13">
      <c r="A5522">
        <v>1.01374001201166E+18</v>
      </c>
      <c r="B5522" t="s">
        <v>5456</v>
      </c>
      <c r="C5522" t="s">
        <v>20</v>
      </c>
      <c r="D5522">
        <v>29.9634058</v>
      </c>
      <c r="E5522">
        <v>-90.053868799999904</v>
      </c>
      <c r="F5522" t="s">
        <v>10</v>
      </c>
      <c r="G5522">
        <v>305</v>
      </c>
      <c r="H5522">
        <v>2</v>
      </c>
      <c r="M5522" s="1"/>
    </row>
    <row r="5523" spans="1:13">
      <c r="A5523">
        <v>1.01374028449571E+18</v>
      </c>
      <c r="B5523" t="s">
        <v>1265</v>
      </c>
      <c r="C5523" t="s">
        <v>20</v>
      </c>
      <c r="D5523">
        <v>29.9634058</v>
      </c>
      <c r="E5523">
        <v>-90.053868799999904</v>
      </c>
      <c r="F5523" t="s">
        <v>10</v>
      </c>
      <c r="G5523">
        <v>471</v>
      </c>
      <c r="H5523">
        <v>1</v>
      </c>
      <c r="M5523" s="1"/>
    </row>
    <row r="5524" spans="1:13">
      <c r="A5524">
        <v>1.01374039430627E+18</v>
      </c>
      <c r="B5524" t="s">
        <v>5457</v>
      </c>
      <c r="C5524" t="s">
        <v>20</v>
      </c>
      <c r="D5524">
        <v>29.962533101365899</v>
      </c>
      <c r="E5524">
        <v>-90.054115683739994</v>
      </c>
      <c r="F5524" t="s">
        <v>10</v>
      </c>
      <c r="G5524">
        <v>370</v>
      </c>
      <c r="H5524">
        <v>0</v>
      </c>
    </row>
    <row r="5525" spans="1:13" hidden="1">
      <c r="A5525">
        <v>1.0137531131188E+18</v>
      </c>
      <c r="B5525" t="s">
        <v>5458</v>
      </c>
      <c r="C5525" t="s">
        <v>12</v>
      </c>
      <c r="D5525">
        <v>29.963660000000001</v>
      </c>
      <c r="E5525">
        <v>-90.040719999999993</v>
      </c>
      <c r="F5525" t="s">
        <v>10</v>
      </c>
      <c r="H5525">
        <v>20</v>
      </c>
      <c r="M5525" s="1"/>
    </row>
    <row r="5526" spans="1:13">
      <c r="A5526">
        <v>1.01408650267752E+18</v>
      </c>
      <c r="B5526" t="s">
        <v>5459</v>
      </c>
      <c r="C5526" t="s">
        <v>66</v>
      </c>
      <c r="D5526">
        <v>29.9279477852211</v>
      </c>
      <c r="E5526">
        <v>-90.0756902416679</v>
      </c>
      <c r="F5526" t="s">
        <v>10</v>
      </c>
      <c r="G5526">
        <v>494</v>
      </c>
      <c r="H5526">
        <v>76</v>
      </c>
      <c r="M5526" s="1"/>
    </row>
    <row r="5527" spans="1:13">
      <c r="A5527">
        <v>1.01438745276265E+18</v>
      </c>
      <c r="B5527" t="s">
        <v>5460</v>
      </c>
      <c r="C5527" t="s">
        <v>20</v>
      </c>
      <c r="D5527">
        <v>29.9634058</v>
      </c>
      <c r="E5527">
        <v>-90.053868799999904</v>
      </c>
      <c r="F5527" t="s">
        <v>10</v>
      </c>
      <c r="G5527">
        <v>881</v>
      </c>
      <c r="H5527">
        <v>1</v>
      </c>
      <c r="M5527" s="1"/>
    </row>
    <row r="5528" spans="1:13">
      <c r="A5528">
        <v>1.01457210569909E+18</v>
      </c>
      <c r="B5528" s="2" t="s">
        <v>5461</v>
      </c>
      <c r="C5528" t="s">
        <v>1803</v>
      </c>
      <c r="D5528">
        <v>29.9797607</v>
      </c>
      <c r="E5528">
        <v>-90.030413199999998</v>
      </c>
      <c r="F5528" t="s">
        <v>10</v>
      </c>
      <c r="G5528">
        <v>60</v>
      </c>
      <c r="H5528">
        <v>16</v>
      </c>
      <c r="M5528" s="1"/>
    </row>
    <row r="5529" spans="1:13">
      <c r="A5529">
        <v>1.0151762071791E+18</v>
      </c>
      <c r="B5529" t="s">
        <v>5462</v>
      </c>
      <c r="C5529" t="s">
        <v>66</v>
      </c>
      <c r="D5529">
        <v>29.941559999999999</v>
      </c>
      <c r="E5529">
        <v>-90.069659999999999</v>
      </c>
      <c r="F5529" t="s">
        <v>10</v>
      </c>
      <c r="G5529">
        <v>203</v>
      </c>
      <c r="H5529">
        <v>14</v>
      </c>
      <c r="M5529" s="1"/>
    </row>
    <row r="5530" spans="1:13">
      <c r="A5530">
        <v>1.0152088731347599E+18</v>
      </c>
      <c r="B5530" t="s">
        <v>5463</v>
      </c>
      <c r="C5530" t="s">
        <v>18</v>
      </c>
      <c r="D5530">
        <v>29.963628199999999</v>
      </c>
      <c r="E5530">
        <v>-90.036113099999994</v>
      </c>
      <c r="F5530" t="s">
        <v>10</v>
      </c>
      <c r="G5530">
        <v>177</v>
      </c>
      <c r="H5530">
        <v>51</v>
      </c>
      <c r="M5530" s="1"/>
    </row>
    <row r="5531" spans="1:13">
      <c r="A5531">
        <v>1.01526140424117E+18</v>
      </c>
      <c r="B5531" t="s">
        <v>5464</v>
      </c>
      <c r="C5531" t="s">
        <v>66</v>
      </c>
      <c r="D5531">
        <v>29.941559999999999</v>
      </c>
      <c r="E5531">
        <v>-90.069659999999999</v>
      </c>
      <c r="F5531" t="s">
        <v>10</v>
      </c>
      <c r="G5531">
        <v>176</v>
      </c>
      <c r="H5531">
        <v>18</v>
      </c>
      <c r="M5531" s="1"/>
    </row>
    <row r="5532" spans="1:13">
      <c r="A5532">
        <v>1.01526945096197E+18</v>
      </c>
      <c r="B5532" t="s">
        <v>5465</v>
      </c>
      <c r="C5532" t="s">
        <v>66</v>
      </c>
      <c r="D5532">
        <v>29.941559999999999</v>
      </c>
      <c r="E5532">
        <v>-90.069659999999999</v>
      </c>
      <c r="F5532" t="s">
        <v>10</v>
      </c>
      <c r="G5532">
        <v>254</v>
      </c>
      <c r="H5532">
        <v>29</v>
      </c>
      <c r="M5532" s="1"/>
    </row>
    <row r="5533" spans="1:13">
      <c r="A5533">
        <v>1.01528132094467E+18</v>
      </c>
      <c r="B5533" t="s">
        <v>5466</v>
      </c>
      <c r="C5533" t="s">
        <v>66</v>
      </c>
      <c r="D5533">
        <v>29.941559999999999</v>
      </c>
      <c r="E5533">
        <v>-90.069659999999999</v>
      </c>
      <c r="F5533" t="s">
        <v>10</v>
      </c>
      <c r="G5533">
        <v>173</v>
      </c>
      <c r="H5533">
        <v>15</v>
      </c>
      <c r="M5533" s="1"/>
    </row>
    <row r="5534" spans="1:13">
      <c r="A5534">
        <v>1.01529288031215E+18</v>
      </c>
      <c r="B5534" t="s">
        <v>5467</v>
      </c>
      <c r="C5534" t="s">
        <v>66</v>
      </c>
      <c r="D5534">
        <v>29.941559999999999</v>
      </c>
      <c r="E5534">
        <v>-90.069659999999999</v>
      </c>
      <c r="F5534" t="s">
        <v>10</v>
      </c>
      <c r="G5534">
        <v>165</v>
      </c>
      <c r="H5534">
        <v>17</v>
      </c>
      <c r="M5534" s="1"/>
    </row>
    <row r="5535" spans="1:13">
      <c r="A5535">
        <v>1.0153004893975E+18</v>
      </c>
      <c r="B5535" t="s">
        <v>5468</v>
      </c>
      <c r="C5535" t="s">
        <v>66</v>
      </c>
      <c r="D5535">
        <v>29.941559999999999</v>
      </c>
      <c r="E5535">
        <v>-90.069659999999999</v>
      </c>
      <c r="F5535" t="s">
        <v>10</v>
      </c>
      <c r="G5535">
        <v>134</v>
      </c>
      <c r="H5535">
        <v>5</v>
      </c>
      <c r="M5535" s="1"/>
    </row>
    <row r="5536" spans="1:13">
      <c r="A5536">
        <v>1.01584813379549E+18</v>
      </c>
      <c r="B5536" t="s">
        <v>5469</v>
      </c>
      <c r="C5536" t="s">
        <v>46</v>
      </c>
      <c r="D5536">
        <v>29.985410000000002</v>
      </c>
      <c r="E5536">
        <v>-90.075320000000005</v>
      </c>
      <c r="F5536" t="s">
        <v>10</v>
      </c>
      <c r="G5536">
        <v>236</v>
      </c>
      <c r="H5536">
        <v>12</v>
      </c>
      <c r="M5536" s="1"/>
    </row>
    <row r="5537" spans="1:13">
      <c r="A5537">
        <v>1.01586912542095E+18</v>
      </c>
      <c r="B5537" t="s">
        <v>5470</v>
      </c>
      <c r="C5537" t="s">
        <v>865</v>
      </c>
      <c r="D5537">
        <v>29.9313349</v>
      </c>
      <c r="E5537">
        <v>-90.032531499999905</v>
      </c>
      <c r="F5537" t="s">
        <v>10</v>
      </c>
      <c r="G5537">
        <v>535</v>
      </c>
      <c r="H5537">
        <v>4</v>
      </c>
      <c r="M5537" s="1"/>
    </row>
    <row r="5538" spans="1:13">
      <c r="A5538">
        <v>1.01660035580601E+18</v>
      </c>
      <c r="B5538" t="s">
        <v>5471</v>
      </c>
      <c r="C5538" t="s">
        <v>86</v>
      </c>
      <c r="D5538">
        <v>29.948043299757799</v>
      </c>
      <c r="E5538">
        <v>-90.074158637038295</v>
      </c>
      <c r="F5538" t="s">
        <v>10</v>
      </c>
      <c r="G5538">
        <v>276</v>
      </c>
      <c r="H5538">
        <v>3</v>
      </c>
      <c r="M5538" s="1"/>
    </row>
    <row r="5539" spans="1:13">
      <c r="A5539">
        <v>1.01662269525579E+18</v>
      </c>
      <c r="B5539" t="s">
        <v>5472</v>
      </c>
      <c r="C5539" t="s">
        <v>86</v>
      </c>
      <c r="D5539">
        <v>29.948560799999999</v>
      </c>
      <c r="E5539">
        <v>-90.073422299999905</v>
      </c>
      <c r="F5539" t="s">
        <v>10</v>
      </c>
      <c r="G5539">
        <v>322</v>
      </c>
      <c r="H5539">
        <v>2</v>
      </c>
      <c r="M5539" s="1"/>
    </row>
    <row r="5540" spans="1:13">
      <c r="A5540">
        <v>1.01672573095258E+18</v>
      </c>
      <c r="B5540" t="s">
        <v>5473</v>
      </c>
      <c r="C5540" t="s">
        <v>2452</v>
      </c>
      <c r="D5540">
        <v>30.01793</v>
      </c>
      <c r="E5540">
        <v>-89.980630000000005</v>
      </c>
      <c r="F5540" t="s">
        <v>10</v>
      </c>
      <c r="G5540">
        <v>473</v>
      </c>
      <c r="H5540">
        <v>0</v>
      </c>
    </row>
    <row r="5541" spans="1:13">
      <c r="A5541">
        <v>1.01833692748999E+18</v>
      </c>
      <c r="B5541" t="s">
        <v>5474</v>
      </c>
      <c r="C5541" t="s">
        <v>92</v>
      </c>
      <c r="D5541">
        <v>29.918605095379299</v>
      </c>
      <c r="E5541">
        <v>-90.103201777418505</v>
      </c>
      <c r="F5541" t="s">
        <v>10</v>
      </c>
      <c r="G5541">
        <v>850</v>
      </c>
      <c r="H5541">
        <v>0</v>
      </c>
    </row>
    <row r="5542" spans="1:13">
      <c r="A5542">
        <v>1.01890085130406E+18</v>
      </c>
      <c r="B5542" t="s">
        <v>5475</v>
      </c>
      <c r="C5542" t="s">
        <v>86</v>
      </c>
      <c r="D5542">
        <v>29.949649999999998</v>
      </c>
      <c r="E5542">
        <v>-90.072419999999994</v>
      </c>
      <c r="F5542" t="s">
        <v>10</v>
      </c>
      <c r="G5542">
        <v>310</v>
      </c>
      <c r="H5542">
        <v>19</v>
      </c>
      <c r="M5542" s="1"/>
    </row>
    <row r="5543" spans="1:13">
      <c r="A5543">
        <v>1.01901861624966E+18</v>
      </c>
      <c r="B5543" t="s">
        <v>5476</v>
      </c>
      <c r="C5543" t="s">
        <v>23</v>
      </c>
      <c r="D5543">
        <v>29.938540973261301</v>
      </c>
      <c r="E5543">
        <v>-90.076710423418604</v>
      </c>
      <c r="F5543" t="s">
        <v>10</v>
      </c>
      <c r="G5543">
        <v>626</v>
      </c>
      <c r="H5543">
        <v>30</v>
      </c>
      <c r="M5543" s="1"/>
    </row>
    <row r="5544" spans="1:13">
      <c r="A5544">
        <v>1.0194386629654001E+18</v>
      </c>
      <c r="B5544" t="s">
        <v>5477</v>
      </c>
      <c r="C5544" t="s">
        <v>86</v>
      </c>
      <c r="D5544">
        <v>29.948560799999999</v>
      </c>
      <c r="E5544">
        <v>-90.073422300000004</v>
      </c>
      <c r="F5544" t="s">
        <v>10</v>
      </c>
      <c r="G5544">
        <v>275</v>
      </c>
      <c r="H5544">
        <v>1</v>
      </c>
      <c r="M5544" s="1"/>
    </row>
    <row r="5545" spans="1:13">
      <c r="A5545">
        <v>1.01953375499261E+18</v>
      </c>
      <c r="B5545" t="s">
        <v>5478</v>
      </c>
      <c r="C5545" t="s">
        <v>86</v>
      </c>
      <c r="D5545">
        <v>29.954547900000001</v>
      </c>
      <c r="E5545">
        <v>-90.074352599999997</v>
      </c>
      <c r="F5545" t="s">
        <v>10</v>
      </c>
      <c r="G5545">
        <v>505</v>
      </c>
      <c r="H5545">
        <v>35</v>
      </c>
      <c r="M5545" s="1"/>
    </row>
    <row r="5546" spans="1:13">
      <c r="A5546">
        <v>1.01956024847305E+18</v>
      </c>
      <c r="B5546" t="s">
        <v>5477</v>
      </c>
      <c r="C5546" t="s">
        <v>86</v>
      </c>
      <c r="D5546">
        <v>29.9478237065005</v>
      </c>
      <c r="E5546">
        <v>-90.074480037766506</v>
      </c>
      <c r="F5546" t="s">
        <v>10</v>
      </c>
      <c r="G5546">
        <v>339</v>
      </c>
      <c r="H5546">
        <v>6</v>
      </c>
      <c r="M5546" s="1"/>
    </row>
    <row r="5547" spans="1:13">
      <c r="A5547">
        <v>1.01959135362949E+18</v>
      </c>
      <c r="B5547" t="s">
        <v>5479</v>
      </c>
      <c r="C5547" t="s">
        <v>86</v>
      </c>
      <c r="D5547">
        <v>29.948560799999999</v>
      </c>
      <c r="E5547">
        <v>-90.073422299999905</v>
      </c>
      <c r="F5547" t="s">
        <v>10</v>
      </c>
      <c r="G5547">
        <v>318</v>
      </c>
      <c r="H5547">
        <v>0</v>
      </c>
    </row>
    <row r="5548" spans="1:13">
      <c r="A5548">
        <v>1.01959868227795E+18</v>
      </c>
      <c r="B5548" t="s">
        <v>5480</v>
      </c>
      <c r="C5548" t="s">
        <v>30</v>
      </c>
      <c r="D5548">
        <v>29.964394330213899</v>
      </c>
      <c r="E5548">
        <v>-90.072732972730705</v>
      </c>
      <c r="F5548" t="s">
        <v>21</v>
      </c>
      <c r="G5548">
        <v>1526</v>
      </c>
      <c r="H5548">
        <v>5</v>
      </c>
      <c r="M5548" s="1"/>
    </row>
    <row r="5549" spans="1:13">
      <c r="A5549">
        <v>1.01960280566586E+18</v>
      </c>
      <c r="B5549" t="s">
        <v>5472</v>
      </c>
      <c r="C5549" t="s">
        <v>86</v>
      </c>
      <c r="D5549">
        <v>29.949457856277501</v>
      </c>
      <c r="E5549">
        <v>-90.0724331449657</v>
      </c>
      <c r="F5549" t="s">
        <v>10</v>
      </c>
      <c r="G5549">
        <v>417</v>
      </c>
      <c r="H5549">
        <v>3</v>
      </c>
      <c r="M5549" s="1"/>
    </row>
    <row r="5550" spans="1:13">
      <c r="A5550">
        <v>1.01961401770515E+18</v>
      </c>
      <c r="B5550" t="s">
        <v>5481</v>
      </c>
      <c r="C5550" t="s">
        <v>86</v>
      </c>
      <c r="D5550">
        <v>29.948560799999999</v>
      </c>
      <c r="E5550">
        <v>-90.073422299999905</v>
      </c>
      <c r="F5550" t="s">
        <v>10</v>
      </c>
      <c r="G5550">
        <v>918</v>
      </c>
      <c r="H5550">
        <v>7</v>
      </c>
      <c r="M5550" s="1"/>
    </row>
    <row r="5551" spans="1:13">
      <c r="A5551">
        <v>1.01962831748827E+18</v>
      </c>
      <c r="B5551" t="s">
        <v>5482</v>
      </c>
      <c r="C5551" t="s">
        <v>86</v>
      </c>
      <c r="D5551">
        <v>29.948560799999999</v>
      </c>
      <c r="E5551">
        <v>-90.073422300000004</v>
      </c>
      <c r="F5551" t="s">
        <v>10</v>
      </c>
      <c r="G5551">
        <v>260</v>
      </c>
      <c r="H5551">
        <v>1</v>
      </c>
      <c r="M5551" s="1"/>
    </row>
    <row r="5552" spans="1:13">
      <c r="A5552">
        <v>1.02040139725731E+18</v>
      </c>
      <c r="B5552" t="s">
        <v>5483</v>
      </c>
      <c r="C5552" t="s">
        <v>16</v>
      </c>
      <c r="D5552">
        <v>29.970210000000002</v>
      </c>
      <c r="E5552">
        <v>-90.062730000000002</v>
      </c>
      <c r="F5552" t="s">
        <v>10</v>
      </c>
      <c r="G5552">
        <v>344</v>
      </c>
      <c r="H5552">
        <v>11</v>
      </c>
      <c r="M5552" s="1"/>
    </row>
    <row r="5553" spans="1:13">
      <c r="A5553">
        <v>1.02049185129454E+18</v>
      </c>
      <c r="B5553" t="s">
        <v>5484</v>
      </c>
      <c r="C5553" t="s">
        <v>14</v>
      </c>
      <c r="D5553">
        <v>29.978854246345001</v>
      </c>
      <c r="E5553">
        <v>-90.0491230318448</v>
      </c>
      <c r="F5553" t="s">
        <v>10</v>
      </c>
      <c r="G5553">
        <v>104</v>
      </c>
      <c r="H5553">
        <v>1</v>
      </c>
      <c r="M5553" s="1"/>
    </row>
    <row r="5554" spans="1:13">
      <c r="A5554">
        <v>1.02089549420675E+18</v>
      </c>
      <c r="B5554" t="s">
        <v>5485</v>
      </c>
      <c r="C5554" t="s">
        <v>119</v>
      </c>
      <c r="D5554">
        <v>29.959913687742599</v>
      </c>
      <c r="E5554">
        <v>-90.086156562204806</v>
      </c>
      <c r="F5554" t="s">
        <v>10</v>
      </c>
      <c r="G5554">
        <v>145</v>
      </c>
      <c r="H5554">
        <v>32</v>
      </c>
      <c r="M5554" s="1"/>
    </row>
    <row r="5555" spans="1:13">
      <c r="A5555">
        <v>1.02097635211179E+18</v>
      </c>
      <c r="B5555" t="s">
        <v>5486</v>
      </c>
      <c r="C5555" t="s">
        <v>5487</v>
      </c>
      <c r="D5555">
        <v>29.930630000000001</v>
      </c>
      <c r="E5555">
        <v>-90.041489999999996</v>
      </c>
      <c r="F5555" t="s">
        <v>10</v>
      </c>
      <c r="G5555">
        <v>342</v>
      </c>
      <c r="H5555">
        <v>0</v>
      </c>
    </row>
    <row r="5556" spans="1:13">
      <c r="A5556">
        <v>1.02158180352755E+18</v>
      </c>
      <c r="B5556" t="s">
        <v>5488</v>
      </c>
      <c r="C5556" t="s">
        <v>86</v>
      </c>
      <c r="D5556">
        <v>29.954547900000001</v>
      </c>
      <c r="E5556">
        <v>-90.074352599999997</v>
      </c>
      <c r="F5556" t="s">
        <v>10</v>
      </c>
      <c r="G5556">
        <v>613</v>
      </c>
      <c r="H5556">
        <v>42</v>
      </c>
      <c r="M5556" s="1"/>
    </row>
    <row r="5557" spans="1:13">
      <c r="A5557">
        <v>1.02181110270839E+18</v>
      </c>
      <c r="B5557" t="s">
        <v>5489</v>
      </c>
      <c r="C5557" t="s">
        <v>74</v>
      </c>
      <c r="D5557">
        <v>29.960873661730801</v>
      </c>
      <c r="E5557">
        <v>-90.020220776923907</v>
      </c>
      <c r="F5557" t="s">
        <v>21</v>
      </c>
      <c r="G5557">
        <v>99</v>
      </c>
      <c r="H5557">
        <v>16</v>
      </c>
      <c r="M5557" s="1"/>
    </row>
    <row r="5558" spans="1:13" hidden="1">
      <c r="A5558">
        <v>1.02200207130912E+18</v>
      </c>
      <c r="B5558" t="s">
        <v>5490</v>
      </c>
      <c r="C5558" t="s">
        <v>86</v>
      </c>
      <c r="D5558">
        <v>29.9520532585884</v>
      </c>
      <c r="E5558">
        <v>-90.069395798320102</v>
      </c>
      <c r="F5558" t="s">
        <v>21</v>
      </c>
      <c r="H5558">
        <v>0</v>
      </c>
    </row>
    <row r="5559" spans="1:13">
      <c r="A5559">
        <v>1.02257755292202E+18</v>
      </c>
      <c r="B5559" t="s">
        <v>5491</v>
      </c>
      <c r="C5559" t="s">
        <v>30</v>
      </c>
      <c r="D5559">
        <v>29.966345428824901</v>
      </c>
      <c r="E5559">
        <v>-90.064830845712706</v>
      </c>
      <c r="F5559" t="s">
        <v>21</v>
      </c>
      <c r="G5559">
        <v>296</v>
      </c>
      <c r="H5559">
        <v>5</v>
      </c>
      <c r="M5559" s="1"/>
    </row>
    <row r="5560" spans="1:13">
      <c r="A5560">
        <v>1.02259056874814E+18</v>
      </c>
      <c r="B5560" t="s">
        <v>5492</v>
      </c>
      <c r="C5560" t="s">
        <v>86</v>
      </c>
      <c r="D5560">
        <v>29.951029999999999</v>
      </c>
      <c r="E5560">
        <v>-90.068299999999994</v>
      </c>
      <c r="F5560" t="s">
        <v>10</v>
      </c>
      <c r="G5560">
        <v>202</v>
      </c>
      <c r="H5560">
        <v>48</v>
      </c>
      <c r="M5560" s="1"/>
    </row>
    <row r="5561" spans="1:13">
      <c r="A5561">
        <v>1.02261741682806E+18</v>
      </c>
      <c r="B5561" t="s">
        <v>5493</v>
      </c>
      <c r="C5561" t="s">
        <v>88</v>
      </c>
      <c r="D5561">
        <v>29.923409900701301</v>
      </c>
      <c r="E5561">
        <v>-90.107030345529793</v>
      </c>
      <c r="F5561" t="s">
        <v>10</v>
      </c>
      <c r="G5561">
        <v>69</v>
      </c>
      <c r="H5561">
        <v>0</v>
      </c>
    </row>
    <row r="5562" spans="1:13">
      <c r="A5562">
        <v>9.9445900560120704E+17</v>
      </c>
      <c r="B5562" t="s">
        <v>5494</v>
      </c>
      <c r="C5562" t="s">
        <v>25</v>
      </c>
      <c r="D5562">
        <v>29.967033999999899</v>
      </c>
      <c r="E5562">
        <v>-90.101299699999998</v>
      </c>
      <c r="F5562" t="s">
        <v>21</v>
      </c>
      <c r="G5562">
        <v>121</v>
      </c>
      <c r="H5562">
        <v>4</v>
      </c>
      <c r="M5562" s="1"/>
    </row>
    <row r="5563" spans="1:13">
      <c r="A5563">
        <v>9.9446466606550298E+17</v>
      </c>
      <c r="B5563" t="s">
        <v>5495</v>
      </c>
      <c r="C5563" t="s">
        <v>25</v>
      </c>
      <c r="D5563">
        <v>29.966119927400101</v>
      </c>
      <c r="E5563">
        <v>-90.100563345076097</v>
      </c>
      <c r="F5563" t="s">
        <v>21</v>
      </c>
      <c r="G5563">
        <v>101</v>
      </c>
      <c r="H5563">
        <v>20</v>
      </c>
      <c r="M5563" s="1"/>
    </row>
    <row r="5564" spans="1:13">
      <c r="A5564">
        <v>9.9476956894610496E+17</v>
      </c>
      <c r="B5564" t="s">
        <v>5496</v>
      </c>
      <c r="C5564" t="s">
        <v>16</v>
      </c>
      <c r="D5564">
        <v>29.9733808819961</v>
      </c>
      <c r="E5564">
        <v>-90.066733773540705</v>
      </c>
      <c r="F5564" t="s">
        <v>21</v>
      </c>
      <c r="G5564">
        <v>159</v>
      </c>
      <c r="H5564">
        <v>13</v>
      </c>
      <c r="M5564" s="1"/>
    </row>
    <row r="5565" spans="1:13">
      <c r="A5565">
        <v>9.9483072429964902E+17</v>
      </c>
      <c r="B5565" t="s">
        <v>5497</v>
      </c>
      <c r="C5565" t="s">
        <v>25</v>
      </c>
      <c r="D5565">
        <v>29.974232000000001</v>
      </c>
      <c r="E5565">
        <v>-90.095770000000002</v>
      </c>
      <c r="F5565" t="s">
        <v>10</v>
      </c>
      <c r="G5565">
        <v>680</v>
      </c>
      <c r="H5565">
        <v>34</v>
      </c>
      <c r="M5565" s="1"/>
    </row>
    <row r="5566" spans="1:13">
      <c r="A5566">
        <v>9.9486957424182899E+17</v>
      </c>
      <c r="B5566" t="s">
        <v>5498</v>
      </c>
      <c r="C5566" t="s">
        <v>66</v>
      </c>
      <c r="D5566">
        <v>29.938730199999998</v>
      </c>
      <c r="E5566">
        <v>-90.070903999999999</v>
      </c>
      <c r="F5566" t="s">
        <v>10</v>
      </c>
      <c r="G5566">
        <v>805</v>
      </c>
      <c r="H5566">
        <v>40</v>
      </c>
      <c r="M5566" s="1"/>
    </row>
    <row r="5567" spans="1:13">
      <c r="A5567">
        <v>9.9497101405906906E+17</v>
      </c>
      <c r="B5567" t="s">
        <v>5499</v>
      </c>
      <c r="C5567" t="s">
        <v>16</v>
      </c>
      <c r="D5567">
        <v>29.9726672</v>
      </c>
      <c r="E5567">
        <v>-90.062119199999998</v>
      </c>
      <c r="F5567" t="s">
        <v>10</v>
      </c>
      <c r="G5567">
        <v>186</v>
      </c>
      <c r="H5567">
        <v>39</v>
      </c>
      <c r="M5567" s="1"/>
    </row>
    <row r="5568" spans="1:13">
      <c r="A5568">
        <v>9.9506812036172096E+17</v>
      </c>
      <c r="B5568" t="s">
        <v>5500</v>
      </c>
      <c r="C5568" t="s">
        <v>25</v>
      </c>
      <c r="D5568">
        <v>29.9707364</v>
      </c>
      <c r="E5568">
        <v>-90.105367599999994</v>
      </c>
      <c r="F5568" t="s">
        <v>10</v>
      </c>
      <c r="G5568">
        <v>117</v>
      </c>
      <c r="H5568">
        <v>124</v>
      </c>
      <c r="M5568" s="1"/>
    </row>
    <row r="5569" spans="1:13">
      <c r="A5569">
        <v>9.9514684044489498E+17</v>
      </c>
      <c r="B5569" t="s">
        <v>5501</v>
      </c>
      <c r="C5569" t="s">
        <v>16</v>
      </c>
      <c r="D5569">
        <v>29.970025754902</v>
      </c>
      <c r="E5569">
        <v>-90.0658213056861</v>
      </c>
      <c r="F5569" t="s">
        <v>10</v>
      </c>
      <c r="G5569">
        <v>319</v>
      </c>
      <c r="H5569">
        <v>16</v>
      </c>
      <c r="M5569" s="1"/>
    </row>
    <row r="5570" spans="1:13">
      <c r="A5570">
        <v>9.9523843791263501E+17</v>
      </c>
      <c r="B5570" t="s">
        <v>5502</v>
      </c>
      <c r="C5570" t="s">
        <v>16</v>
      </c>
      <c r="D5570">
        <v>29.976058500000001</v>
      </c>
      <c r="E5570">
        <v>-90.065398000000002</v>
      </c>
      <c r="F5570" t="s">
        <v>10</v>
      </c>
      <c r="G5570">
        <v>131</v>
      </c>
      <c r="H5570">
        <v>0</v>
      </c>
    </row>
    <row r="5571" spans="1:13">
      <c r="A5571">
        <v>9.9557656572274304E+17</v>
      </c>
      <c r="B5571" t="s">
        <v>5503</v>
      </c>
      <c r="C5571" t="s">
        <v>589</v>
      </c>
      <c r="D5571">
        <v>30.0254835999182</v>
      </c>
      <c r="E5571">
        <v>-90.0246169790625</v>
      </c>
      <c r="F5571" t="s">
        <v>10</v>
      </c>
      <c r="G5571">
        <v>184</v>
      </c>
      <c r="H5571">
        <v>9</v>
      </c>
      <c r="M5571" s="1"/>
    </row>
    <row r="5572" spans="1:13">
      <c r="A5572">
        <v>9.9558996944325094E+17</v>
      </c>
      <c r="B5572" t="s">
        <v>5504</v>
      </c>
      <c r="C5572" t="s">
        <v>86</v>
      </c>
      <c r="D5572">
        <v>29.954547900000001</v>
      </c>
      <c r="E5572">
        <v>-90.074352599999997</v>
      </c>
      <c r="F5572" t="s">
        <v>10</v>
      </c>
      <c r="G5572">
        <v>514</v>
      </c>
      <c r="H5572">
        <v>30</v>
      </c>
      <c r="M5572" s="1"/>
    </row>
    <row r="5573" spans="1:13">
      <c r="A5573">
        <v>9.9569723212923494E+17</v>
      </c>
      <c r="B5573" t="s">
        <v>5505</v>
      </c>
      <c r="C5573" t="s">
        <v>86</v>
      </c>
      <c r="D5573">
        <v>29.950477299999999</v>
      </c>
      <c r="E5573">
        <v>-90.067944499999996</v>
      </c>
      <c r="F5573" t="s">
        <v>10</v>
      </c>
      <c r="G5573">
        <v>264</v>
      </c>
      <c r="H5573">
        <v>37</v>
      </c>
      <c r="M5573" s="1"/>
    </row>
    <row r="5574" spans="1:13">
      <c r="A5574">
        <v>9.9577269247354906E+17</v>
      </c>
      <c r="B5574" t="s">
        <v>5506</v>
      </c>
      <c r="C5574" t="s">
        <v>66</v>
      </c>
      <c r="D5574">
        <v>29.9382434143449</v>
      </c>
      <c r="E5574">
        <v>-90.073934001055306</v>
      </c>
      <c r="F5574" t="s">
        <v>10</v>
      </c>
      <c r="G5574">
        <v>770</v>
      </c>
      <c r="H5574">
        <v>41</v>
      </c>
      <c r="M5574" s="1"/>
    </row>
    <row r="5575" spans="1:13">
      <c r="A5575">
        <v>9.96319257033056E+17</v>
      </c>
      <c r="B5575" t="s">
        <v>5507</v>
      </c>
      <c r="C5575" t="s">
        <v>92</v>
      </c>
      <c r="D5575">
        <v>29.9182973744851</v>
      </c>
      <c r="E5575">
        <v>-90.110549926757798</v>
      </c>
      <c r="F5575" t="s">
        <v>10</v>
      </c>
      <c r="G5575">
        <v>945</v>
      </c>
      <c r="H5575">
        <v>1</v>
      </c>
      <c r="M5575" s="1"/>
    </row>
    <row r="5576" spans="1:13">
      <c r="A5576">
        <v>9.9640029816730995E+17</v>
      </c>
      <c r="B5576" t="s">
        <v>5508</v>
      </c>
      <c r="C5576" t="s">
        <v>250</v>
      </c>
      <c r="D5576">
        <v>29.996580000000002</v>
      </c>
      <c r="E5576">
        <v>-90.10136</v>
      </c>
      <c r="F5576" t="s">
        <v>10</v>
      </c>
      <c r="G5576">
        <v>193</v>
      </c>
      <c r="H5576">
        <v>0</v>
      </c>
    </row>
    <row r="5577" spans="1:13">
      <c r="A5577">
        <v>9.9642454849853696E+17</v>
      </c>
      <c r="B5577" t="s">
        <v>5509</v>
      </c>
      <c r="C5577" t="s">
        <v>74</v>
      </c>
      <c r="D5577">
        <v>29.95598</v>
      </c>
      <c r="E5577">
        <v>-90.01585</v>
      </c>
      <c r="F5577" t="s">
        <v>10</v>
      </c>
      <c r="G5577">
        <v>314</v>
      </c>
      <c r="H5577">
        <v>36</v>
      </c>
      <c r="M5577" s="1"/>
    </row>
    <row r="5578" spans="1:13">
      <c r="A5578">
        <v>9.9852135342574797E+17</v>
      </c>
      <c r="B5578" t="s">
        <v>5510</v>
      </c>
      <c r="C5578" t="s">
        <v>587</v>
      </c>
      <c r="D5578">
        <v>30.038761900000001</v>
      </c>
      <c r="E5578">
        <v>-90.007905600000001</v>
      </c>
      <c r="F5578" t="s">
        <v>10</v>
      </c>
      <c r="G5578">
        <v>218</v>
      </c>
      <c r="H5578">
        <v>11</v>
      </c>
      <c r="M5578" s="1"/>
    </row>
    <row r="5579" spans="1:13" hidden="1">
      <c r="A5579">
        <v>9.98595552439216E+17</v>
      </c>
      <c r="B5579" t="s">
        <v>5511</v>
      </c>
      <c r="C5579" t="s">
        <v>23</v>
      </c>
      <c r="D5579">
        <v>29.9381437684494</v>
      </c>
      <c r="E5579">
        <v>-90.076808813377596</v>
      </c>
      <c r="F5579" t="s">
        <v>21</v>
      </c>
      <c r="H5579">
        <v>1</v>
      </c>
      <c r="M5579" s="1"/>
    </row>
    <row r="5580" spans="1:13" hidden="1">
      <c r="A5580">
        <v>9.9873281651054797E+17</v>
      </c>
      <c r="B5580" t="s">
        <v>5512</v>
      </c>
      <c r="C5580" t="s">
        <v>86</v>
      </c>
      <c r="D5580">
        <v>29.94995814356</v>
      </c>
      <c r="E5580">
        <v>-90.068009828912395</v>
      </c>
      <c r="F5580" t="s">
        <v>10</v>
      </c>
      <c r="H5580">
        <v>1</v>
      </c>
      <c r="M5580" s="1"/>
    </row>
    <row r="5581" spans="1:13">
      <c r="A5581">
        <v>9.9925778527290995E+17</v>
      </c>
      <c r="B5581" t="s">
        <v>5513</v>
      </c>
      <c r="C5581" t="s">
        <v>12</v>
      </c>
      <c r="D5581">
        <v>29.9662504238057</v>
      </c>
      <c r="E5581">
        <v>-90.047685577702296</v>
      </c>
      <c r="F5581" t="s">
        <v>10</v>
      </c>
      <c r="G5581">
        <v>100</v>
      </c>
      <c r="H5581">
        <v>0</v>
      </c>
    </row>
    <row r="5582" spans="1:13">
      <c r="A5582">
        <v>9.9984558761949005E+17</v>
      </c>
      <c r="B5582" t="s">
        <v>5514</v>
      </c>
      <c r="C5582" t="s">
        <v>86</v>
      </c>
      <c r="D5582">
        <v>29.954547900000001</v>
      </c>
      <c r="E5582">
        <v>-90.074352599999997</v>
      </c>
      <c r="F5582" t="s">
        <v>10</v>
      </c>
      <c r="G5582">
        <v>524</v>
      </c>
      <c r="H5582">
        <v>35</v>
      </c>
      <c r="M5582" s="1"/>
    </row>
    <row r="5583" spans="1:13">
      <c r="A5583">
        <v>9.9997719940428198E+17</v>
      </c>
      <c r="B5583" t="s">
        <v>5515</v>
      </c>
      <c r="C5583" t="s">
        <v>16</v>
      </c>
      <c r="D5583">
        <v>29.968224260283801</v>
      </c>
      <c r="E5583">
        <v>-90.062428422007599</v>
      </c>
      <c r="F5583" t="s">
        <v>10</v>
      </c>
      <c r="G5583">
        <v>218</v>
      </c>
      <c r="H5583">
        <v>17</v>
      </c>
      <c r="M5583" s="1"/>
    </row>
    <row r="5584" spans="1:13" hidden="1">
      <c r="A5584">
        <v>1.00028882787935E+18</v>
      </c>
      <c r="B5584" t="s">
        <v>5516</v>
      </c>
      <c r="C5584" t="s">
        <v>9</v>
      </c>
      <c r="D5584">
        <v>29.958780000000001</v>
      </c>
      <c r="E5584">
        <v>-90.132390000000001</v>
      </c>
      <c r="F5584" t="s">
        <v>10</v>
      </c>
      <c r="H5584">
        <v>77</v>
      </c>
      <c r="M5584" s="1"/>
    </row>
    <row r="5585" spans="1:13">
      <c r="A5585">
        <v>1.0006059847619599E+18</v>
      </c>
      <c r="B5585" t="s">
        <v>5517</v>
      </c>
      <c r="C5585" t="s">
        <v>86</v>
      </c>
      <c r="D5585">
        <v>29.954547900000001</v>
      </c>
      <c r="E5585">
        <v>-90.074352599999997</v>
      </c>
      <c r="F5585" t="s">
        <v>10</v>
      </c>
      <c r="G5585">
        <v>536</v>
      </c>
      <c r="H5585">
        <v>25</v>
      </c>
      <c r="M5585" s="1"/>
    </row>
    <row r="5586" spans="1:13" hidden="1">
      <c r="A5586">
        <v>1.0009043721006799E+18</v>
      </c>
      <c r="B5586" t="s">
        <v>5518</v>
      </c>
      <c r="C5586" t="s">
        <v>58</v>
      </c>
      <c r="D5586">
        <v>29.980267612503098</v>
      </c>
      <c r="E5586">
        <v>-90.089268642327795</v>
      </c>
      <c r="F5586" t="s">
        <v>10</v>
      </c>
      <c r="H5586">
        <v>1</v>
      </c>
      <c r="M5586" s="1"/>
    </row>
    <row r="5587" spans="1:13">
      <c r="A5587">
        <v>1.00126857923463E+18</v>
      </c>
      <c r="B5587" t="s">
        <v>5519</v>
      </c>
      <c r="C5587" t="s">
        <v>48</v>
      </c>
      <c r="D5587">
        <v>29.936897200000001</v>
      </c>
      <c r="E5587">
        <v>-90.118432499999997</v>
      </c>
      <c r="F5587" t="s">
        <v>10</v>
      </c>
      <c r="G5587">
        <v>205</v>
      </c>
      <c r="H5587">
        <v>31</v>
      </c>
      <c r="M5587" s="1"/>
    </row>
    <row r="5588" spans="1:13">
      <c r="A5588">
        <v>1.00135545782867E+18</v>
      </c>
      <c r="B5588" t="s">
        <v>5520</v>
      </c>
      <c r="C5588" t="s">
        <v>66</v>
      </c>
      <c r="D5588">
        <v>29.944089999999999</v>
      </c>
      <c r="E5588">
        <v>-90.068290000000005</v>
      </c>
      <c r="F5588" t="s">
        <v>293</v>
      </c>
      <c r="G5588">
        <v>263</v>
      </c>
      <c r="H5588">
        <v>0</v>
      </c>
    </row>
    <row r="5589" spans="1:13">
      <c r="A5589">
        <v>1.00135748828449E+18</v>
      </c>
      <c r="B5589" t="s">
        <v>5521</v>
      </c>
      <c r="C5589" t="s">
        <v>66</v>
      </c>
      <c r="D5589">
        <v>29.944089999999999</v>
      </c>
      <c r="E5589">
        <v>-90.068290000000005</v>
      </c>
      <c r="F5589" t="s">
        <v>293</v>
      </c>
      <c r="G5589">
        <v>799</v>
      </c>
      <c r="H5589">
        <v>0</v>
      </c>
    </row>
    <row r="5590" spans="1:13">
      <c r="A5590">
        <v>1.0013664305663E+18</v>
      </c>
      <c r="B5590" t="s">
        <v>5522</v>
      </c>
      <c r="C5590" t="s">
        <v>66</v>
      </c>
      <c r="D5590">
        <v>29.944089999999999</v>
      </c>
      <c r="E5590">
        <v>-90.068290000000005</v>
      </c>
      <c r="F5590" t="s">
        <v>293</v>
      </c>
      <c r="G5590">
        <v>799</v>
      </c>
      <c r="H5590">
        <v>0</v>
      </c>
    </row>
    <row r="5591" spans="1:13">
      <c r="A5591">
        <v>1.00136820867774E+18</v>
      </c>
      <c r="B5591" t="s">
        <v>5523</v>
      </c>
      <c r="C5591" t="s">
        <v>66</v>
      </c>
      <c r="D5591">
        <v>29.944089999999999</v>
      </c>
      <c r="E5591">
        <v>-90.068290000000005</v>
      </c>
      <c r="F5591" t="s">
        <v>293</v>
      </c>
      <c r="G5591">
        <v>315</v>
      </c>
      <c r="H5591">
        <v>18</v>
      </c>
      <c r="M5591" s="1"/>
    </row>
    <row r="5592" spans="1:13">
      <c r="A5592">
        <v>1.00136894403848E+18</v>
      </c>
      <c r="B5592" t="s">
        <v>5524</v>
      </c>
      <c r="C5592" t="s">
        <v>66</v>
      </c>
      <c r="D5592">
        <v>29.944089999999999</v>
      </c>
      <c r="E5592">
        <v>-90.068290000000005</v>
      </c>
      <c r="F5592" t="s">
        <v>293</v>
      </c>
      <c r="G5592">
        <v>799</v>
      </c>
      <c r="H5592">
        <v>0</v>
      </c>
    </row>
    <row r="5593" spans="1:13">
      <c r="A5593">
        <v>1.00137147769462E+18</v>
      </c>
      <c r="B5593" t="s">
        <v>5525</v>
      </c>
      <c r="C5593" t="s">
        <v>66</v>
      </c>
      <c r="D5593">
        <v>29.944089999999999</v>
      </c>
      <c r="E5593">
        <v>-90.068290000000005</v>
      </c>
      <c r="F5593" t="s">
        <v>293</v>
      </c>
      <c r="G5593">
        <v>308</v>
      </c>
      <c r="H5593">
        <v>1</v>
      </c>
      <c r="M5593" s="1"/>
    </row>
    <row r="5594" spans="1:13">
      <c r="A5594">
        <v>1.00138024874394E+18</v>
      </c>
      <c r="B5594" t="s">
        <v>5526</v>
      </c>
      <c r="C5594" t="s">
        <v>66</v>
      </c>
      <c r="D5594">
        <v>29.944089999999999</v>
      </c>
      <c r="E5594">
        <v>-90.068290000000005</v>
      </c>
      <c r="F5594" t="s">
        <v>293</v>
      </c>
      <c r="G5594">
        <v>458</v>
      </c>
      <c r="H5594">
        <v>0</v>
      </c>
    </row>
    <row r="5595" spans="1:13">
      <c r="A5595">
        <v>1.00138297145936E+18</v>
      </c>
      <c r="B5595" t="s">
        <v>5527</v>
      </c>
      <c r="C5595" t="s">
        <v>66</v>
      </c>
      <c r="D5595">
        <v>29.944089999999999</v>
      </c>
      <c r="E5595">
        <v>-90.068290000000005</v>
      </c>
      <c r="F5595" t="s">
        <v>293</v>
      </c>
      <c r="G5595">
        <v>799</v>
      </c>
      <c r="H5595">
        <v>0</v>
      </c>
    </row>
    <row r="5596" spans="1:13">
      <c r="A5596">
        <v>1.0013840814649201E+18</v>
      </c>
      <c r="B5596" t="s">
        <v>5528</v>
      </c>
      <c r="C5596" t="s">
        <v>66</v>
      </c>
      <c r="D5596">
        <v>29.944089999999999</v>
      </c>
      <c r="E5596">
        <v>-90.068290000000005</v>
      </c>
      <c r="F5596" t="s">
        <v>293</v>
      </c>
      <c r="G5596">
        <v>397</v>
      </c>
      <c r="H5596">
        <v>2</v>
      </c>
      <c r="M5596" s="1"/>
    </row>
    <row r="5597" spans="1:13">
      <c r="A5597">
        <v>1.00139054049355E+18</v>
      </c>
      <c r="B5597" t="s">
        <v>5529</v>
      </c>
      <c r="C5597" t="s">
        <v>66</v>
      </c>
      <c r="D5597">
        <v>29.944089999999999</v>
      </c>
      <c r="E5597">
        <v>-90.068290000000005</v>
      </c>
      <c r="F5597" t="s">
        <v>293</v>
      </c>
      <c r="G5597">
        <v>250</v>
      </c>
      <c r="H5597">
        <v>4</v>
      </c>
      <c r="M5597" s="1"/>
    </row>
    <row r="5598" spans="1:13">
      <c r="A5598">
        <v>1.00139721843727E+18</v>
      </c>
      <c r="B5598" t="s">
        <v>5530</v>
      </c>
      <c r="C5598" t="s">
        <v>66</v>
      </c>
      <c r="D5598">
        <v>29.944089999999999</v>
      </c>
      <c r="E5598">
        <v>-90.068290000000005</v>
      </c>
      <c r="F5598" t="s">
        <v>293</v>
      </c>
      <c r="G5598">
        <v>228</v>
      </c>
      <c r="H5598">
        <v>2</v>
      </c>
      <c r="M5598" s="1"/>
    </row>
    <row r="5599" spans="1:13">
      <c r="A5599">
        <v>1.00140427189064E+18</v>
      </c>
      <c r="B5599" t="s">
        <v>5531</v>
      </c>
      <c r="C5599" t="s">
        <v>66</v>
      </c>
      <c r="D5599">
        <v>29.944089999999999</v>
      </c>
      <c r="E5599">
        <v>-90.068290000000005</v>
      </c>
      <c r="F5599" t="s">
        <v>293</v>
      </c>
      <c r="G5599">
        <v>873</v>
      </c>
      <c r="H5599">
        <v>0</v>
      </c>
    </row>
    <row r="5600" spans="1:13">
      <c r="A5600">
        <v>1.00140582987922E+18</v>
      </c>
      <c r="B5600" t="s">
        <v>5532</v>
      </c>
      <c r="C5600" t="s">
        <v>66</v>
      </c>
      <c r="D5600">
        <v>29.944089999999999</v>
      </c>
      <c r="E5600">
        <v>-90.068290000000005</v>
      </c>
      <c r="F5600" t="s">
        <v>293</v>
      </c>
      <c r="G5600">
        <v>799</v>
      </c>
      <c r="H5600">
        <v>0</v>
      </c>
    </row>
    <row r="5601" spans="1:13">
      <c r="A5601">
        <v>1.00141158271273E+18</v>
      </c>
      <c r="B5601" t="s">
        <v>5533</v>
      </c>
      <c r="C5601" t="s">
        <v>66</v>
      </c>
      <c r="D5601">
        <v>29.944089999999999</v>
      </c>
      <c r="E5601">
        <v>-90.068290000000005</v>
      </c>
      <c r="F5601" t="s">
        <v>293</v>
      </c>
      <c r="G5601">
        <v>799</v>
      </c>
      <c r="H5601">
        <v>0</v>
      </c>
    </row>
    <row r="5602" spans="1:13">
      <c r="A5602">
        <v>1.00141298591346E+18</v>
      </c>
      <c r="B5602" t="s">
        <v>5534</v>
      </c>
      <c r="C5602" t="s">
        <v>66</v>
      </c>
      <c r="D5602">
        <v>29.944089999999999</v>
      </c>
      <c r="E5602">
        <v>-90.068290000000005</v>
      </c>
      <c r="F5602" t="s">
        <v>293</v>
      </c>
      <c r="G5602">
        <v>757</v>
      </c>
      <c r="H5602">
        <v>0</v>
      </c>
    </row>
    <row r="5603" spans="1:13">
      <c r="A5603">
        <v>1.00151942751398E+18</v>
      </c>
      <c r="B5603" t="s">
        <v>5535</v>
      </c>
      <c r="C5603" t="s">
        <v>66</v>
      </c>
      <c r="D5603">
        <v>29.941559999999999</v>
      </c>
      <c r="E5603">
        <v>-90.069659999999999</v>
      </c>
      <c r="F5603" t="s">
        <v>10</v>
      </c>
      <c r="G5603">
        <v>190</v>
      </c>
      <c r="H5603">
        <v>21</v>
      </c>
      <c r="M5603" s="1"/>
    </row>
    <row r="5604" spans="1:13">
      <c r="A5604">
        <v>1.0015217704391E+18</v>
      </c>
      <c r="B5604" t="s">
        <v>5536</v>
      </c>
      <c r="C5604" t="s">
        <v>20</v>
      </c>
      <c r="D5604">
        <v>29.9634058</v>
      </c>
      <c r="E5604">
        <v>-90.053868799999904</v>
      </c>
      <c r="F5604" t="s">
        <v>10</v>
      </c>
      <c r="G5604">
        <v>2720</v>
      </c>
      <c r="H5604">
        <v>0</v>
      </c>
    </row>
    <row r="5605" spans="1:13">
      <c r="A5605">
        <v>1.00152338792486E+18</v>
      </c>
      <c r="B5605" t="s">
        <v>5537</v>
      </c>
      <c r="C5605" t="s">
        <v>587</v>
      </c>
      <c r="D5605">
        <v>30.038761900000001</v>
      </c>
      <c r="E5605">
        <v>-90.007905600000001</v>
      </c>
      <c r="F5605" t="s">
        <v>10</v>
      </c>
      <c r="G5605">
        <v>338</v>
      </c>
      <c r="H5605">
        <v>4</v>
      </c>
      <c r="M5605" s="1"/>
    </row>
    <row r="5606" spans="1:13">
      <c r="A5606">
        <v>1.00159322738801E+18</v>
      </c>
      <c r="B5606" t="s">
        <v>5538</v>
      </c>
      <c r="C5606" t="s">
        <v>50</v>
      </c>
      <c r="D5606">
        <v>29.959923499999999</v>
      </c>
      <c r="E5606">
        <v>-90.062068400000001</v>
      </c>
      <c r="F5606" t="s">
        <v>10</v>
      </c>
      <c r="G5606">
        <v>180</v>
      </c>
      <c r="H5606">
        <v>41</v>
      </c>
      <c r="M5606" s="1"/>
    </row>
    <row r="5607" spans="1:13">
      <c r="A5607">
        <v>1.00291428597906E+18</v>
      </c>
      <c r="B5607" t="s">
        <v>5539</v>
      </c>
      <c r="C5607" t="s">
        <v>16</v>
      </c>
      <c r="D5607">
        <v>29.969750000000001</v>
      </c>
      <c r="E5607">
        <v>-90.057090000000002</v>
      </c>
      <c r="F5607" t="s">
        <v>10</v>
      </c>
      <c r="G5607">
        <v>270</v>
      </c>
      <c r="H5607">
        <v>21</v>
      </c>
      <c r="M5607" s="1"/>
    </row>
    <row r="5608" spans="1:13">
      <c r="A5608">
        <v>1.00377680972808E+18</v>
      </c>
      <c r="B5608" t="s">
        <v>5540</v>
      </c>
      <c r="C5608" t="s">
        <v>136</v>
      </c>
      <c r="D5608">
        <v>29.921388248754301</v>
      </c>
      <c r="E5608">
        <v>-90.093958606433404</v>
      </c>
      <c r="F5608" t="s">
        <v>10</v>
      </c>
      <c r="G5608">
        <v>710</v>
      </c>
      <c r="H5608">
        <v>8</v>
      </c>
      <c r="M5608" s="1"/>
    </row>
    <row r="5609" spans="1:13">
      <c r="A5609">
        <v>1.00380571385901E+18</v>
      </c>
      <c r="B5609" t="s">
        <v>5541</v>
      </c>
      <c r="C5609" t="s">
        <v>44</v>
      </c>
      <c r="D5609">
        <v>29.975359999999998</v>
      </c>
      <c r="E5609">
        <v>-90.080510000000004</v>
      </c>
      <c r="F5609" t="s">
        <v>10</v>
      </c>
      <c r="G5609">
        <v>166</v>
      </c>
      <c r="H5609">
        <v>30</v>
      </c>
      <c r="M5609" s="1"/>
    </row>
    <row r="5610" spans="1:13">
      <c r="A5610">
        <v>1.00431487712513E+18</v>
      </c>
      <c r="B5610" t="s">
        <v>5542</v>
      </c>
      <c r="C5610" t="s">
        <v>86</v>
      </c>
      <c r="D5610">
        <v>29.947892388150301</v>
      </c>
      <c r="E5610">
        <v>-90.071351137321102</v>
      </c>
      <c r="F5610" t="s">
        <v>10</v>
      </c>
      <c r="G5610">
        <v>353</v>
      </c>
      <c r="H5610">
        <v>87</v>
      </c>
      <c r="M5610" s="1"/>
    </row>
    <row r="5611" spans="1:13">
      <c r="A5611">
        <v>1.00457593182689E+18</v>
      </c>
      <c r="B5611" t="s">
        <v>5543</v>
      </c>
      <c r="C5611" t="s">
        <v>136</v>
      </c>
      <c r="D5611">
        <v>29.9217231765534</v>
      </c>
      <c r="E5611">
        <v>-90.088826180262998</v>
      </c>
      <c r="F5611" t="s">
        <v>10</v>
      </c>
      <c r="G5611">
        <v>321</v>
      </c>
      <c r="H5611">
        <v>50</v>
      </c>
      <c r="M5611" s="1"/>
    </row>
    <row r="5612" spans="1:13">
      <c r="A5612">
        <v>1.0050183383739E+18</v>
      </c>
      <c r="B5612" t="s">
        <v>5544</v>
      </c>
      <c r="C5612" t="s">
        <v>23</v>
      </c>
      <c r="D5612">
        <v>29.93788</v>
      </c>
      <c r="E5612">
        <v>-90.082040000000006</v>
      </c>
      <c r="F5612" t="s">
        <v>10</v>
      </c>
      <c r="G5612">
        <v>388</v>
      </c>
      <c r="H5612">
        <v>35</v>
      </c>
      <c r="M5612" s="1"/>
    </row>
    <row r="5613" spans="1:13">
      <c r="A5613">
        <v>1.00508112505705E+18</v>
      </c>
      <c r="B5613" t="s">
        <v>5545</v>
      </c>
      <c r="C5613" t="s">
        <v>23</v>
      </c>
      <c r="D5613">
        <v>29.9387338373928</v>
      </c>
      <c r="E5613">
        <v>-90.076995209331599</v>
      </c>
      <c r="F5613" t="s">
        <v>21</v>
      </c>
      <c r="G5613">
        <v>189</v>
      </c>
      <c r="H5613">
        <v>3</v>
      </c>
      <c r="M5613" s="1"/>
    </row>
    <row r="5614" spans="1:13">
      <c r="A5614">
        <v>1.00510797930442E+18</v>
      </c>
      <c r="B5614" t="s">
        <v>5546</v>
      </c>
      <c r="C5614" t="s">
        <v>23</v>
      </c>
      <c r="D5614">
        <v>29.93965</v>
      </c>
      <c r="E5614">
        <v>-90.076710000000006</v>
      </c>
      <c r="F5614" t="s">
        <v>21</v>
      </c>
      <c r="G5614">
        <v>226</v>
      </c>
      <c r="H5614">
        <v>2</v>
      </c>
      <c r="M5614" s="1"/>
    </row>
    <row r="5615" spans="1:13">
      <c r="A5615">
        <v>1.00522622905329E+18</v>
      </c>
      <c r="B5615" t="s">
        <v>5547</v>
      </c>
      <c r="C5615" t="s">
        <v>14</v>
      </c>
      <c r="D5615">
        <v>29.975900388537401</v>
      </c>
      <c r="E5615">
        <v>-90.050305620356795</v>
      </c>
      <c r="F5615" t="s">
        <v>21</v>
      </c>
      <c r="G5615">
        <v>26</v>
      </c>
      <c r="H5615">
        <v>0</v>
      </c>
    </row>
    <row r="5616" spans="1:13" hidden="1">
      <c r="A5616">
        <v>1.00570939389615E+18</v>
      </c>
      <c r="B5616" t="s">
        <v>5548</v>
      </c>
      <c r="C5616" t="s">
        <v>18</v>
      </c>
      <c r="D5616">
        <v>29.976119672823199</v>
      </c>
      <c r="E5616">
        <v>-90.038745730527594</v>
      </c>
      <c r="F5616" t="s">
        <v>10</v>
      </c>
      <c r="H5616">
        <v>11</v>
      </c>
      <c r="M5616" s="1"/>
    </row>
    <row r="5617" spans="1:13">
      <c r="A5617">
        <v>1.00594154140898E+18</v>
      </c>
      <c r="B5617" t="s">
        <v>5549</v>
      </c>
      <c r="C5617" t="s">
        <v>16</v>
      </c>
      <c r="D5617">
        <v>29.970704399999999</v>
      </c>
      <c r="E5617">
        <v>-90.061644700000002</v>
      </c>
      <c r="F5617" t="s">
        <v>10</v>
      </c>
      <c r="G5617">
        <v>143</v>
      </c>
      <c r="H5617">
        <v>63</v>
      </c>
      <c r="M5617" s="1"/>
    </row>
    <row r="5618" spans="1:13">
      <c r="A5618">
        <v>1.00635409289039E+18</v>
      </c>
      <c r="B5618" t="s">
        <v>5550</v>
      </c>
      <c r="C5618" t="s">
        <v>86</v>
      </c>
      <c r="D5618">
        <v>29.950050000000001</v>
      </c>
      <c r="E5618">
        <v>-90.070689999999999</v>
      </c>
      <c r="F5618" t="s">
        <v>10</v>
      </c>
      <c r="G5618">
        <v>278</v>
      </c>
      <c r="H5618">
        <v>76</v>
      </c>
      <c r="M5618" s="1"/>
    </row>
    <row r="5619" spans="1:13">
      <c r="A5619">
        <v>1.00655713150509E+18</v>
      </c>
      <c r="B5619" t="s">
        <v>5551</v>
      </c>
      <c r="C5619" t="s">
        <v>20</v>
      </c>
      <c r="D5619">
        <v>29.9681</v>
      </c>
      <c r="E5619">
        <v>-90.060509999999994</v>
      </c>
      <c r="F5619" t="s">
        <v>10</v>
      </c>
      <c r="G5619">
        <v>129</v>
      </c>
      <c r="H5619">
        <v>14</v>
      </c>
      <c r="M5619" s="1"/>
    </row>
    <row r="5620" spans="1:13">
      <c r="A5620">
        <v>1.00810167567609E+18</v>
      </c>
      <c r="B5620" t="s">
        <v>5552</v>
      </c>
      <c r="C5620" t="s">
        <v>92</v>
      </c>
      <c r="D5620">
        <v>29.9167463</v>
      </c>
      <c r="E5620">
        <v>-90.110553499999995</v>
      </c>
      <c r="F5620" t="s">
        <v>10</v>
      </c>
      <c r="G5620">
        <v>450</v>
      </c>
      <c r="H5620">
        <v>23</v>
      </c>
      <c r="M5620" s="1"/>
    </row>
    <row r="5621" spans="1:13" hidden="1">
      <c r="A5621">
        <v>1.00822597981163E+18</v>
      </c>
      <c r="B5621" t="s">
        <v>5553</v>
      </c>
      <c r="C5621" t="s">
        <v>66</v>
      </c>
      <c r="D5621">
        <v>29.928662891642801</v>
      </c>
      <c r="E5621">
        <v>-90.077570620423799</v>
      </c>
      <c r="F5621" t="s">
        <v>10</v>
      </c>
      <c r="H5621">
        <v>0</v>
      </c>
    </row>
    <row r="5622" spans="1:13">
      <c r="A5622">
        <v>1.00841707598514E+18</v>
      </c>
      <c r="B5622" t="s">
        <v>5554</v>
      </c>
      <c r="C5622" t="s">
        <v>23</v>
      </c>
      <c r="D5622">
        <v>29.9343498467465</v>
      </c>
      <c r="E5622">
        <v>-90.086403637109498</v>
      </c>
      <c r="F5622" t="s">
        <v>10</v>
      </c>
      <c r="G5622">
        <v>70</v>
      </c>
      <c r="H5622">
        <v>0</v>
      </c>
    </row>
    <row r="5623" spans="1:13">
      <c r="A5623">
        <v>1.00863803620368E+18</v>
      </c>
      <c r="B5623" t="s">
        <v>5555</v>
      </c>
      <c r="C5623" t="s">
        <v>46</v>
      </c>
      <c r="D5623">
        <v>29.98189</v>
      </c>
      <c r="E5623">
        <v>-90.073009999999996</v>
      </c>
      <c r="F5623" t="s">
        <v>10</v>
      </c>
      <c r="G5623">
        <v>295</v>
      </c>
      <c r="H5623">
        <v>34</v>
      </c>
      <c r="M5623" s="1"/>
    </row>
    <row r="5624" spans="1:13">
      <c r="A5624">
        <v>1.00872549875093E+18</v>
      </c>
      <c r="B5624" t="s">
        <v>5556</v>
      </c>
      <c r="C5624" t="s">
        <v>86</v>
      </c>
      <c r="D5624">
        <v>29.946892999999999</v>
      </c>
      <c r="E5624">
        <v>-90.074968999999996</v>
      </c>
      <c r="F5624" t="s">
        <v>10</v>
      </c>
      <c r="G5624">
        <v>756</v>
      </c>
      <c r="H5624">
        <v>42</v>
      </c>
      <c r="M5624" s="1"/>
    </row>
    <row r="5625" spans="1:13">
      <c r="A5625">
        <v>1.0087772146966799E+18</v>
      </c>
      <c r="B5625" t="s">
        <v>5557</v>
      </c>
      <c r="C5625" t="s">
        <v>50</v>
      </c>
      <c r="D5625">
        <v>29.962994999999999</v>
      </c>
      <c r="E5625">
        <v>-90.062396800000002</v>
      </c>
      <c r="F5625" t="s">
        <v>10</v>
      </c>
      <c r="G5625">
        <v>400</v>
      </c>
      <c r="H5625">
        <v>0</v>
      </c>
    </row>
    <row r="5626" spans="1:13">
      <c r="A5626">
        <v>1.00880122291179E+18</v>
      </c>
      <c r="B5626" t="s">
        <v>5558</v>
      </c>
      <c r="C5626" t="s">
        <v>304</v>
      </c>
      <c r="D5626">
        <v>29.930689999999998</v>
      </c>
      <c r="E5626">
        <v>-90.091329999999999</v>
      </c>
      <c r="F5626" t="s">
        <v>10</v>
      </c>
      <c r="G5626">
        <v>190</v>
      </c>
      <c r="H5626">
        <v>23</v>
      </c>
      <c r="M5626" s="1"/>
    </row>
    <row r="5627" spans="1:13">
      <c r="A5627">
        <v>1.0238554718773E+18</v>
      </c>
      <c r="B5627" t="s">
        <v>5559</v>
      </c>
      <c r="C5627" t="s">
        <v>14</v>
      </c>
      <c r="D5627">
        <v>29.975159999999999</v>
      </c>
      <c r="E5627">
        <v>-90.057149999999993</v>
      </c>
      <c r="F5627" t="s">
        <v>10</v>
      </c>
      <c r="G5627">
        <v>82</v>
      </c>
      <c r="H5627">
        <v>1</v>
      </c>
      <c r="M5627" s="1"/>
    </row>
    <row r="5628" spans="1:13">
      <c r="A5628">
        <v>1.02394779186853E+18</v>
      </c>
      <c r="B5628" t="s">
        <v>5560</v>
      </c>
      <c r="C5628" t="s">
        <v>119</v>
      </c>
      <c r="D5628">
        <v>29.959489999999999</v>
      </c>
      <c r="E5628">
        <v>-90.087739999999997</v>
      </c>
      <c r="F5628" t="s">
        <v>10</v>
      </c>
      <c r="G5628">
        <v>184</v>
      </c>
      <c r="H5628">
        <v>41</v>
      </c>
      <c r="M5628" s="1"/>
    </row>
    <row r="5629" spans="1:13">
      <c r="A5629">
        <v>1.02417311788467E+18</v>
      </c>
      <c r="B5629" t="s">
        <v>5561</v>
      </c>
      <c r="C5629" t="s">
        <v>1731</v>
      </c>
      <c r="D5629">
        <v>29.994485400422601</v>
      </c>
      <c r="E5629">
        <v>-90.081273946922295</v>
      </c>
      <c r="F5629" t="s">
        <v>10</v>
      </c>
      <c r="G5629">
        <v>638</v>
      </c>
      <c r="H5629">
        <v>37</v>
      </c>
      <c r="M5629" s="1"/>
    </row>
    <row r="5630" spans="1:13">
      <c r="A5630">
        <v>1.02447576951286E+18</v>
      </c>
      <c r="B5630" t="s">
        <v>5562</v>
      </c>
      <c r="C5630" t="s">
        <v>42</v>
      </c>
      <c r="D5630">
        <v>29.928806383312601</v>
      </c>
      <c r="E5630">
        <v>-90.074876863131806</v>
      </c>
      <c r="F5630" t="s">
        <v>10</v>
      </c>
      <c r="G5630">
        <v>150</v>
      </c>
      <c r="H5630">
        <v>11</v>
      </c>
      <c r="M5630" s="1"/>
    </row>
    <row r="5631" spans="1:13">
      <c r="A5631">
        <v>1.02453998992888E+18</v>
      </c>
      <c r="B5631" t="s">
        <v>5563</v>
      </c>
      <c r="C5631" t="s">
        <v>86</v>
      </c>
      <c r="D5631">
        <v>29.946746220444702</v>
      </c>
      <c r="E5631">
        <v>-90.067185996858399</v>
      </c>
      <c r="F5631" t="s">
        <v>10</v>
      </c>
      <c r="G5631">
        <v>307</v>
      </c>
      <c r="H5631">
        <v>153</v>
      </c>
      <c r="M5631" s="1"/>
    </row>
    <row r="5632" spans="1:13">
      <c r="A5632">
        <v>1.02453999007569E+18</v>
      </c>
      <c r="B5632" t="s">
        <v>5564</v>
      </c>
      <c r="C5632" t="s">
        <v>86</v>
      </c>
      <c r="D5632">
        <v>29.945340000000002</v>
      </c>
      <c r="E5632">
        <v>-90.065560000000005</v>
      </c>
      <c r="F5632" t="s">
        <v>10</v>
      </c>
      <c r="G5632">
        <v>330</v>
      </c>
      <c r="H5632">
        <v>23</v>
      </c>
      <c r="M5632" s="1"/>
    </row>
    <row r="5633" spans="1:13">
      <c r="A5633">
        <v>1.02457397983127E+18</v>
      </c>
      <c r="B5633" t="s">
        <v>5565</v>
      </c>
      <c r="C5633" t="s">
        <v>86</v>
      </c>
      <c r="D5633">
        <v>29.954547900000001</v>
      </c>
      <c r="E5633">
        <v>-90.074352599999997</v>
      </c>
      <c r="F5633" t="s">
        <v>10</v>
      </c>
      <c r="G5633">
        <v>593</v>
      </c>
      <c r="H5633">
        <v>56</v>
      </c>
      <c r="M5633" s="1"/>
    </row>
    <row r="5634" spans="1:13">
      <c r="A5634">
        <v>1.02463379716215E+18</v>
      </c>
      <c r="B5634" t="s">
        <v>5566</v>
      </c>
      <c r="C5634" t="s">
        <v>119</v>
      </c>
      <c r="D5634">
        <v>29.956537093035202</v>
      </c>
      <c r="E5634">
        <v>-90.088436579631903</v>
      </c>
      <c r="F5634" t="s">
        <v>10</v>
      </c>
      <c r="G5634">
        <v>214</v>
      </c>
      <c r="H5634">
        <v>18</v>
      </c>
      <c r="M5634" s="1"/>
    </row>
    <row r="5635" spans="1:13">
      <c r="A5635">
        <v>1.02464006426559E+18</v>
      </c>
      <c r="B5635" t="s">
        <v>5567</v>
      </c>
      <c r="C5635" t="s">
        <v>86</v>
      </c>
      <c r="D5635">
        <v>29.949269999999999</v>
      </c>
      <c r="E5635">
        <v>-90.074110000000005</v>
      </c>
      <c r="F5635" t="s">
        <v>10</v>
      </c>
      <c r="G5635">
        <v>420</v>
      </c>
      <c r="H5635">
        <v>1</v>
      </c>
      <c r="M5635" s="1"/>
    </row>
    <row r="5636" spans="1:13">
      <c r="A5636">
        <v>1.0246407094952E+18</v>
      </c>
      <c r="B5636" t="s">
        <v>5568</v>
      </c>
      <c r="C5636" t="s">
        <v>50</v>
      </c>
      <c r="D5636">
        <v>29.960519539841201</v>
      </c>
      <c r="E5636">
        <v>-90.058472518313394</v>
      </c>
      <c r="F5636" t="s">
        <v>10</v>
      </c>
      <c r="G5636">
        <v>174</v>
      </c>
      <c r="H5636">
        <v>2</v>
      </c>
      <c r="M5636" s="1"/>
    </row>
    <row r="5637" spans="1:13">
      <c r="A5637">
        <v>1.02466809405393E+18</v>
      </c>
      <c r="B5637" t="s">
        <v>5481</v>
      </c>
      <c r="C5637" t="s">
        <v>86</v>
      </c>
      <c r="D5637">
        <v>29.948560799999999</v>
      </c>
      <c r="E5637">
        <v>-90.073422300000004</v>
      </c>
      <c r="F5637" t="s">
        <v>10</v>
      </c>
      <c r="G5637">
        <v>748</v>
      </c>
      <c r="H5637">
        <v>1</v>
      </c>
      <c r="M5637" s="1"/>
    </row>
    <row r="5638" spans="1:13">
      <c r="A5638">
        <v>1.0246755053055601E+18</v>
      </c>
      <c r="B5638" t="s">
        <v>5569</v>
      </c>
      <c r="C5638" t="s">
        <v>86</v>
      </c>
      <c r="D5638">
        <v>29.948560799999999</v>
      </c>
      <c r="E5638">
        <v>-90.073422300000004</v>
      </c>
      <c r="F5638" t="s">
        <v>10</v>
      </c>
      <c r="G5638">
        <v>340</v>
      </c>
      <c r="H5638">
        <v>3</v>
      </c>
      <c r="M5638" s="1"/>
    </row>
    <row r="5639" spans="1:13">
      <c r="A5639">
        <v>1.02467780739512E+18</v>
      </c>
      <c r="B5639" t="s">
        <v>5570</v>
      </c>
      <c r="C5639" t="s">
        <v>119</v>
      </c>
      <c r="D5639">
        <v>29.9550512082415</v>
      </c>
      <c r="E5639">
        <v>-90.089113401229596</v>
      </c>
      <c r="F5639" t="s">
        <v>10</v>
      </c>
      <c r="G5639">
        <v>214</v>
      </c>
      <c r="H5639">
        <v>7</v>
      </c>
      <c r="M5639" s="1"/>
    </row>
    <row r="5640" spans="1:13">
      <c r="A5640">
        <v>1.02467944801118E+18</v>
      </c>
      <c r="B5640" t="s">
        <v>5571</v>
      </c>
      <c r="C5640" t="s">
        <v>119</v>
      </c>
      <c r="D5640">
        <v>29.955186712258602</v>
      </c>
      <c r="E5640">
        <v>-90.088877928566205</v>
      </c>
      <c r="F5640" t="s">
        <v>10</v>
      </c>
      <c r="G5640">
        <v>257</v>
      </c>
      <c r="H5640">
        <v>11</v>
      </c>
      <c r="M5640" s="1"/>
    </row>
    <row r="5641" spans="1:13">
      <c r="A5641">
        <v>1.02496004474528E+18</v>
      </c>
      <c r="B5641" t="s">
        <v>5572</v>
      </c>
      <c r="C5641" t="s">
        <v>23</v>
      </c>
      <c r="D5641">
        <v>29.93722</v>
      </c>
      <c r="E5641">
        <v>-90.087720000000004</v>
      </c>
      <c r="F5641" t="s">
        <v>10</v>
      </c>
      <c r="G5641">
        <v>175</v>
      </c>
      <c r="H5641">
        <v>0</v>
      </c>
    </row>
    <row r="5642" spans="1:13">
      <c r="A5642">
        <v>1.0254227033065201E+18</v>
      </c>
      <c r="B5642" t="s">
        <v>5573</v>
      </c>
      <c r="C5642" t="s">
        <v>12</v>
      </c>
      <c r="D5642">
        <v>29.9677492</v>
      </c>
      <c r="E5642">
        <v>-90.0501608</v>
      </c>
      <c r="F5642" t="s">
        <v>10</v>
      </c>
      <c r="G5642">
        <v>91</v>
      </c>
      <c r="H5642">
        <v>6</v>
      </c>
      <c r="M5642" s="1"/>
    </row>
    <row r="5643" spans="1:13">
      <c r="A5643">
        <v>1.02269722804413E+18</v>
      </c>
      <c r="B5643" t="s">
        <v>5574</v>
      </c>
      <c r="C5643" t="s">
        <v>18</v>
      </c>
      <c r="D5643">
        <v>29.972215299999998</v>
      </c>
      <c r="E5643">
        <v>-90.048388299999999</v>
      </c>
      <c r="F5643" t="s">
        <v>10</v>
      </c>
      <c r="G5643">
        <v>111</v>
      </c>
      <c r="H5643">
        <v>2</v>
      </c>
      <c r="M5643" s="1"/>
    </row>
    <row r="5644" spans="1:13">
      <c r="A5644">
        <v>1.02309953793431E+18</v>
      </c>
      <c r="B5644" t="s">
        <v>5575</v>
      </c>
      <c r="C5644" t="s">
        <v>171</v>
      </c>
      <c r="D5644">
        <v>29.955922465774499</v>
      </c>
      <c r="E5644">
        <v>-90.049766187868599</v>
      </c>
      <c r="F5644" t="s">
        <v>10</v>
      </c>
      <c r="G5644">
        <v>120</v>
      </c>
      <c r="H5644">
        <v>0</v>
      </c>
    </row>
    <row r="5645" spans="1:13">
      <c r="A5645">
        <v>1.02324067076425E+18</v>
      </c>
      <c r="B5645" t="s">
        <v>5576</v>
      </c>
      <c r="C5645" t="s">
        <v>50</v>
      </c>
      <c r="D5645">
        <v>29.962510000000002</v>
      </c>
      <c r="E5645">
        <v>-90.059889999999996</v>
      </c>
      <c r="F5645" t="s">
        <v>10</v>
      </c>
      <c r="G5645">
        <v>141</v>
      </c>
      <c r="H5645">
        <v>34</v>
      </c>
      <c r="M5645" s="1"/>
    </row>
    <row r="5646" spans="1:13">
      <c r="A5646">
        <v>1.02327119506014E+18</v>
      </c>
      <c r="B5646" t="s">
        <v>5577</v>
      </c>
      <c r="C5646" t="s">
        <v>23</v>
      </c>
      <c r="D5646">
        <v>29.9405783214638</v>
      </c>
      <c r="E5646">
        <v>-90.077859410958197</v>
      </c>
      <c r="F5646" t="s">
        <v>10</v>
      </c>
      <c r="G5646">
        <v>276</v>
      </c>
      <c r="H5646">
        <v>22</v>
      </c>
      <c r="M5646" s="1"/>
    </row>
    <row r="5647" spans="1:13">
      <c r="A5647">
        <v>1.02332264256007E+18</v>
      </c>
      <c r="B5647" t="s">
        <v>5578</v>
      </c>
      <c r="C5647" t="s">
        <v>304</v>
      </c>
      <c r="D5647">
        <v>29.9351977774792</v>
      </c>
      <c r="E5647">
        <v>-90.100207305839305</v>
      </c>
      <c r="F5647" t="s">
        <v>10</v>
      </c>
      <c r="G5647">
        <v>686</v>
      </c>
      <c r="H5647">
        <v>2</v>
      </c>
      <c r="M5647" s="1"/>
    </row>
    <row r="5648" spans="1:13">
      <c r="A5648">
        <v>1.02338255641558E+18</v>
      </c>
      <c r="B5648" t="s">
        <v>5579</v>
      </c>
      <c r="C5648" t="s">
        <v>250</v>
      </c>
      <c r="D5648">
        <v>30.006488688808201</v>
      </c>
      <c r="E5648">
        <v>-90.106359204783303</v>
      </c>
      <c r="F5648" t="s">
        <v>10</v>
      </c>
      <c r="G5648">
        <v>118</v>
      </c>
      <c r="H5648">
        <v>66</v>
      </c>
      <c r="M5648" s="1"/>
    </row>
    <row r="5649" spans="1:13">
      <c r="A5649">
        <v>1.02380354129021E+18</v>
      </c>
      <c r="B5649" t="s">
        <v>5580</v>
      </c>
      <c r="C5649" t="s">
        <v>86</v>
      </c>
      <c r="D5649">
        <v>29.95298</v>
      </c>
      <c r="E5649">
        <v>-90.07132</v>
      </c>
      <c r="F5649" t="s">
        <v>10</v>
      </c>
      <c r="G5649">
        <v>400</v>
      </c>
      <c r="H5649">
        <v>18</v>
      </c>
      <c r="M5649" s="1"/>
    </row>
    <row r="5650" spans="1:13" hidden="1">
      <c r="A5650">
        <v>1.04024295146941E+18</v>
      </c>
      <c r="B5650" t="s">
        <v>5581</v>
      </c>
      <c r="C5650" t="s">
        <v>86</v>
      </c>
      <c r="D5650">
        <v>29.951189299999999</v>
      </c>
      <c r="E5650">
        <v>-90.068976500000005</v>
      </c>
      <c r="F5650" t="s">
        <v>21</v>
      </c>
      <c r="H5650">
        <v>37</v>
      </c>
      <c r="M5650" s="1"/>
    </row>
    <row r="5651" spans="1:13" hidden="1">
      <c r="A5651">
        <v>1.04024307571301E+18</v>
      </c>
      <c r="B5651" t="s">
        <v>5582</v>
      </c>
      <c r="C5651" t="s">
        <v>86</v>
      </c>
      <c r="D5651">
        <v>29.951189299999999</v>
      </c>
      <c r="E5651">
        <v>-90.068976500000005</v>
      </c>
      <c r="F5651" t="s">
        <v>21</v>
      </c>
      <c r="H5651">
        <v>0</v>
      </c>
    </row>
    <row r="5652" spans="1:13" hidden="1">
      <c r="A5652">
        <v>1.04024308933139E+18</v>
      </c>
      <c r="B5652" t="s">
        <v>5583</v>
      </c>
      <c r="C5652" t="s">
        <v>86</v>
      </c>
      <c r="D5652">
        <v>29.951189299999999</v>
      </c>
      <c r="E5652">
        <v>-90.068976500000005</v>
      </c>
      <c r="F5652" t="s">
        <v>21</v>
      </c>
      <c r="H5652">
        <v>0</v>
      </c>
    </row>
    <row r="5653" spans="1:13" hidden="1">
      <c r="A5653">
        <v>1.04024320814775E+18</v>
      </c>
      <c r="B5653" t="s">
        <v>5584</v>
      </c>
      <c r="C5653" t="s">
        <v>86</v>
      </c>
      <c r="D5653">
        <v>29.951189299999999</v>
      </c>
      <c r="E5653">
        <v>-90.068976500000005</v>
      </c>
      <c r="F5653" t="s">
        <v>21</v>
      </c>
      <c r="H5653">
        <v>0</v>
      </c>
    </row>
    <row r="5654" spans="1:13" hidden="1">
      <c r="A5654">
        <v>1.04024323403262E+18</v>
      </c>
      <c r="B5654" t="s">
        <v>5585</v>
      </c>
      <c r="C5654" t="s">
        <v>86</v>
      </c>
      <c r="D5654">
        <v>29.951189299999999</v>
      </c>
      <c r="E5654">
        <v>-90.068976500000005</v>
      </c>
      <c r="F5654" t="s">
        <v>21</v>
      </c>
      <c r="H5654">
        <v>3</v>
      </c>
      <c r="M5654" s="1"/>
    </row>
    <row r="5655" spans="1:13" hidden="1">
      <c r="A5655">
        <v>1.04024334314705E+18</v>
      </c>
      <c r="B5655" t="s">
        <v>5586</v>
      </c>
      <c r="C5655" t="s">
        <v>86</v>
      </c>
      <c r="D5655">
        <v>29.951189299999999</v>
      </c>
      <c r="E5655">
        <v>-90.068976500000005</v>
      </c>
      <c r="F5655" t="s">
        <v>21</v>
      </c>
      <c r="H5655">
        <v>0</v>
      </c>
    </row>
    <row r="5656" spans="1:13" hidden="1">
      <c r="A5656">
        <v>1.04024337546579E+18</v>
      </c>
      <c r="B5656" t="s">
        <v>5587</v>
      </c>
      <c r="C5656" t="s">
        <v>86</v>
      </c>
      <c r="D5656">
        <v>29.951189299999999</v>
      </c>
      <c r="E5656">
        <v>-90.068976500000005</v>
      </c>
      <c r="F5656" t="s">
        <v>21</v>
      </c>
      <c r="H5656">
        <v>0</v>
      </c>
    </row>
    <row r="5657" spans="1:13" hidden="1">
      <c r="A5657">
        <v>1.04024337559127E+18</v>
      </c>
      <c r="B5657" t="s">
        <v>5588</v>
      </c>
      <c r="C5657" t="s">
        <v>86</v>
      </c>
      <c r="D5657">
        <v>29.951189299999999</v>
      </c>
      <c r="E5657">
        <v>-90.068976500000005</v>
      </c>
      <c r="F5657" t="s">
        <v>21</v>
      </c>
      <c r="H5657">
        <v>0</v>
      </c>
    </row>
    <row r="5658" spans="1:13" hidden="1">
      <c r="A5658">
        <v>1.0402433756777E+18</v>
      </c>
      <c r="B5658" t="s">
        <v>5589</v>
      </c>
      <c r="C5658" t="s">
        <v>86</v>
      </c>
      <c r="D5658">
        <v>29.951189299999999</v>
      </c>
      <c r="E5658">
        <v>-90.068976500000005</v>
      </c>
      <c r="F5658" t="s">
        <v>21</v>
      </c>
      <c r="H5658">
        <v>0</v>
      </c>
    </row>
    <row r="5659" spans="1:13">
      <c r="A5659">
        <v>1.04051503029841E+18</v>
      </c>
      <c r="B5659" t="s">
        <v>5590</v>
      </c>
      <c r="C5659" t="s">
        <v>12</v>
      </c>
      <c r="D5659">
        <v>29.963360000000002</v>
      </c>
      <c r="E5659">
        <v>-90.036990000000003</v>
      </c>
      <c r="F5659" t="s">
        <v>10</v>
      </c>
      <c r="G5659">
        <v>419</v>
      </c>
      <c r="H5659">
        <v>91</v>
      </c>
      <c r="M5659" s="1"/>
    </row>
    <row r="5660" spans="1:13">
      <c r="A5660">
        <v>1.04079148533765E+18</v>
      </c>
      <c r="B5660" t="s">
        <v>5591</v>
      </c>
      <c r="C5660" t="s">
        <v>25</v>
      </c>
      <c r="D5660">
        <v>29.9642507167068</v>
      </c>
      <c r="E5660">
        <v>-90.091103568331704</v>
      </c>
      <c r="F5660" t="s">
        <v>21</v>
      </c>
      <c r="G5660">
        <v>113</v>
      </c>
      <c r="H5660">
        <v>8</v>
      </c>
      <c r="M5660" s="1"/>
    </row>
    <row r="5661" spans="1:13" hidden="1">
      <c r="A5661">
        <v>1.0409770245737E+18</v>
      </c>
      <c r="B5661" t="s">
        <v>5592</v>
      </c>
      <c r="C5661" t="s">
        <v>86</v>
      </c>
      <c r="D5661">
        <v>29.952141000000001</v>
      </c>
      <c r="E5661">
        <v>-90.073081999999999</v>
      </c>
      <c r="F5661" t="s">
        <v>21</v>
      </c>
      <c r="H5661">
        <v>0</v>
      </c>
    </row>
    <row r="5662" spans="1:13" hidden="1">
      <c r="A5662">
        <v>1.04097702494793E+18</v>
      </c>
      <c r="B5662" t="s">
        <v>5593</v>
      </c>
      <c r="C5662" t="s">
        <v>86</v>
      </c>
      <c r="D5662">
        <v>29.952141000000001</v>
      </c>
      <c r="E5662">
        <v>-90.073081999999999</v>
      </c>
      <c r="F5662" t="s">
        <v>21</v>
      </c>
      <c r="H5662">
        <v>6</v>
      </c>
      <c r="M5662" s="1"/>
    </row>
    <row r="5663" spans="1:13" hidden="1">
      <c r="A5663">
        <v>1.04097758006171E+18</v>
      </c>
      <c r="B5663" t="s">
        <v>5594</v>
      </c>
      <c r="C5663" t="s">
        <v>86</v>
      </c>
      <c r="D5663">
        <v>29.952141000000001</v>
      </c>
      <c r="E5663">
        <v>-90.073081999999999</v>
      </c>
      <c r="F5663" t="s">
        <v>21</v>
      </c>
      <c r="H5663">
        <v>0</v>
      </c>
    </row>
    <row r="5664" spans="1:13" hidden="1">
      <c r="A5664">
        <v>1.04097758310656E+18</v>
      </c>
      <c r="B5664" t="s">
        <v>5595</v>
      </c>
      <c r="C5664" t="s">
        <v>86</v>
      </c>
      <c r="D5664">
        <v>29.952141000000001</v>
      </c>
      <c r="E5664">
        <v>-90.073081999999999</v>
      </c>
      <c r="F5664" t="s">
        <v>21</v>
      </c>
      <c r="H5664">
        <v>0</v>
      </c>
    </row>
    <row r="5665" spans="1:13" hidden="1">
      <c r="A5665">
        <v>1.04097777640159E+18</v>
      </c>
      <c r="B5665" t="s">
        <v>5596</v>
      </c>
      <c r="C5665" t="s">
        <v>86</v>
      </c>
      <c r="D5665">
        <v>29.952141000000001</v>
      </c>
      <c r="E5665">
        <v>-90.073081999999999</v>
      </c>
      <c r="F5665" t="s">
        <v>21</v>
      </c>
      <c r="H5665">
        <v>0</v>
      </c>
    </row>
    <row r="5666" spans="1:13" hidden="1">
      <c r="A5666">
        <v>1.04097777679475E+18</v>
      </c>
      <c r="B5666" t="s">
        <v>5597</v>
      </c>
      <c r="C5666" t="s">
        <v>86</v>
      </c>
      <c r="D5666">
        <v>29.952141000000001</v>
      </c>
      <c r="E5666">
        <v>-90.073081999999999</v>
      </c>
      <c r="F5666" t="s">
        <v>21</v>
      </c>
      <c r="H5666">
        <v>0</v>
      </c>
    </row>
    <row r="5667" spans="1:13" hidden="1">
      <c r="A5667">
        <v>1.04097795858304E+18</v>
      </c>
      <c r="B5667" t="s">
        <v>5598</v>
      </c>
      <c r="C5667" t="s">
        <v>86</v>
      </c>
      <c r="D5667">
        <v>29.952141000000001</v>
      </c>
      <c r="E5667">
        <v>-90.073081999999999</v>
      </c>
      <c r="F5667" t="s">
        <v>21</v>
      </c>
      <c r="H5667">
        <v>1</v>
      </c>
      <c r="M5667" s="1"/>
    </row>
    <row r="5668" spans="1:13" hidden="1">
      <c r="A5668">
        <v>1.04097796204302E+18</v>
      </c>
      <c r="B5668" t="s">
        <v>5599</v>
      </c>
      <c r="C5668" t="s">
        <v>86</v>
      </c>
      <c r="D5668">
        <v>29.952141000000001</v>
      </c>
      <c r="E5668">
        <v>-90.073081999999999</v>
      </c>
      <c r="F5668" t="s">
        <v>21</v>
      </c>
      <c r="H5668">
        <v>0</v>
      </c>
    </row>
    <row r="5669" spans="1:13" hidden="1">
      <c r="A5669">
        <v>1.04097813810557E+18</v>
      </c>
      <c r="B5669" t="s">
        <v>5600</v>
      </c>
      <c r="C5669" t="s">
        <v>86</v>
      </c>
      <c r="D5669">
        <v>29.952141000000001</v>
      </c>
      <c r="E5669">
        <v>-90.073081999999999</v>
      </c>
      <c r="F5669" t="s">
        <v>21</v>
      </c>
      <c r="H5669">
        <v>0</v>
      </c>
    </row>
    <row r="5670" spans="1:13" hidden="1">
      <c r="A5670">
        <v>1.04097814723307E+18</v>
      </c>
      <c r="B5670" t="s">
        <v>5601</v>
      </c>
      <c r="C5670" t="s">
        <v>86</v>
      </c>
      <c r="D5670">
        <v>29.952141000000001</v>
      </c>
      <c r="E5670">
        <v>-90.073081999999999</v>
      </c>
      <c r="F5670" t="s">
        <v>21</v>
      </c>
      <c r="H5670">
        <v>0</v>
      </c>
    </row>
    <row r="5671" spans="1:13" hidden="1">
      <c r="A5671">
        <v>1.0409783307826801E+18</v>
      </c>
      <c r="B5671" t="s">
        <v>5602</v>
      </c>
      <c r="C5671" t="s">
        <v>86</v>
      </c>
      <c r="D5671">
        <v>29.952141000000001</v>
      </c>
      <c r="E5671">
        <v>-90.073081999999999</v>
      </c>
      <c r="F5671" t="s">
        <v>21</v>
      </c>
      <c r="H5671">
        <v>0</v>
      </c>
    </row>
    <row r="5672" spans="1:13">
      <c r="A5672">
        <v>1.04129326882529E+18</v>
      </c>
      <c r="B5672" t="s">
        <v>5603</v>
      </c>
      <c r="C5672" t="s">
        <v>92</v>
      </c>
      <c r="D5672">
        <v>29.91582</v>
      </c>
      <c r="E5672">
        <v>-90.118089999999995</v>
      </c>
      <c r="F5672" t="s">
        <v>10</v>
      </c>
      <c r="G5672">
        <v>70</v>
      </c>
      <c r="H5672">
        <v>9</v>
      </c>
      <c r="M5672" s="1"/>
    </row>
    <row r="5673" spans="1:13">
      <c r="A5673">
        <v>1.04132003041817E+18</v>
      </c>
      <c r="B5673" t="s">
        <v>5604</v>
      </c>
      <c r="C5673" t="s">
        <v>18</v>
      </c>
      <c r="D5673">
        <v>29.9708386889045</v>
      </c>
      <c r="E5673">
        <v>-90.048678080745006</v>
      </c>
      <c r="F5673" t="s">
        <v>10</v>
      </c>
      <c r="G5673">
        <v>395</v>
      </c>
      <c r="H5673">
        <v>45</v>
      </c>
      <c r="M5673" s="1"/>
    </row>
    <row r="5674" spans="1:13">
      <c r="A5674">
        <v>1.0413982255936E+18</v>
      </c>
      <c r="B5674" t="s">
        <v>5605</v>
      </c>
      <c r="C5674" t="s">
        <v>50</v>
      </c>
      <c r="D5674">
        <v>29.956340000000001</v>
      </c>
      <c r="E5674">
        <v>-90.069580000000002</v>
      </c>
      <c r="F5674" t="s">
        <v>10</v>
      </c>
      <c r="G5674">
        <v>380</v>
      </c>
      <c r="H5674">
        <v>2</v>
      </c>
      <c r="M5674" s="1"/>
    </row>
    <row r="5675" spans="1:13">
      <c r="A5675">
        <v>1.04184596348202E+18</v>
      </c>
      <c r="B5675" t="s">
        <v>5606</v>
      </c>
      <c r="C5675" t="s">
        <v>30</v>
      </c>
      <c r="D5675">
        <v>29.973269999999999</v>
      </c>
      <c r="E5675">
        <v>-90.075500000000005</v>
      </c>
      <c r="F5675" t="s">
        <v>10</v>
      </c>
      <c r="G5675">
        <v>292</v>
      </c>
      <c r="H5675">
        <v>11</v>
      </c>
      <c r="M5675" s="1"/>
    </row>
    <row r="5676" spans="1:13">
      <c r="A5676">
        <v>1.04194899397927E+18</v>
      </c>
      <c r="B5676" t="s">
        <v>5607</v>
      </c>
      <c r="C5676" t="s">
        <v>25</v>
      </c>
      <c r="D5676">
        <v>29.971895700000001</v>
      </c>
      <c r="E5676">
        <v>-90.091816399999999</v>
      </c>
      <c r="F5676" t="s">
        <v>10</v>
      </c>
      <c r="G5676">
        <v>307</v>
      </c>
      <c r="H5676">
        <v>47</v>
      </c>
      <c r="M5676" s="1"/>
    </row>
    <row r="5677" spans="1:13">
      <c r="A5677">
        <v>1.04207007916008E+18</v>
      </c>
      <c r="B5677" t="s">
        <v>5608</v>
      </c>
      <c r="C5677" t="s">
        <v>98</v>
      </c>
      <c r="D5677">
        <v>29.935058899999898</v>
      </c>
      <c r="E5677">
        <v>-90.108953799999995</v>
      </c>
      <c r="F5677" t="s">
        <v>10</v>
      </c>
      <c r="G5677">
        <v>784</v>
      </c>
      <c r="H5677">
        <v>12</v>
      </c>
      <c r="M5677" s="1"/>
    </row>
    <row r="5678" spans="1:13">
      <c r="A5678">
        <v>1.04257777914882E+18</v>
      </c>
      <c r="B5678" t="s">
        <v>5609</v>
      </c>
      <c r="C5678" t="s">
        <v>20</v>
      </c>
      <c r="D5678">
        <v>29.967611900000001</v>
      </c>
      <c r="E5678">
        <v>-90.061631300000002</v>
      </c>
      <c r="F5678" t="s">
        <v>10</v>
      </c>
      <c r="G5678">
        <v>170</v>
      </c>
      <c r="H5678">
        <v>5</v>
      </c>
      <c r="M5678" s="1"/>
    </row>
    <row r="5679" spans="1:13">
      <c r="A5679">
        <v>1.0435568795444401E+18</v>
      </c>
      <c r="B5679" t="s">
        <v>5610</v>
      </c>
      <c r="C5679" t="s">
        <v>25</v>
      </c>
      <c r="D5679">
        <v>29.9777933008057</v>
      </c>
      <c r="E5679">
        <v>-90.1039591711084</v>
      </c>
      <c r="F5679" t="s">
        <v>10</v>
      </c>
      <c r="G5679">
        <v>77</v>
      </c>
      <c r="H5679">
        <v>2</v>
      </c>
      <c r="M5679" s="1"/>
    </row>
    <row r="5680" spans="1:13">
      <c r="A5680">
        <v>1.04355962007169E+18</v>
      </c>
      <c r="B5680" t="s">
        <v>5611</v>
      </c>
      <c r="C5680" t="s">
        <v>535</v>
      </c>
      <c r="D5680">
        <v>30.020060000000001</v>
      </c>
      <c r="E5680">
        <v>-90.065969999999993</v>
      </c>
      <c r="F5680" t="s">
        <v>10</v>
      </c>
      <c r="G5680">
        <v>168</v>
      </c>
      <c r="H5680">
        <v>0</v>
      </c>
    </row>
    <row r="5681" spans="1:13">
      <c r="A5681">
        <v>1.04358502762678E+18</v>
      </c>
      <c r="B5681" t="s">
        <v>5612</v>
      </c>
      <c r="C5681" t="s">
        <v>535</v>
      </c>
      <c r="D5681">
        <v>30.020645987552999</v>
      </c>
      <c r="E5681">
        <v>-90.0640658412416</v>
      </c>
      <c r="F5681" t="s">
        <v>21</v>
      </c>
      <c r="G5681">
        <v>291</v>
      </c>
      <c r="H5681">
        <v>0</v>
      </c>
    </row>
    <row r="5682" spans="1:13">
      <c r="A5682">
        <v>1.0441584355731E+18</v>
      </c>
      <c r="B5682" t="s">
        <v>5613</v>
      </c>
      <c r="C5682" t="s">
        <v>25</v>
      </c>
      <c r="D5682">
        <v>29.9780179371717</v>
      </c>
      <c r="E5682">
        <v>-90.096038398162094</v>
      </c>
      <c r="F5682" t="s">
        <v>10</v>
      </c>
      <c r="G5682">
        <v>113</v>
      </c>
      <c r="H5682">
        <v>4</v>
      </c>
      <c r="M5682" s="1"/>
    </row>
    <row r="5683" spans="1:13">
      <c r="A5683">
        <v>1.0441920640942799E+18</v>
      </c>
      <c r="B5683" t="s">
        <v>5614</v>
      </c>
      <c r="C5683" t="s">
        <v>86</v>
      </c>
      <c r="D5683">
        <v>29.948560799999999</v>
      </c>
      <c r="E5683">
        <v>-90.073422300000004</v>
      </c>
      <c r="F5683" t="s">
        <v>10</v>
      </c>
      <c r="G5683">
        <v>1173</v>
      </c>
      <c r="H5683">
        <v>9</v>
      </c>
      <c r="M5683" s="1"/>
    </row>
    <row r="5684" spans="1:13">
      <c r="A5684">
        <v>1.0442099716166001E+18</v>
      </c>
      <c r="B5684" t="s">
        <v>5615</v>
      </c>
      <c r="C5684" t="s">
        <v>25</v>
      </c>
      <c r="D5684">
        <v>29.969225900000001</v>
      </c>
      <c r="E5684">
        <v>-90.092019100000002</v>
      </c>
      <c r="F5684" t="s">
        <v>10</v>
      </c>
      <c r="G5684">
        <v>293</v>
      </c>
      <c r="H5684">
        <v>49</v>
      </c>
      <c r="M5684" s="1"/>
    </row>
    <row r="5685" spans="1:13">
      <c r="A5685">
        <v>1.04423966256632E+18</v>
      </c>
      <c r="B5685" t="s">
        <v>5616</v>
      </c>
      <c r="C5685" t="s">
        <v>119</v>
      </c>
      <c r="D5685">
        <v>29.9637067196355</v>
      </c>
      <c r="E5685">
        <v>-90.084589826184398</v>
      </c>
      <c r="F5685" t="s">
        <v>10</v>
      </c>
      <c r="G5685">
        <v>580</v>
      </c>
      <c r="H5685">
        <v>23</v>
      </c>
      <c r="M5685" s="1"/>
    </row>
    <row r="5686" spans="1:13">
      <c r="A5686">
        <v>1.04481941182214E+18</v>
      </c>
      <c r="B5686" t="s">
        <v>5617</v>
      </c>
      <c r="C5686" t="s">
        <v>54</v>
      </c>
      <c r="D5686">
        <v>29.950482401013701</v>
      </c>
      <c r="E5686">
        <v>-90.108478255569906</v>
      </c>
      <c r="F5686" t="s">
        <v>10</v>
      </c>
      <c r="G5686">
        <v>395</v>
      </c>
      <c r="H5686">
        <v>6</v>
      </c>
      <c r="M5686" s="1"/>
    </row>
    <row r="5687" spans="1:13">
      <c r="A5687">
        <v>1.04492971145119E+18</v>
      </c>
      <c r="B5687" t="s">
        <v>5618</v>
      </c>
      <c r="C5687" t="s">
        <v>20</v>
      </c>
      <c r="D5687">
        <v>29.966090000000001</v>
      </c>
      <c r="E5687">
        <v>-90.059219999999996</v>
      </c>
      <c r="F5687" t="s">
        <v>21</v>
      </c>
      <c r="G5687">
        <v>75</v>
      </c>
      <c r="H5687">
        <v>9</v>
      </c>
      <c r="M5687" s="1"/>
    </row>
    <row r="5688" spans="1:13">
      <c r="A5688">
        <v>1.0449887738416E+18</v>
      </c>
      <c r="B5688" t="s">
        <v>5619</v>
      </c>
      <c r="C5688" t="s">
        <v>304</v>
      </c>
      <c r="D5688">
        <v>29.9297859869164</v>
      </c>
      <c r="E5688">
        <v>-90.093773715133494</v>
      </c>
      <c r="F5688" t="s">
        <v>10</v>
      </c>
      <c r="G5688">
        <v>264</v>
      </c>
      <c r="H5688">
        <v>6</v>
      </c>
      <c r="M5688" s="1"/>
    </row>
    <row r="5689" spans="1:13">
      <c r="A5689">
        <v>1.04499626994359E+18</v>
      </c>
      <c r="B5689" t="s">
        <v>5620</v>
      </c>
      <c r="C5689" t="s">
        <v>304</v>
      </c>
      <c r="D5689">
        <v>29.929412599999999</v>
      </c>
      <c r="E5689">
        <v>-90.0909403</v>
      </c>
      <c r="F5689" t="s">
        <v>10</v>
      </c>
      <c r="G5689">
        <v>328</v>
      </c>
      <c r="H5689">
        <v>15</v>
      </c>
      <c r="M5689" s="1"/>
    </row>
    <row r="5690" spans="1:13">
      <c r="A5690">
        <v>1.04505685362057E+18</v>
      </c>
      <c r="B5690" t="s">
        <v>5621</v>
      </c>
      <c r="C5690" t="s">
        <v>16</v>
      </c>
      <c r="D5690">
        <v>29.976600000000001</v>
      </c>
      <c r="E5690">
        <v>-90.075280000000006</v>
      </c>
      <c r="F5690" t="s">
        <v>10</v>
      </c>
      <c r="G5690">
        <v>180</v>
      </c>
      <c r="H5690">
        <v>48</v>
      </c>
      <c r="M5690" s="1"/>
    </row>
    <row r="5691" spans="1:13">
      <c r="A5691">
        <v>1.0450624164082801E+18</v>
      </c>
      <c r="B5691" t="s">
        <v>5622</v>
      </c>
      <c r="C5691" t="s">
        <v>23</v>
      </c>
      <c r="D5691">
        <v>29.9372115358745</v>
      </c>
      <c r="E5691">
        <v>-90.076484396295101</v>
      </c>
      <c r="F5691" t="s">
        <v>10</v>
      </c>
      <c r="G5691">
        <v>1079</v>
      </c>
      <c r="H5691">
        <v>30</v>
      </c>
      <c r="M5691" s="1"/>
    </row>
    <row r="5692" spans="1:13">
      <c r="A5692">
        <v>1.0451573824167601E+18</v>
      </c>
      <c r="B5692" t="s">
        <v>5623</v>
      </c>
      <c r="C5692" t="s">
        <v>119</v>
      </c>
      <c r="D5692">
        <v>29.963020100000001</v>
      </c>
      <c r="E5692">
        <v>-90.0779383</v>
      </c>
      <c r="F5692" t="s">
        <v>10</v>
      </c>
      <c r="G5692">
        <v>191</v>
      </c>
      <c r="H5692">
        <v>22</v>
      </c>
      <c r="M5692" s="1"/>
    </row>
    <row r="5693" spans="1:13">
      <c r="A5693">
        <v>1.04523399385386E+18</v>
      </c>
      <c r="B5693" t="s">
        <v>5624</v>
      </c>
      <c r="C5693" t="s">
        <v>25</v>
      </c>
      <c r="D5693">
        <v>29.9712347</v>
      </c>
      <c r="E5693">
        <v>-90.106457300000002</v>
      </c>
      <c r="F5693" t="s">
        <v>10</v>
      </c>
      <c r="G5693">
        <v>167</v>
      </c>
      <c r="H5693">
        <v>2</v>
      </c>
      <c r="M5693" s="1"/>
    </row>
    <row r="5694" spans="1:13">
      <c r="A5694">
        <v>1.04563057033906E+18</v>
      </c>
      <c r="B5694" t="s">
        <v>5625</v>
      </c>
      <c r="C5694" t="s">
        <v>86</v>
      </c>
      <c r="D5694">
        <v>29.9530514288723</v>
      </c>
      <c r="E5694">
        <v>-90.069376314506698</v>
      </c>
      <c r="F5694" t="s">
        <v>10</v>
      </c>
      <c r="G5694">
        <v>750</v>
      </c>
      <c r="H5694">
        <v>2</v>
      </c>
      <c r="M5694" s="1"/>
    </row>
    <row r="5695" spans="1:13">
      <c r="A5695">
        <v>1.04603347073721E+18</v>
      </c>
      <c r="B5695" t="s">
        <v>5626</v>
      </c>
      <c r="C5695" t="s">
        <v>66</v>
      </c>
      <c r="D5695">
        <v>29.932320000000001</v>
      </c>
      <c r="E5695">
        <v>-90.073070000000001</v>
      </c>
      <c r="F5695" t="s">
        <v>10</v>
      </c>
      <c r="G5695">
        <v>273</v>
      </c>
      <c r="H5695">
        <v>32</v>
      </c>
      <c r="M5695" s="1"/>
    </row>
    <row r="5696" spans="1:13">
      <c r="A5696">
        <v>1.04635539396878E+18</v>
      </c>
      <c r="B5696" t="s">
        <v>5627</v>
      </c>
      <c r="C5696" t="s">
        <v>16</v>
      </c>
      <c r="D5696">
        <v>29.971440000000001</v>
      </c>
      <c r="E5696">
        <v>-90.068709999999996</v>
      </c>
      <c r="F5696" t="s">
        <v>10</v>
      </c>
      <c r="G5696">
        <v>81</v>
      </c>
      <c r="H5696">
        <v>0</v>
      </c>
    </row>
    <row r="5697" spans="1:13">
      <c r="A5697">
        <v>1.04638478490683E+18</v>
      </c>
      <c r="B5697" t="s">
        <v>5628</v>
      </c>
      <c r="C5697" t="s">
        <v>23</v>
      </c>
      <c r="D5697">
        <v>29.938852129079901</v>
      </c>
      <c r="E5697">
        <v>-90.083091299086007</v>
      </c>
      <c r="F5697" t="s">
        <v>10</v>
      </c>
      <c r="G5697">
        <v>212</v>
      </c>
      <c r="H5697">
        <v>65</v>
      </c>
      <c r="M5697" s="1"/>
    </row>
    <row r="5698" spans="1:13">
      <c r="A5698">
        <v>1.04649414741394E+18</v>
      </c>
      <c r="B5698" t="s">
        <v>5629</v>
      </c>
      <c r="C5698" t="s">
        <v>14</v>
      </c>
      <c r="D5698">
        <v>29.969850000000001</v>
      </c>
      <c r="E5698">
        <v>-90.055310000000006</v>
      </c>
      <c r="F5698" t="s">
        <v>10</v>
      </c>
      <c r="G5698">
        <v>278</v>
      </c>
      <c r="H5698">
        <v>1</v>
      </c>
      <c r="M5698" s="1"/>
    </row>
    <row r="5699" spans="1:13">
      <c r="A5699">
        <v>1.04661244852649E+18</v>
      </c>
      <c r="B5699" t="s">
        <v>5630</v>
      </c>
      <c r="C5699" t="s">
        <v>14</v>
      </c>
      <c r="D5699">
        <v>29.969899999999999</v>
      </c>
      <c r="E5699">
        <v>-90.054150000000007</v>
      </c>
      <c r="F5699" t="s">
        <v>10</v>
      </c>
      <c r="G5699">
        <v>177</v>
      </c>
      <c r="H5699">
        <v>3</v>
      </c>
      <c r="M5699" s="1"/>
    </row>
    <row r="5700" spans="1:13">
      <c r="A5700">
        <v>1.04699147161515E+18</v>
      </c>
      <c r="B5700" t="s">
        <v>5631</v>
      </c>
      <c r="C5700" t="s">
        <v>20</v>
      </c>
      <c r="D5700">
        <v>29.9681912</v>
      </c>
      <c r="E5700">
        <v>-90.058748299999905</v>
      </c>
      <c r="F5700" t="s">
        <v>10</v>
      </c>
      <c r="G5700">
        <v>262</v>
      </c>
      <c r="H5700">
        <v>23</v>
      </c>
      <c r="M5700" s="1"/>
    </row>
    <row r="5701" spans="1:13">
      <c r="A5701">
        <v>1.04704127739015E+18</v>
      </c>
      <c r="B5701" t="s">
        <v>5632</v>
      </c>
      <c r="C5701" t="s">
        <v>86</v>
      </c>
      <c r="D5701">
        <v>29.953799100000001</v>
      </c>
      <c r="E5701">
        <v>-90.074731999999997</v>
      </c>
      <c r="F5701" t="s">
        <v>10</v>
      </c>
      <c r="G5701">
        <v>453</v>
      </c>
      <c r="H5701">
        <v>47</v>
      </c>
      <c r="M5701" s="1"/>
    </row>
    <row r="5702" spans="1:13">
      <c r="A5702">
        <v>1.04707295644519E+18</v>
      </c>
      <c r="B5702" t="s">
        <v>5633</v>
      </c>
      <c r="C5702" t="s">
        <v>86</v>
      </c>
      <c r="D5702">
        <v>29.95195</v>
      </c>
      <c r="E5702">
        <v>-90.071789999999993</v>
      </c>
      <c r="F5702" t="s">
        <v>10</v>
      </c>
      <c r="G5702">
        <v>690</v>
      </c>
      <c r="H5702">
        <v>12</v>
      </c>
      <c r="M5702" s="1"/>
    </row>
    <row r="5703" spans="1:13">
      <c r="A5703">
        <v>1.04716189653454E+18</v>
      </c>
      <c r="B5703" t="s">
        <v>5634</v>
      </c>
      <c r="C5703" t="s">
        <v>30</v>
      </c>
      <c r="D5703">
        <v>29.966200000000001</v>
      </c>
      <c r="E5703">
        <v>-90.076830000000001</v>
      </c>
      <c r="F5703" t="s">
        <v>10</v>
      </c>
      <c r="G5703">
        <v>244</v>
      </c>
      <c r="H5703">
        <v>42</v>
      </c>
      <c r="M5703" s="1"/>
    </row>
    <row r="5704" spans="1:13">
      <c r="A5704">
        <v>1.04804558585139E+18</v>
      </c>
      <c r="B5704" t="s">
        <v>5635</v>
      </c>
      <c r="C5704" t="s">
        <v>304</v>
      </c>
      <c r="D5704">
        <v>29.93507</v>
      </c>
      <c r="E5704">
        <v>-90.09348</v>
      </c>
      <c r="F5704" t="s">
        <v>10</v>
      </c>
      <c r="G5704">
        <v>407</v>
      </c>
      <c r="H5704">
        <v>13</v>
      </c>
      <c r="M5704" s="1"/>
    </row>
    <row r="5705" spans="1:13">
      <c r="A5705">
        <v>1.0488162786391601E+18</v>
      </c>
      <c r="B5705" t="s">
        <v>5636</v>
      </c>
      <c r="C5705" t="s">
        <v>86</v>
      </c>
      <c r="D5705">
        <v>29.950610000000001</v>
      </c>
      <c r="E5705">
        <v>-90.068010000000001</v>
      </c>
      <c r="F5705" t="s">
        <v>10</v>
      </c>
      <c r="G5705">
        <v>160</v>
      </c>
      <c r="H5705">
        <v>0</v>
      </c>
    </row>
    <row r="5706" spans="1:13">
      <c r="A5706">
        <v>1.04938527785931E+18</v>
      </c>
      <c r="B5706" t="s">
        <v>5637</v>
      </c>
      <c r="C5706" t="s">
        <v>74</v>
      </c>
      <c r="D5706">
        <v>29.9605013243205</v>
      </c>
      <c r="E5706">
        <v>-90.021569476711093</v>
      </c>
      <c r="F5706" t="s">
        <v>10</v>
      </c>
      <c r="G5706">
        <v>105</v>
      </c>
      <c r="H5706">
        <v>0</v>
      </c>
    </row>
    <row r="5707" spans="1:13">
      <c r="A5707">
        <v>1.0494042931709199E+18</v>
      </c>
      <c r="B5707" t="s">
        <v>5638</v>
      </c>
      <c r="C5707" t="s">
        <v>2718</v>
      </c>
      <c r="D5707">
        <v>30.02412</v>
      </c>
      <c r="E5707">
        <v>-89.997929999999997</v>
      </c>
      <c r="F5707" t="s">
        <v>10</v>
      </c>
      <c r="G5707">
        <v>118</v>
      </c>
      <c r="H5707">
        <v>1</v>
      </c>
      <c r="M5707" s="1"/>
    </row>
    <row r="5708" spans="1:13">
      <c r="A5708">
        <v>1.04944585212695E+18</v>
      </c>
      <c r="B5708" t="s">
        <v>5639</v>
      </c>
      <c r="C5708" t="s">
        <v>25</v>
      </c>
      <c r="D5708">
        <v>29.969339999999999</v>
      </c>
      <c r="E5708">
        <v>-90.102260000000001</v>
      </c>
      <c r="F5708" t="s">
        <v>10</v>
      </c>
      <c r="G5708">
        <v>140</v>
      </c>
      <c r="H5708">
        <v>2</v>
      </c>
      <c r="M5708" s="1"/>
    </row>
    <row r="5709" spans="1:13">
      <c r="A5709">
        <v>1.0494622575888399E+18</v>
      </c>
      <c r="B5709" t="s">
        <v>5640</v>
      </c>
      <c r="C5709" t="s">
        <v>997</v>
      </c>
      <c r="D5709">
        <v>29.992774099999998</v>
      </c>
      <c r="E5709">
        <v>-90.070990199999997</v>
      </c>
      <c r="F5709" t="s">
        <v>10</v>
      </c>
      <c r="G5709">
        <v>263</v>
      </c>
      <c r="H5709">
        <v>9</v>
      </c>
      <c r="M5709" s="1"/>
    </row>
    <row r="5710" spans="1:13">
      <c r="A5710">
        <v>1.04955000348774E+18</v>
      </c>
      <c r="B5710" t="s">
        <v>5641</v>
      </c>
      <c r="C5710" t="s">
        <v>338</v>
      </c>
      <c r="D5710">
        <v>29.9252985</v>
      </c>
      <c r="E5710">
        <v>-90.094518899999997</v>
      </c>
      <c r="F5710" t="s">
        <v>10</v>
      </c>
      <c r="G5710">
        <v>539</v>
      </c>
      <c r="H5710">
        <v>34</v>
      </c>
      <c r="M5710" s="1"/>
    </row>
    <row r="5711" spans="1:13" hidden="1">
      <c r="A5711">
        <v>1.04991512062758E+18</v>
      </c>
      <c r="B5711" t="s">
        <v>5642</v>
      </c>
      <c r="C5711" t="s">
        <v>54</v>
      </c>
      <c r="D5711">
        <v>29.9428190322371</v>
      </c>
      <c r="E5711">
        <v>-90.1031364018896</v>
      </c>
      <c r="F5711" t="s">
        <v>21</v>
      </c>
      <c r="H5711">
        <v>0</v>
      </c>
    </row>
    <row r="5712" spans="1:13">
      <c r="A5712">
        <v>1.05030476485151E+18</v>
      </c>
      <c r="B5712" t="s">
        <v>5643</v>
      </c>
      <c r="C5712" t="s">
        <v>23</v>
      </c>
      <c r="D5712">
        <v>29.9351473541536</v>
      </c>
      <c r="E5712">
        <v>-90.093350502080597</v>
      </c>
      <c r="F5712" t="s">
        <v>10</v>
      </c>
      <c r="G5712">
        <v>275</v>
      </c>
      <c r="H5712">
        <v>19</v>
      </c>
      <c r="M5712" s="1"/>
    </row>
    <row r="5713" spans="1:13">
      <c r="A5713">
        <v>1.05031726490192E+18</v>
      </c>
      <c r="B5713" t="s">
        <v>5644</v>
      </c>
      <c r="C5713" t="s">
        <v>23</v>
      </c>
      <c r="D5713">
        <v>29.9368357534272</v>
      </c>
      <c r="E5713">
        <v>-90.092237475542404</v>
      </c>
      <c r="F5713" t="s">
        <v>10</v>
      </c>
      <c r="G5713">
        <v>291</v>
      </c>
      <c r="H5713">
        <v>13</v>
      </c>
      <c r="M5713" s="1"/>
    </row>
    <row r="5714" spans="1:13">
      <c r="A5714">
        <v>1.05075399856143E+18</v>
      </c>
      <c r="B5714" t="s">
        <v>5645</v>
      </c>
      <c r="C5714" t="s">
        <v>86</v>
      </c>
      <c r="D5714">
        <v>29.952832864991901</v>
      </c>
      <c r="E5714">
        <v>-90.069736391168107</v>
      </c>
      <c r="F5714" t="s">
        <v>10</v>
      </c>
      <c r="G5714">
        <v>1850</v>
      </c>
      <c r="H5714">
        <v>6</v>
      </c>
      <c r="M5714" s="1"/>
    </row>
    <row r="5715" spans="1:13">
      <c r="A5715">
        <v>1.05092465977485E+18</v>
      </c>
      <c r="B5715" t="s">
        <v>5646</v>
      </c>
      <c r="C5715" t="s">
        <v>119</v>
      </c>
      <c r="D5715">
        <v>29.962959999999999</v>
      </c>
      <c r="E5715">
        <v>-90.079139999999995</v>
      </c>
      <c r="F5715" t="s">
        <v>10</v>
      </c>
      <c r="G5715">
        <v>160</v>
      </c>
      <c r="H5715">
        <v>0</v>
      </c>
    </row>
    <row r="5716" spans="1:13">
      <c r="A5716">
        <v>1.05145297195857E+18</v>
      </c>
      <c r="B5716" t="s">
        <v>5647</v>
      </c>
      <c r="C5716" t="s">
        <v>596</v>
      </c>
      <c r="D5716">
        <v>29.955555030352102</v>
      </c>
      <c r="E5716">
        <v>-90.098942127943801</v>
      </c>
      <c r="F5716" t="s">
        <v>10</v>
      </c>
      <c r="G5716">
        <v>285</v>
      </c>
      <c r="H5716">
        <v>21</v>
      </c>
      <c r="M5716" s="1"/>
    </row>
    <row r="5717" spans="1:13">
      <c r="A5717">
        <v>1.0522446486467E+18</v>
      </c>
      <c r="B5717" t="s">
        <v>5648</v>
      </c>
      <c r="C5717" t="s">
        <v>86</v>
      </c>
      <c r="D5717">
        <v>29.946950000000001</v>
      </c>
      <c r="E5717">
        <v>-90.070279999999997</v>
      </c>
      <c r="F5717" t="s">
        <v>10</v>
      </c>
      <c r="G5717">
        <v>270</v>
      </c>
      <c r="H5717">
        <v>17</v>
      </c>
      <c r="M5717" s="1"/>
    </row>
    <row r="5718" spans="1:13">
      <c r="A5718">
        <v>1.05224470096079E+18</v>
      </c>
      <c r="B5718" t="s">
        <v>5649</v>
      </c>
      <c r="C5718" t="s">
        <v>86</v>
      </c>
      <c r="D5718">
        <v>29.946950000000001</v>
      </c>
      <c r="E5718">
        <v>-90.070279999999997</v>
      </c>
      <c r="F5718" t="s">
        <v>10</v>
      </c>
      <c r="G5718">
        <v>124</v>
      </c>
      <c r="H5718">
        <v>42</v>
      </c>
      <c r="M5718" s="1"/>
    </row>
    <row r="5719" spans="1:13">
      <c r="A5719">
        <v>1.02543997790304E+18</v>
      </c>
      <c r="B5719" t="s">
        <v>5650</v>
      </c>
      <c r="C5719" t="s">
        <v>66</v>
      </c>
      <c r="D5719">
        <v>29.941559999999999</v>
      </c>
      <c r="E5719">
        <v>-90.069659999999999</v>
      </c>
      <c r="F5719" t="s">
        <v>10</v>
      </c>
      <c r="G5719">
        <v>205</v>
      </c>
      <c r="H5719">
        <v>20</v>
      </c>
      <c r="M5719" s="1"/>
    </row>
    <row r="5720" spans="1:13">
      <c r="A5720">
        <v>1.02549129589266E+18</v>
      </c>
      <c r="B5720" t="s">
        <v>5651</v>
      </c>
      <c r="C5720" t="s">
        <v>66</v>
      </c>
      <c r="D5720">
        <v>29.941559999999999</v>
      </c>
      <c r="E5720">
        <v>-90.069659999999999</v>
      </c>
      <c r="F5720" t="s">
        <v>10</v>
      </c>
      <c r="G5720">
        <v>173</v>
      </c>
      <c r="H5720">
        <v>27</v>
      </c>
      <c r="M5720" s="1"/>
    </row>
    <row r="5721" spans="1:13">
      <c r="A5721">
        <v>1.02551047507901E+18</v>
      </c>
      <c r="B5721" t="s">
        <v>5652</v>
      </c>
      <c r="C5721" t="s">
        <v>66</v>
      </c>
      <c r="D5721">
        <v>29.941559999999999</v>
      </c>
      <c r="E5721">
        <v>-90.069659999999999</v>
      </c>
      <c r="F5721" t="s">
        <v>10</v>
      </c>
      <c r="G5721">
        <v>220</v>
      </c>
      <c r="H5721">
        <v>33</v>
      </c>
      <c r="M5721" s="1"/>
    </row>
    <row r="5722" spans="1:13">
      <c r="A5722">
        <v>1.02552244030414E+18</v>
      </c>
      <c r="B5722" t="s">
        <v>5653</v>
      </c>
      <c r="C5722" t="s">
        <v>66</v>
      </c>
      <c r="D5722">
        <v>29.941559999999999</v>
      </c>
      <c r="E5722">
        <v>-90.069659999999999</v>
      </c>
      <c r="F5722" t="s">
        <v>10</v>
      </c>
      <c r="G5722">
        <v>150</v>
      </c>
      <c r="H5722">
        <v>23</v>
      </c>
      <c r="M5722" s="1"/>
    </row>
    <row r="5723" spans="1:13">
      <c r="A5723">
        <v>1.0255304077329E+18</v>
      </c>
      <c r="B5723" t="s">
        <v>5654</v>
      </c>
      <c r="C5723" t="s">
        <v>66</v>
      </c>
      <c r="D5723">
        <v>29.941559999999999</v>
      </c>
      <c r="E5723">
        <v>-90.069659999999999</v>
      </c>
      <c r="F5723" t="s">
        <v>10</v>
      </c>
      <c r="G5723">
        <v>185</v>
      </c>
      <c r="H5723">
        <v>26</v>
      </c>
      <c r="M5723" s="1"/>
    </row>
    <row r="5724" spans="1:13">
      <c r="A5724">
        <v>1.02556560831935E+18</v>
      </c>
      <c r="B5724" t="s">
        <v>5655</v>
      </c>
      <c r="C5724" t="s">
        <v>16</v>
      </c>
      <c r="D5724">
        <v>29.969608823677198</v>
      </c>
      <c r="E5724">
        <v>-90.067042557749502</v>
      </c>
      <c r="F5724" t="s">
        <v>10</v>
      </c>
      <c r="G5724">
        <v>481</v>
      </c>
      <c r="H5724">
        <v>27</v>
      </c>
      <c r="M5724" s="1"/>
    </row>
    <row r="5725" spans="1:13">
      <c r="A5725">
        <v>1.02605413080418E+18</v>
      </c>
      <c r="B5725" t="s">
        <v>5656</v>
      </c>
      <c r="C5725" t="s">
        <v>86</v>
      </c>
      <c r="D5725">
        <v>29.950679999999998</v>
      </c>
      <c r="E5725">
        <v>-90.068470000000005</v>
      </c>
      <c r="F5725" t="s">
        <v>10</v>
      </c>
      <c r="G5725">
        <v>320</v>
      </c>
      <c r="H5725">
        <v>8</v>
      </c>
      <c r="M5725" s="1"/>
    </row>
    <row r="5726" spans="1:13">
      <c r="A5726">
        <v>1.02608115375882E+18</v>
      </c>
      <c r="B5726" t="s">
        <v>5657</v>
      </c>
      <c r="C5726" t="s">
        <v>86</v>
      </c>
      <c r="D5726">
        <v>29.952826300994602</v>
      </c>
      <c r="E5726">
        <v>-90.068103653834896</v>
      </c>
      <c r="F5726" t="s">
        <v>10</v>
      </c>
      <c r="G5726">
        <v>396</v>
      </c>
      <c r="H5726">
        <v>13</v>
      </c>
      <c r="M5726" s="1"/>
    </row>
    <row r="5727" spans="1:13">
      <c r="A5727">
        <v>1.02637658922358E+18</v>
      </c>
      <c r="B5727" t="s">
        <v>5658</v>
      </c>
      <c r="C5727" t="s">
        <v>54</v>
      </c>
      <c r="D5727">
        <v>29.941515299999999</v>
      </c>
      <c r="E5727">
        <v>-90.098572599999997</v>
      </c>
      <c r="F5727" t="s">
        <v>10</v>
      </c>
      <c r="G5727">
        <v>204</v>
      </c>
      <c r="H5727">
        <v>7</v>
      </c>
      <c r="M5727" s="1"/>
    </row>
    <row r="5728" spans="1:13" hidden="1">
      <c r="A5728">
        <v>1.02656291673647E+18</v>
      </c>
      <c r="B5728" t="s">
        <v>5659</v>
      </c>
      <c r="C5728" t="s">
        <v>20</v>
      </c>
      <c r="D5728">
        <v>29.967143</v>
      </c>
      <c r="E5728">
        <v>-90.0509749</v>
      </c>
      <c r="F5728" t="s">
        <v>10</v>
      </c>
      <c r="H5728">
        <v>1</v>
      </c>
      <c r="M5728" s="1"/>
    </row>
    <row r="5729" spans="1:13">
      <c r="A5729">
        <v>1.0268281199189199E+18</v>
      </c>
      <c r="B5729" t="s">
        <v>5660</v>
      </c>
      <c r="C5729" t="s">
        <v>12</v>
      </c>
      <c r="D5729">
        <v>29.96378</v>
      </c>
      <c r="E5729">
        <v>-90.044079999999994</v>
      </c>
      <c r="F5729" t="s">
        <v>10</v>
      </c>
      <c r="G5729">
        <v>2072</v>
      </c>
      <c r="H5729">
        <v>0</v>
      </c>
    </row>
    <row r="5730" spans="1:13">
      <c r="A5730">
        <v>1.0275127214691599E+18</v>
      </c>
      <c r="B5730" t="s">
        <v>5661</v>
      </c>
      <c r="C5730" t="s">
        <v>86</v>
      </c>
      <c r="D5730">
        <v>29.954547900000001</v>
      </c>
      <c r="E5730">
        <v>-90.074352599999997</v>
      </c>
      <c r="F5730" t="s">
        <v>10</v>
      </c>
      <c r="G5730">
        <v>564</v>
      </c>
      <c r="H5730">
        <v>32</v>
      </c>
      <c r="M5730" s="1"/>
    </row>
    <row r="5731" spans="1:13">
      <c r="A5731">
        <v>1.0275474453204E+18</v>
      </c>
      <c r="B5731" t="s">
        <v>5662</v>
      </c>
      <c r="C5731" t="s">
        <v>66</v>
      </c>
      <c r="D5731">
        <v>29.941559999999999</v>
      </c>
      <c r="E5731">
        <v>-90.069659999999999</v>
      </c>
      <c r="F5731" t="s">
        <v>10</v>
      </c>
      <c r="G5731">
        <v>195</v>
      </c>
      <c r="H5731">
        <v>27</v>
      </c>
      <c r="M5731" s="1"/>
    </row>
    <row r="5732" spans="1:13">
      <c r="A5732">
        <v>1.02755096286345E+18</v>
      </c>
      <c r="B5732" t="s">
        <v>5663</v>
      </c>
      <c r="C5732" t="s">
        <v>66</v>
      </c>
      <c r="D5732">
        <v>29.941559999999999</v>
      </c>
      <c r="E5732">
        <v>-90.069659999999999</v>
      </c>
      <c r="F5732" t="s">
        <v>10</v>
      </c>
      <c r="G5732">
        <v>156</v>
      </c>
      <c r="H5732">
        <v>10</v>
      </c>
      <c r="M5732" s="1"/>
    </row>
    <row r="5733" spans="1:13">
      <c r="A5733">
        <v>1.02755231880189E+18</v>
      </c>
      <c r="B5733" t="s">
        <v>5664</v>
      </c>
      <c r="C5733" t="s">
        <v>66</v>
      </c>
      <c r="D5733">
        <v>29.941559999999999</v>
      </c>
      <c r="E5733">
        <v>-90.069659999999999</v>
      </c>
      <c r="F5733" t="s">
        <v>10</v>
      </c>
      <c r="G5733">
        <v>198</v>
      </c>
      <c r="H5733">
        <v>19</v>
      </c>
      <c r="M5733" s="1"/>
    </row>
    <row r="5734" spans="1:13">
      <c r="A5734">
        <v>1.02755319860234E+18</v>
      </c>
      <c r="B5734" t="s">
        <v>5665</v>
      </c>
      <c r="C5734" t="s">
        <v>66</v>
      </c>
      <c r="D5734">
        <v>29.941559999999999</v>
      </c>
      <c r="E5734">
        <v>-90.069659999999999</v>
      </c>
      <c r="F5734" t="s">
        <v>10</v>
      </c>
      <c r="G5734">
        <v>206</v>
      </c>
      <c r="H5734">
        <v>26</v>
      </c>
      <c r="M5734" s="1"/>
    </row>
    <row r="5735" spans="1:13">
      <c r="A5735">
        <v>1.02755455216875E+18</v>
      </c>
      <c r="B5735" t="s">
        <v>5666</v>
      </c>
      <c r="C5735" t="s">
        <v>66</v>
      </c>
      <c r="D5735">
        <v>29.941559999999999</v>
      </c>
      <c r="E5735">
        <v>-90.069659999999999</v>
      </c>
      <c r="F5735" t="s">
        <v>10</v>
      </c>
      <c r="G5735">
        <v>216</v>
      </c>
      <c r="H5735">
        <v>27</v>
      </c>
      <c r="M5735" s="1"/>
    </row>
    <row r="5736" spans="1:13">
      <c r="A5736">
        <v>1.02755629818679E+18</v>
      </c>
      <c r="B5736" t="s">
        <v>5667</v>
      </c>
      <c r="C5736" t="s">
        <v>66</v>
      </c>
      <c r="D5736">
        <v>29.941559999999999</v>
      </c>
      <c r="E5736">
        <v>-90.069659999999999</v>
      </c>
      <c r="F5736" t="s">
        <v>10</v>
      </c>
      <c r="G5736">
        <v>179</v>
      </c>
      <c r="H5736">
        <v>31</v>
      </c>
      <c r="M5736" s="1"/>
    </row>
    <row r="5737" spans="1:13">
      <c r="A5737">
        <v>1.02755704450359E+18</v>
      </c>
      <c r="B5737" t="s">
        <v>5668</v>
      </c>
      <c r="C5737" t="s">
        <v>66</v>
      </c>
      <c r="D5737">
        <v>29.941559999999999</v>
      </c>
      <c r="E5737">
        <v>-90.069659999999999</v>
      </c>
      <c r="F5737" t="s">
        <v>10</v>
      </c>
      <c r="G5737">
        <v>261</v>
      </c>
      <c r="H5737">
        <v>21</v>
      </c>
      <c r="M5737" s="1"/>
    </row>
    <row r="5738" spans="1:13">
      <c r="A5738">
        <v>1.02776448141424E+18</v>
      </c>
      <c r="B5738" t="s">
        <v>5669</v>
      </c>
      <c r="C5738" t="s">
        <v>50</v>
      </c>
      <c r="D5738">
        <v>29.960740000000001</v>
      </c>
      <c r="E5738">
        <v>-90.061120000000003</v>
      </c>
      <c r="F5738" t="s">
        <v>10</v>
      </c>
      <c r="G5738">
        <v>1800</v>
      </c>
      <c r="H5738">
        <v>10</v>
      </c>
      <c r="M5738" s="1"/>
    </row>
    <row r="5739" spans="1:13" hidden="1">
      <c r="A5739">
        <v>1.02850384659986E+18</v>
      </c>
      <c r="B5739" t="s">
        <v>5670</v>
      </c>
      <c r="C5739" t="s">
        <v>250</v>
      </c>
      <c r="D5739">
        <v>30.006345341417099</v>
      </c>
      <c r="E5739">
        <v>-90.100876221422894</v>
      </c>
      <c r="F5739" t="s">
        <v>10</v>
      </c>
      <c r="H5739">
        <v>8</v>
      </c>
      <c r="M5739" s="1"/>
    </row>
    <row r="5740" spans="1:13">
      <c r="A5740">
        <v>1.03032799009133E+18</v>
      </c>
      <c r="B5740" t="s">
        <v>5671</v>
      </c>
      <c r="C5740" t="s">
        <v>12</v>
      </c>
      <c r="D5740">
        <v>29.963529999999999</v>
      </c>
      <c r="E5740">
        <v>-90.040750000000003</v>
      </c>
      <c r="F5740" t="s">
        <v>10</v>
      </c>
      <c r="G5740">
        <v>85</v>
      </c>
      <c r="H5740">
        <v>13</v>
      </c>
      <c r="M5740" s="1"/>
    </row>
    <row r="5741" spans="1:13">
      <c r="A5741">
        <v>1.03114185575179E+18</v>
      </c>
      <c r="B5741" t="s">
        <v>5672</v>
      </c>
      <c r="C5741" t="s">
        <v>50</v>
      </c>
      <c r="D5741">
        <v>29.956390487850701</v>
      </c>
      <c r="E5741">
        <v>-90.071463889141498</v>
      </c>
      <c r="F5741" t="s">
        <v>10</v>
      </c>
      <c r="G5741">
        <v>338</v>
      </c>
      <c r="H5741">
        <v>6</v>
      </c>
      <c r="M5741" s="1"/>
    </row>
    <row r="5742" spans="1:13">
      <c r="A5742">
        <v>1.03122756313506E+18</v>
      </c>
      <c r="B5742" t="s">
        <v>5673</v>
      </c>
      <c r="C5742" t="s">
        <v>365</v>
      </c>
      <c r="D5742">
        <v>29.993502453043099</v>
      </c>
      <c r="E5742">
        <v>-90.111510873991307</v>
      </c>
      <c r="F5742" t="s">
        <v>10</v>
      </c>
      <c r="G5742">
        <v>141</v>
      </c>
      <c r="H5742">
        <v>22</v>
      </c>
      <c r="M5742" s="1"/>
    </row>
    <row r="5743" spans="1:13">
      <c r="A5743">
        <v>1.03279146570358E+18</v>
      </c>
      <c r="B5743" t="s">
        <v>5674</v>
      </c>
      <c r="C5743" t="s">
        <v>50</v>
      </c>
      <c r="D5743">
        <v>29.956631903467098</v>
      </c>
      <c r="E5743">
        <v>-90.069177844013694</v>
      </c>
      <c r="F5743" t="s">
        <v>10</v>
      </c>
      <c r="G5743">
        <v>296</v>
      </c>
      <c r="H5743">
        <v>8</v>
      </c>
      <c r="M5743" s="1"/>
    </row>
    <row r="5744" spans="1:13">
      <c r="A5744">
        <v>1.03280236404986E+18</v>
      </c>
      <c r="B5744" t="s">
        <v>5675</v>
      </c>
      <c r="C5744" t="s">
        <v>50</v>
      </c>
      <c r="D5744">
        <v>29.959790162920601</v>
      </c>
      <c r="E5744">
        <v>-90.059028680847405</v>
      </c>
      <c r="F5744" t="s">
        <v>10</v>
      </c>
      <c r="G5744">
        <v>400</v>
      </c>
      <c r="H5744">
        <v>5</v>
      </c>
      <c r="M5744" s="1"/>
    </row>
    <row r="5745" spans="1:13">
      <c r="A5745">
        <v>1.03281553867613E+18</v>
      </c>
      <c r="B5745" t="s">
        <v>5676</v>
      </c>
      <c r="C5745" t="s">
        <v>50</v>
      </c>
      <c r="D5745">
        <v>29.959379492350401</v>
      </c>
      <c r="E5745">
        <v>-90.068516012712294</v>
      </c>
      <c r="F5745" t="s">
        <v>10</v>
      </c>
      <c r="G5745">
        <v>259</v>
      </c>
      <c r="H5745">
        <v>1</v>
      </c>
      <c r="M5745" s="1"/>
    </row>
    <row r="5746" spans="1:13">
      <c r="A5746">
        <v>1.03351087627003E+18</v>
      </c>
      <c r="B5746" t="s">
        <v>5677</v>
      </c>
      <c r="C5746" t="s">
        <v>304</v>
      </c>
      <c r="D5746">
        <v>29.939800000000002</v>
      </c>
      <c r="E5746">
        <v>-90.097880000000004</v>
      </c>
      <c r="F5746" t="s">
        <v>10</v>
      </c>
      <c r="G5746">
        <v>155</v>
      </c>
      <c r="H5746">
        <v>33</v>
      </c>
      <c r="M5746" s="1"/>
    </row>
    <row r="5747" spans="1:13">
      <c r="A5747">
        <v>1.03400905031657E+18</v>
      </c>
      <c r="B5747" t="s">
        <v>5678</v>
      </c>
      <c r="C5747" t="s">
        <v>23</v>
      </c>
      <c r="D5747">
        <v>29.933905819015099</v>
      </c>
      <c r="E5747">
        <v>-90.084398484655694</v>
      </c>
      <c r="F5747" t="s">
        <v>10</v>
      </c>
      <c r="G5747">
        <v>228</v>
      </c>
      <c r="H5747">
        <v>46</v>
      </c>
      <c r="M5747" s="1"/>
    </row>
    <row r="5748" spans="1:13">
      <c r="A5748">
        <v>1.03418343353439E+18</v>
      </c>
      <c r="B5748" t="s">
        <v>5679</v>
      </c>
      <c r="C5748" t="s">
        <v>66</v>
      </c>
      <c r="D5748">
        <v>29.9361809</v>
      </c>
      <c r="E5748">
        <v>-90.075401999999997</v>
      </c>
      <c r="F5748" t="s">
        <v>10</v>
      </c>
      <c r="G5748">
        <v>84</v>
      </c>
      <c r="H5748">
        <v>5</v>
      </c>
      <c r="M5748" s="1"/>
    </row>
    <row r="5749" spans="1:13">
      <c r="A5749">
        <v>1.03436781375233E+18</v>
      </c>
      <c r="B5749" t="s">
        <v>5680</v>
      </c>
      <c r="C5749" t="s">
        <v>88</v>
      </c>
      <c r="D5749">
        <v>29.929350174689802</v>
      </c>
      <c r="E5749">
        <v>-90.104259140789495</v>
      </c>
      <c r="F5749" t="s">
        <v>10</v>
      </c>
      <c r="G5749">
        <v>404</v>
      </c>
      <c r="H5749">
        <v>19</v>
      </c>
      <c r="M5749" s="1"/>
    </row>
    <row r="5750" spans="1:13">
      <c r="A5750">
        <v>1.03489236715166E+18</v>
      </c>
      <c r="B5750" t="s">
        <v>5681</v>
      </c>
      <c r="C5750" t="s">
        <v>16</v>
      </c>
      <c r="D5750">
        <v>29.969823809278001</v>
      </c>
      <c r="E5750">
        <v>-90.064907668796806</v>
      </c>
      <c r="F5750" t="s">
        <v>10</v>
      </c>
      <c r="G5750">
        <v>375</v>
      </c>
      <c r="H5750">
        <v>37</v>
      </c>
      <c r="M5750" s="1"/>
    </row>
    <row r="5751" spans="1:13">
      <c r="A5751">
        <v>1.0349134348907E+18</v>
      </c>
      <c r="B5751" t="s">
        <v>5682</v>
      </c>
      <c r="C5751" t="s">
        <v>16</v>
      </c>
      <c r="D5751">
        <v>29.971066403389599</v>
      </c>
      <c r="E5751">
        <v>-90.0653637952081</v>
      </c>
      <c r="F5751" t="s">
        <v>10</v>
      </c>
      <c r="G5751">
        <v>539</v>
      </c>
      <c r="H5751">
        <v>22</v>
      </c>
      <c r="M5751" s="1"/>
    </row>
    <row r="5752" spans="1:13">
      <c r="A5752">
        <v>1.03495005406714E+18</v>
      </c>
      <c r="B5752" t="s">
        <v>5683</v>
      </c>
      <c r="C5752" t="s">
        <v>1179</v>
      </c>
      <c r="D5752">
        <v>30.012630000000001</v>
      </c>
      <c r="E5752">
        <v>-90.115549999999999</v>
      </c>
      <c r="F5752" t="s">
        <v>10</v>
      </c>
      <c r="G5752">
        <v>123</v>
      </c>
      <c r="H5752">
        <v>0</v>
      </c>
    </row>
    <row r="5753" spans="1:13">
      <c r="A5753">
        <v>1.03506434239725E+18</v>
      </c>
      <c r="B5753" t="s">
        <v>5684</v>
      </c>
      <c r="C5753" t="s">
        <v>50</v>
      </c>
      <c r="D5753">
        <v>29.95787</v>
      </c>
      <c r="E5753">
        <v>-90.070779999999999</v>
      </c>
      <c r="F5753" t="s">
        <v>10</v>
      </c>
      <c r="G5753">
        <v>373</v>
      </c>
      <c r="H5753">
        <v>8</v>
      </c>
      <c r="M5753" s="1"/>
    </row>
    <row r="5754" spans="1:13">
      <c r="A5754">
        <v>1.03507564057333E+18</v>
      </c>
      <c r="B5754" t="s">
        <v>5685</v>
      </c>
      <c r="C5754" t="s">
        <v>44</v>
      </c>
      <c r="D5754">
        <v>29.976329154834499</v>
      </c>
      <c r="E5754">
        <v>-90.082283567934098</v>
      </c>
      <c r="F5754" t="s">
        <v>10</v>
      </c>
      <c r="G5754">
        <v>129</v>
      </c>
      <c r="H5754">
        <v>6</v>
      </c>
      <c r="M5754" s="1"/>
    </row>
    <row r="5755" spans="1:13">
      <c r="A5755">
        <v>1.03508138239917E+18</v>
      </c>
      <c r="B5755" t="s">
        <v>5686</v>
      </c>
      <c r="C5755" t="s">
        <v>50</v>
      </c>
      <c r="D5755">
        <v>29.958798223856501</v>
      </c>
      <c r="E5755">
        <v>-90.066545448941696</v>
      </c>
      <c r="F5755" t="s">
        <v>10</v>
      </c>
      <c r="G5755">
        <v>209</v>
      </c>
      <c r="H5755">
        <v>1</v>
      </c>
      <c r="M5755" s="1"/>
    </row>
    <row r="5756" spans="1:13">
      <c r="A5756">
        <v>1.03515142725338E+18</v>
      </c>
      <c r="B5756" t="s">
        <v>5687</v>
      </c>
      <c r="C5756" t="s">
        <v>23</v>
      </c>
      <c r="D5756">
        <v>29.948329999999999</v>
      </c>
      <c r="E5756">
        <v>-90.093260000000001</v>
      </c>
      <c r="F5756" t="s">
        <v>10</v>
      </c>
      <c r="G5756">
        <v>249</v>
      </c>
      <c r="H5756">
        <v>22</v>
      </c>
      <c r="M5756" s="1"/>
    </row>
    <row r="5757" spans="1:13">
      <c r="A5757">
        <v>1.03558191801078E+18</v>
      </c>
      <c r="B5757" t="s">
        <v>5688</v>
      </c>
      <c r="C5757" t="s">
        <v>589</v>
      </c>
      <c r="D5757">
        <v>30.02505</v>
      </c>
      <c r="E5757">
        <v>-90.018209999999996</v>
      </c>
      <c r="F5757" t="s">
        <v>10</v>
      </c>
      <c r="G5757">
        <v>154</v>
      </c>
      <c r="H5757">
        <v>0</v>
      </c>
    </row>
    <row r="5758" spans="1:13">
      <c r="A5758">
        <v>1.03615442100427E+18</v>
      </c>
      <c r="B5758" t="s">
        <v>5689</v>
      </c>
      <c r="C5758" t="s">
        <v>86</v>
      </c>
      <c r="D5758">
        <v>29.954547900000001</v>
      </c>
      <c r="E5758">
        <v>-90.074352599999997</v>
      </c>
      <c r="F5758" t="s">
        <v>10</v>
      </c>
      <c r="G5758">
        <v>680</v>
      </c>
      <c r="H5758">
        <v>46</v>
      </c>
      <c r="M5758" s="1"/>
    </row>
    <row r="5759" spans="1:13">
      <c r="A5759">
        <v>1.03621255110486E+18</v>
      </c>
      <c r="B5759" t="s">
        <v>5690</v>
      </c>
      <c r="C5759" t="s">
        <v>86</v>
      </c>
      <c r="D5759">
        <v>29.947559999999999</v>
      </c>
      <c r="E5759">
        <v>-90.073580000000007</v>
      </c>
      <c r="F5759" t="s">
        <v>10</v>
      </c>
      <c r="G5759">
        <v>637</v>
      </c>
      <c r="H5759">
        <v>54</v>
      </c>
      <c r="M5759" s="1"/>
    </row>
    <row r="5760" spans="1:13">
      <c r="A5760">
        <v>1.0364503531224399E+18</v>
      </c>
      <c r="B5760" t="s">
        <v>5691</v>
      </c>
      <c r="C5760" t="s">
        <v>88</v>
      </c>
      <c r="D5760">
        <v>29.922095340654099</v>
      </c>
      <c r="E5760">
        <v>-90.102336982698205</v>
      </c>
      <c r="F5760" t="s">
        <v>10</v>
      </c>
      <c r="G5760">
        <v>110</v>
      </c>
      <c r="H5760">
        <v>0</v>
      </c>
    </row>
    <row r="5761" spans="1:13" hidden="1">
      <c r="A5761">
        <v>1.03650343067415E+18</v>
      </c>
      <c r="B5761" t="s">
        <v>5692</v>
      </c>
      <c r="C5761" t="s">
        <v>212</v>
      </c>
      <c r="D5761">
        <v>29.950221655294602</v>
      </c>
      <c r="E5761">
        <v>-90.121077211611507</v>
      </c>
      <c r="F5761" t="s">
        <v>10</v>
      </c>
      <c r="H5761">
        <v>0</v>
      </c>
    </row>
    <row r="5762" spans="1:13">
      <c r="A5762">
        <v>1.03690207766415E+18</v>
      </c>
      <c r="B5762" t="s">
        <v>5693</v>
      </c>
      <c r="C5762" t="s">
        <v>18</v>
      </c>
      <c r="D5762">
        <v>29.965500140619</v>
      </c>
      <c r="E5762">
        <v>-90.043104448389599</v>
      </c>
      <c r="F5762" t="s">
        <v>10</v>
      </c>
      <c r="G5762">
        <v>657</v>
      </c>
      <c r="H5762">
        <v>0</v>
      </c>
    </row>
    <row r="5763" spans="1:13">
      <c r="A5763">
        <v>1.0369103903073201E+18</v>
      </c>
      <c r="B5763" t="s">
        <v>5694</v>
      </c>
      <c r="C5763" t="s">
        <v>12</v>
      </c>
      <c r="D5763">
        <v>29.965295391115699</v>
      </c>
      <c r="E5763">
        <v>-90.044793269809304</v>
      </c>
      <c r="F5763" t="s">
        <v>21</v>
      </c>
      <c r="G5763">
        <v>196</v>
      </c>
      <c r="H5763">
        <v>0</v>
      </c>
    </row>
    <row r="5764" spans="1:13">
      <c r="A5764">
        <v>1.03706721653589E+18</v>
      </c>
      <c r="B5764" t="s">
        <v>5695</v>
      </c>
      <c r="C5764" t="s">
        <v>23</v>
      </c>
      <c r="D5764">
        <v>29.934353311638599</v>
      </c>
      <c r="E5764">
        <v>-90.083835741444403</v>
      </c>
      <c r="F5764" t="s">
        <v>10</v>
      </c>
      <c r="G5764">
        <v>172</v>
      </c>
      <c r="H5764">
        <v>95</v>
      </c>
      <c r="M5764" s="1"/>
    </row>
    <row r="5765" spans="1:13">
      <c r="A5765">
        <v>1.0398832629711E+18</v>
      </c>
      <c r="B5765" t="s">
        <v>5696</v>
      </c>
      <c r="C5765" t="s">
        <v>86</v>
      </c>
      <c r="D5765">
        <v>29.950989100000001</v>
      </c>
      <c r="E5765">
        <v>-90.068274799999998</v>
      </c>
      <c r="F5765" t="s">
        <v>21</v>
      </c>
      <c r="G5765">
        <v>284</v>
      </c>
      <c r="H5765">
        <v>3</v>
      </c>
      <c r="M5765" s="1"/>
    </row>
    <row r="5766" spans="1:13">
      <c r="A5766">
        <v>1.03988326308208E+18</v>
      </c>
      <c r="B5766" t="s">
        <v>5697</v>
      </c>
      <c r="C5766" t="s">
        <v>86</v>
      </c>
      <c r="D5766">
        <v>29.950989100000001</v>
      </c>
      <c r="E5766">
        <v>-90.068274799999998</v>
      </c>
      <c r="F5766" t="s">
        <v>21</v>
      </c>
      <c r="G5766">
        <v>228</v>
      </c>
      <c r="H5766">
        <v>97</v>
      </c>
      <c r="M5766" s="1"/>
    </row>
    <row r="5767" spans="1:13">
      <c r="A5767">
        <v>1.03988349820946E+18</v>
      </c>
      <c r="B5767" t="s">
        <v>5698</v>
      </c>
      <c r="C5767" t="s">
        <v>86</v>
      </c>
      <c r="D5767">
        <v>29.950989100000001</v>
      </c>
      <c r="E5767">
        <v>-90.068274799999998</v>
      </c>
      <c r="F5767" t="s">
        <v>21</v>
      </c>
      <c r="G5767">
        <v>235</v>
      </c>
      <c r="H5767">
        <v>55</v>
      </c>
      <c r="M5767" s="1"/>
    </row>
    <row r="5768" spans="1:13">
      <c r="A5768">
        <v>1.0398849647065999E+18</v>
      </c>
      <c r="B5768" t="s">
        <v>5699</v>
      </c>
      <c r="C5768" t="s">
        <v>86</v>
      </c>
      <c r="D5768">
        <v>29.950989100000001</v>
      </c>
      <c r="E5768">
        <v>-90.068274799999998</v>
      </c>
      <c r="F5768" t="s">
        <v>21</v>
      </c>
      <c r="G5768">
        <v>366</v>
      </c>
      <c r="H5768">
        <v>1</v>
      </c>
      <c r="M5768" s="1"/>
    </row>
    <row r="5769" spans="1:13">
      <c r="A5769">
        <v>1.04002473298896E+18</v>
      </c>
      <c r="B5769" t="s">
        <v>5700</v>
      </c>
      <c r="C5769" t="s">
        <v>535</v>
      </c>
      <c r="D5769">
        <v>30.022711600000001</v>
      </c>
      <c r="E5769">
        <v>-90.067939899999999</v>
      </c>
      <c r="F5769" t="s">
        <v>10</v>
      </c>
      <c r="G5769">
        <v>137</v>
      </c>
      <c r="H5769">
        <v>26</v>
      </c>
      <c r="M5769" s="1"/>
    </row>
    <row r="5770" spans="1:13" hidden="1">
      <c r="A5770">
        <v>1.04024278449432E+18</v>
      </c>
      <c r="B5770" t="s">
        <v>5701</v>
      </c>
      <c r="C5770" t="s">
        <v>86</v>
      </c>
      <c r="D5770">
        <v>29.951189299999999</v>
      </c>
      <c r="E5770">
        <v>-90.068976500000005</v>
      </c>
      <c r="F5770" t="s">
        <v>21</v>
      </c>
      <c r="H5770">
        <v>0</v>
      </c>
    </row>
    <row r="5771" spans="1:13" hidden="1">
      <c r="A5771">
        <v>1.04024278451365E+18</v>
      </c>
      <c r="B5771" t="s">
        <v>5702</v>
      </c>
      <c r="C5771" t="s">
        <v>86</v>
      </c>
      <c r="D5771">
        <v>29.951189299999999</v>
      </c>
      <c r="E5771">
        <v>-90.068976500000005</v>
      </c>
      <c r="F5771" t="s">
        <v>21</v>
      </c>
      <c r="H5771">
        <v>3</v>
      </c>
      <c r="M5771" s="1"/>
    </row>
    <row r="5772" spans="1:13" hidden="1">
      <c r="A5772">
        <v>1.0402429437401E+18</v>
      </c>
      <c r="B5772" t="s">
        <v>5703</v>
      </c>
      <c r="C5772" t="s">
        <v>86</v>
      </c>
      <c r="D5772">
        <v>29.951189299999999</v>
      </c>
      <c r="E5772">
        <v>-90.068976500000005</v>
      </c>
      <c r="F5772" t="s">
        <v>21</v>
      </c>
      <c r="H5772">
        <v>0</v>
      </c>
    </row>
    <row r="5773" spans="1:13">
      <c r="A5773">
        <v>1.05413439565464E+18</v>
      </c>
      <c r="B5773" t="s">
        <v>5704</v>
      </c>
      <c r="C5773" t="s">
        <v>86</v>
      </c>
      <c r="D5773">
        <v>29.948340000000002</v>
      </c>
      <c r="E5773">
        <v>-90.067790000000002</v>
      </c>
      <c r="F5773" t="s">
        <v>10</v>
      </c>
      <c r="G5773">
        <v>200</v>
      </c>
      <c r="H5773">
        <v>17</v>
      </c>
      <c r="M5773" s="1"/>
    </row>
    <row r="5774" spans="1:13">
      <c r="A5774">
        <v>1.05414684433835E+18</v>
      </c>
      <c r="B5774" t="s">
        <v>5705</v>
      </c>
      <c r="C5774" t="s">
        <v>86</v>
      </c>
      <c r="D5774">
        <v>29.947579999999999</v>
      </c>
      <c r="E5774">
        <v>-90.065860000000001</v>
      </c>
      <c r="F5774" t="s">
        <v>10</v>
      </c>
      <c r="G5774">
        <v>315</v>
      </c>
      <c r="H5774">
        <v>6</v>
      </c>
      <c r="M5774" s="1"/>
    </row>
    <row r="5775" spans="1:13">
      <c r="A5775">
        <v>1.05414922150174E+18</v>
      </c>
      <c r="B5775" t="s">
        <v>5706</v>
      </c>
      <c r="C5775" t="s">
        <v>86</v>
      </c>
      <c r="D5775">
        <v>29.946059999999999</v>
      </c>
      <c r="E5775">
        <v>-90.065870000000004</v>
      </c>
      <c r="F5775" t="s">
        <v>10</v>
      </c>
      <c r="G5775">
        <v>201</v>
      </c>
      <c r="H5775">
        <v>43</v>
      </c>
      <c r="M5775" s="1"/>
    </row>
    <row r="5776" spans="1:13" hidden="1">
      <c r="A5776">
        <v>1.05415358356665E+18</v>
      </c>
      <c r="B5776" t="s">
        <v>5707</v>
      </c>
      <c r="C5776" t="s">
        <v>86</v>
      </c>
      <c r="D5776">
        <v>29.947959999999998</v>
      </c>
      <c r="E5776">
        <v>-90.065820000000002</v>
      </c>
      <c r="F5776" t="s">
        <v>10</v>
      </c>
      <c r="H5776">
        <v>57</v>
      </c>
      <c r="M5776" s="1"/>
    </row>
    <row r="5777" spans="1:13">
      <c r="A5777">
        <v>1.05415662736799E+18</v>
      </c>
      <c r="B5777" t="s">
        <v>5708</v>
      </c>
      <c r="C5777" t="s">
        <v>86</v>
      </c>
      <c r="D5777">
        <v>29.946149999999999</v>
      </c>
      <c r="E5777">
        <v>-90.067880000000002</v>
      </c>
      <c r="F5777" t="s">
        <v>10</v>
      </c>
      <c r="G5777">
        <v>233</v>
      </c>
      <c r="H5777">
        <v>55</v>
      </c>
      <c r="M5777" s="1"/>
    </row>
    <row r="5778" spans="1:13">
      <c r="A5778">
        <v>1.05426303302531E+18</v>
      </c>
      <c r="B5778" t="s">
        <v>5709</v>
      </c>
      <c r="C5778" t="s">
        <v>997</v>
      </c>
      <c r="D5778">
        <v>29.9913933724924</v>
      </c>
      <c r="E5778">
        <v>-90.059125193808796</v>
      </c>
      <c r="F5778" t="s">
        <v>10</v>
      </c>
      <c r="G5778">
        <v>207</v>
      </c>
      <c r="H5778">
        <v>9</v>
      </c>
      <c r="M5778" s="1"/>
    </row>
    <row r="5779" spans="1:13">
      <c r="A5779">
        <v>1.05463648696659E+18</v>
      </c>
      <c r="B5779" t="s">
        <v>5710</v>
      </c>
      <c r="C5779" t="s">
        <v>997</v>
      </c>
      <c r="D5779">
        <v>29.993459999999999</v>
      </c>
      <c r="E5779">
        <v>-90.064049999999995</v>
      </c>
      <c r="F5779" t="s">
        <v>10</v>
      </c>
      <c r="G5779">
        <v>353</v>
      </c>
      <c r="H5779">
        <v>7</v>
      </c>
      <c r="M5779" s="1"/>
    </row>
    <row r="5780" spans="1:13">
      <c r="A5780">
        <v>1.05496761736789E+18</v>
      </c>
      <c r="B5780" t="s">
        <v>5711</v>
      </c>
      <c r="C5780" t="s">
        <v>23</v>
      </c>
      <c r="D5780">
        <v>29.931638699999901</v>
      </c>
      <c r="E5780">
        <v>-90.087634699999995</v>
      </c>
      <c r="F5780" t="s">
        <v>10</v>
      </c>
      <c r="G5780">
        <v>159</v>
      </c>
      <c r="H5780">
        <v>25</v>
      </c>
      <c r="M5780" s="1"/>
    </row>
    <row r="5781" spans="1:13">
      <c r="A5781">
        <v>1.0549681567313201E+18</v>
      </c>
      <c r="B5781" t="s">
        <v>5712</v>
      </c>
      <c r="C5781" t="s">
        <v>119</v>
      </c>
      <c r="D5781">
        <v>29.960096059528301</v>
      </c>
      <c r="E5781">
        <v>-90.086797617330504</v>
      </c>
      <c r="F5781" t="s">
        <v>10</v>
      </c>
      <c r="G5781">
        <v>507</v>
      </c>
      <c r="H5781">
        <v>43</v>
      </c>
      <c r="M5781" s="1"/>
    </row>
    <row r="5782" spans="1:13">
      <c r="A5782">
        <v>1.05507026563678E+18</v>
      </c>
      <c r="B5782" t="s">
        <v>5713</v>
      </c>
      <c r="C5782" t="s">
        <v>86</v>
      </c>
      <c r="D5782">
        <v>29.94605</v>
      </c>
      <c r="E5782">
        <v>-90.072429999999997</v>
      </c>
      <c r="F5782" t="s">
        <v>10</v>
      </c>
      <c r="G5782">
        <v>153</v>
      </c>
      <c r="H5782">
        <v>0</v>
      </c>
    </row>
    <row r="5783" spans="1:13">
      <c r="A5783">
        <v>1.05516100233706E+18</v>
      </c>
      <c r="B5783" t="s">
        <v>5714</v>
      </c>
      <c r="C5783" t="s">
        <v>20</v>
      </c>
      <c r="D5783">
        <v>29.966591999999999</v>
      </c>
      <c r="E5783">
        <v>-90.061917899999997</v>
      </c>
      <c r="F5783" t="s">
        <v>10</v>
      </c>
      <c r="G5783">
        <v>342</v>
      </c>
      <c r="H5783">
        <v>8</v>
      </c>
      <c r="M5783" s="1"/>
    </row>
    <row r="5784" spans="1:13">
      <c r="A5784">
        <v>1.05518137245053E+18</v>
      </c>
      <c r="B5784" t="s">
        <v>5715</v>
      </c>
      <c r="C5784" t="s">
        <v>88</v>
      </c>
      <c r="D5784">
        <v>29.922470465720401</v>
      </c>
      <c r="E5784">
        <v>-90.107860099642096</v>
      </c>
      <c r="F5784" t="s">
        <v>10</v>
      </c>
      <c r="G5784">
        <v>399</v>
      </c>
      <c r="H5784">
        <v>0</v>
      </c>
    </row>
    <row r="5785" spans="1:13">
      <c r="A5785">
        <v>1.0552032584222001E+18</v>
      </c>
      <c r="B5785" t="s">
        <v>5716</v>
      </c>
      <c r="C5785" t="s">
        <v>46</v>
      </c>
      <c r="D5785">
        <v>29.9893219</v>
      </c>
      <c r="E5785">
        <v>-90.0844357</v>
      </c>
      <c r="F5785" t="s">
        <v>10</v>
      </c>
      <c r="G5785">
        <v>130</v>
      </c>
      <c r="H5785">
        <v>6</v>
      </c>
      <c r="M5785" s="1"/>
    </row>
    <row r="5786" spans="1:13">
      <c r="A5786">
        <v>1.05520703435679E+18</v>
      </c>
      <c r="B5786" t="s">
        <v>5716</v>
      </c>
      <c r="C5786" t="s">
        <v>46</v>
      </c>
      <c r="D5786">
        <v>29.9893219</v>
      </c>
      <c r="E5786">
        <v>-90.0844357</v>
      </c>
      <c r="F5786" t="s">
        <v>10</v>
      </c>
      <c r="G5786">
        <v>117</v>
      </c>
      <c r="H5786">
        <v>1</v>
      </c>
      <c r="M5786" s="1"/>
    </row>
    <row r="5787" spans="1:13">
      <c r="A5787">
        <v>1.05577619513744E+18</v>
      </c>
      <c r="B5787" t="s">
        <v>5717</v>
      </c>
      <c r="C5787" t="s">
        <v>86</v>
      </c>
      <c r="D5787">
        <v>29.953799100000001</v>
      </c>
      <c r="E5787">
        <v>-90.074731999999997</v>
      </c>
      <c r="F5787" t="s">
        <v>10</v>
      </c>
      <c r="G5787">
        <v>1014</v>
      </c>
      <c r="H5787">
        <v>14</v>
      </c>
      <c r="M5787" s="1"/>
    </row>
    <row r="5788" spans="1:13">
      <c r="A5788">
        <v>1.05577678004553E+18</v>
      </c>
      <c r="B5788" t="s">
        <v>5718</v>
      </c>
      <c r="C5788" t="s">
        <v>86</v>
      </c>
      <c r="D5788">
        <v>29.948560799999999</v>
      </c>
      <c r="E5788">
        <v>-90.073422300000004</v>
      </c>
      <c r="F5788" t="s">
        <v>10</v>
      </c>
      <c r="G5788">
        <v>1355</v>
      </c>
      <c r="H5788">
        <v>3</v>
      </c>
      <c r="M5788" s="1"/>
    </row>
    <row r="5789" spans="1:13">
      <c r="A5789">
        <v>1.05583936526242E+18</v>
      </c>
      <c r="B5789" t="s">
        <v>5719</v>
      </c>
      <c r="C5789" t="s">
        <v>23</v>
      </c>
      <c r="D5789">
        <v>29.939545780550901</v>
      </c>
      <c r="E5789">
        <v>-90.075604846210297</v>
      </c>
      <c r="F5789" t="s">
        <v>10</v>
      </c>
      <c r="G5789">
        <v>738</v>
      </c>
      <c r="H5789">
        <v>99</v>
      </c>
      <c r="M5789" s="1"/>
    </row>
    <row r="5790" spans="1:13">
      <c r="A5790">
        <v>1.05597752808523E+18</v>
      </c>
      <c r="B5790" t="s">
        <v>5720</v>
      </c>
      <c r="C5790" t="s">
        <v>14</v>
      </c>
      <c r="D5790">
        <v>29.987259999999999</v>
      </c>
      <c r="E5790">
        <v>-90.064049999999995</v>
      </c>
      <c r="F5790" t="s">
        <v>10</v>
      </c>
      <c r="G5790">
        <v>79</v>
      </c>
      <c r="H5790">
        <v>0</v>
      </c>
    </row>
    <row r="5791" spans="1:13">
      <c r="A5791">
        <v>1.05611037558418E+18</v>
      </c>
      <c r="B5791" t="s">
        <v>5721</v>
      </c>
      <c r="C5791" t="s">
        <v>50</v>
      </c>
      <c r="D5791">
        <v>29.952249999999999</v>
      </c>
      <c r="E5791">
        <v>-90.066329999999994</v>
      </c>
      <c r="F5791" t="s">
        <v>10</v>
      </c>
      <c r="G5791">
        <v>559</v>
      </c>
      <c r="H5791">
        <v>5</v>
      </c>
      <c r="M5791" s="1"/>
    </row>
    <row r="5792" spans="1:13">
      <c r="A5792">
        <v>1.0564630968521201E+18</v>
      </c>
      <c r="B5792" t="s">
        <v>5722</v>
      </c>
      <c r="C5792" t="s">
        <v>119</v>
      </c>
      <c r="D5792">
        <v>29.962667400000001</v>
      </c>
      <c r="E5792">
        <v>-90.077418699999996</v>
      </c>
      <c r="F5792" t="s">
        <v>10</v>
      </c>
      <c r="G5792">
        <v>150</v>
      </c>
      <c r="H5792">
        <v>1</v>
      </c>
      <c r="M5792" s="1"/>
    </row>
    <row r="5793" spans="1:13">
      <c r="A5793">
        <v>1.0564820241245E+18</v>
      </c>
      <c r="B5793" t="s">
        <v>5723</v>
      </c>
      <c r="C5793" t="s">
        <v>46</v>
      </c>
      <c r="D5793">
        <v>29.983749245102999</v>
      </c>
      <c r="E5793">
        <v>-90.076378583907996</v>
      </c>
      <c r="F5793" t="s">
        <v>10</v>
      </c>
      <c r="G5793">
        <v>119</v>
      </c>
      <c r="H5793">
        <v>0</v>
      </c>
    </row>
    <row r="5794" spans="1:13" hidden="1">
      <c r="A5794">
        <v>1.0567195136935E+18</v>
      </c>
      <c r="B5794" t="s">
        <v>5724</v>
      </c>
      <c r="C5794" t="s">
        <v>25</v>
      </c>
      <c r="D5794">
        <v>29.970877381307901</v>
      </c>
      <c r="E5794">
        <v>-90.088445711000801</v>
      </c>
      <c r="F5794" t="s">
        <v>10</v>
      </c>
      <c r="H5794">
        <v>16</v>
      </c>
      <c r="M5794" s="1"/>
    </row>
    <row r="5795" spans="1:13">
      <c r="A5795">
        <v>1.05690024590355E+18</v>
      </c>
      <c r="B5795" t="s">
        <v>5725</v>
      </c>
      <c r="C5795" t="s">
        <v>30</v>
      </c>
      <c r="D5795">
        <v>29.964044999999999</v>
      </c>
      <c r="E5795">
        <v>-90.071488200000005</v>
      </c>
      <c r="F5795" t="s">
        <v>10</v>
      </c>
      <c r="G5795">
        <v>90</v>
      </c>
      <c r="H5795">
        <v>6</v>
      </c>
      <c r="M5795" s="1"/>
    </row>
    <row r="5796" spans="1:13">
      <c r="A5796">
        <v>1.05732512148973E+18</v>
      </c>
      <c r="B5796" t="s">
        <v>5726</v>
      </c>
      <c r="C5796" t="s">
        <v>86</v>
      </c>
      <c r="D5796">
        <v>29.946950000000001</v>
      </c>
      <c r="E5796">
        <v>-90.070279999999997</v>
      </c>
      <c r="F5796" t="s">
        <v>10</v>
      </c>
      <c r="G5796">
        <v>151</v>
      </c>
      <c r="H5796">
        <v>52</v>
      </c>
      <c r="M5796" s="1"/>
    </row>
    <row r="5797" spans="1:13">
      <c r="A5797">
        <v>1.05732543944617E+18</v>
      </c>
      <c r="B5797" t="s">
        <v>5727</v>
      </c>
      <c r="C5797" t="s">
        <v>86</v>
      </c>
      <c r="D5797">
        <v>29.946950000000001</v>
      </c>
      <c r="E5797">
        <v>-90.070279999999997</v>
      </c>
      <c r="F5797" t="s">
        <v>10</v>
      </c>
      <c r="G5797">
        <v>235</v>
      </c>
      <c r="H5797">
        <v>23</v>
      </c>
      <c r="M5797" s="1"/>
    </row>
    <row r="5798" spans="1:13">
      <c r="A5798">
        <v>1.05361622503747E+18</v>
      </c>
      <c r="B5798" t="s">
        <v>5728</v>
      </c>
      <c r="C5798" t="s">
        <v>86</v>
      </c>
      <c r="D5798">
        <v>29.953799010000001</v>
      </c>
      <c r="E5798">
        <v>-90.074732040000001</v>
      </c>
      <c r="F5798" t="s">
        <v>10</v>
      </c>
      <c r="G5798">
        <v>722</v>
      </c>
      <c r="H5798">
        <v>26</v>
      </c>
      <c r="M5798" s="1"/>
    </row>
    <row r="5799" spans="1:13">
      <c r="A5799">
        <v>1.06911384802447E+18</v>
      </c>
      <c r="B5799" t="s">
        <v>5729</v>
      </c>
      <c r="C5799" t="s">
        <v>304</v>
      </c>
      <c r="D5799">
        <v>29.928049999999999</v>
      </c>
      <c r="E5799">
        <v>-90.097470000000001</v>
      </c>
      <c r="F5799" t="s">
        <v>10</v>
      </c>
      <c r="G5799">
        <v>1350</v>
      </c>
      <c r="H5799">
        <v>0</v>
      </c>
    </row>
    <row r="5800" spans="1:13">
      <c r="A5800">
        <v>1.0696008428964401E+18</v>
      </c>
      <c r="B5800" t="s">
        <v>5730</v>
      </c>
      <c r="C5800" t="s">
        <v>171</v>
      </c>
      <c r="D5800">
        <v>29.953002523700398</v>
      </c>
      <c r="E5800">
        <v>-90.050668851622902</v>
      </c>
      <c r="F5800" t="s">
        <v>10</v>
      </c>
      <c r="G5800">
        <v>595</v>
      </c>
      <c r="H5800">
        <v>5</v>
      </c>
      <c r="M5800" s="1"/>
    </row>
    <row r="5801" spans="1:13">
      <c r="A5801">
        <v>1.07062682033847E+18</v>
      </c>
      <c r="B5801" t="s">
        <v>5731</v>
      </c>
      <c r="C5801" t="s">
        <v>25</v>
      </c>
      <c r="D5801">
        <v>29.970800000000001</v>
      </c>
      <c r="E5801">
        <v>-90.104240000000004</v>
      </c>
      <c r="F5801" t="s">
        <v>10</v>
      </c>
      <c r="G5801">
        <v>240</v>
      </c>
      <c r="H5801">
        <v>51</v>
      </c>
      <c r="M5801" s="1"/>
    </row>
    <row r="5802" spans="1:13">
      <c r="A5802">
        <v>1.07078807106039E+18</v>
      </c>
      <c r="B5802" t="s">
        <v>5732</v>
      </c>
      <c r="C5802" t="s">
        <v>86</v>
      </c>
      <c r="D5802">
        <v>29.9468776645029</v>
      </c>
      <c r="E5802">
        <v>-90.0659092022712</v>
      </c>
      <c r="F5802" t="s">
        <v>10</v>
      </c>
      <c r="G5802">
        <v>342</v>
      </c>
      <c r="H5802">
        <v>9</v>
      </c>
      <c r="M5802" s="1"/>
    </row>
    <row r="5803" spans="1:13">
      <c r="A5803">
        <v>1.07079266588309E+18</v>
      </c>
      <c r="B5803" t="s">
        <v>5733</v>
      </c>
      <c r="C5803" t="s">
        <v>86</v>
      </c>
      <c r="D5803">
        <v>29.94604</v>
      </c>
      <c r="E5803">
        <v>-90.066370000000006</v>
      </c>
      <c r="F5803" t="s">
        <v>10</v>
      </c>
      <c r="G5803">
        <v>231</v>
      </c>
      <c r="H5803">
        <v>9</v>
      </c>
      <c r="M5803" s="1"/>
    </row>
    <row r="5804" spans="1:13">
      <c r="A5804">
        <v>1.07106765139469E+18</v>
      </c>
      <c r="B5804" t="s">
        <v>5734</v>
      </c>
      <c r="C5804" t="s">
        <v>119</v>
      </c>
      <c r="D5804">
        <v>29.958259999999999</v>
      </c>
      <c r="E5804">
        <v>-90.086979999999997</v>
      </c>
      <c r="F5804" t="s">
        <v>10</v>
      </c>
      <c r="G5804">
        <v>554</v>
      </c>
      <c r="H5804">
        <v>0</v>
      </c>
    </row>
    <row r="5805" spans="1:13" hidden="1">
      <c r="A5805">
        <v>1.07120433030442E+18</v>
      </c>
      <c r="B5805" t="s">
        <v>5735</v>
      </c>
      <c r="C5805" t="s">
        <v>54</v>
      </c>
      <c r="D5805">
        <v>29.9530137281203</v>
      </c>
      <c r="E5805">
        <v>-90.107094182366396</v>
      </c>
      <c r="F5805" t="s">
        <v>10</v>
      </c>
      <c r="H5805">
        <v>8</v>
      </c>
      <c r="M5805" s="1"/>
    </row>
    <row r="5806" spans="1:13">
      <c r="A5806">
        <v>1.07135739518741E+18</v>
      </c>
      <c r="B5806" t="s">
        <v>5736</v>
      </c>
      <c r="C5806" t="s">
        <v>86</v>
      </c>
      <c r="D5806">
        <v>29.948340000000002</v>
      </c>
      <c r="E5806">
        <v>-90.065709999999996</v>
      </c>
      <c r="F5806" t="s">
        <v>10</v>
      </c>
      <c r="G5806">
        <v>510</v>
      </c>
      <c r="H5806">
        <v>88</v>
      </c>
      <c r="M5806" s="1"/>
    </row>
    <row r="5807" spans="1:13">
      <c r="A5807">
        <v>1.07136232535231E+18</v>
      </c>
      <c r="B5807" t="s">
        <v>5737</v>
      </c>
      <c r="C5807" t="s">
        <v>86</v>
      </c>
      <c r="D5807">
        <v>29.946539952322901</v>
      </c>
      <c r="E5807">
        <v>-90.067713113201705</v>
      </c>
      <c r="F5807" t="s">
        <v>10</v>
      </c>
      <c r="G5807">
        <v>414</v>
      </c>
      <c r="H5807">
        <v>59</v>
      </c>
      <c r="M5807" s="1"/>
    </row>
    <row r="5808" spans="1:13">
      <c r="A5808">
        <v>1.07136529376111E+18</v>
      </c>
      <c r="B5808" t="s">
        <v>5738</v>
      </c>
      <c r="C5808" t="s">
        <v>86</v>
      </c>
      <c r="D5808">
        <v>29.946000209177601</v>
      </c>
      <c r="E5808">
        <v>-90.066362689481807</v>
      </c>
      <c r="F5808" t="s">
        <v>10</v>
      </c>
      <c r="G5808">
        <v>586</v>
      </c>
      <c r="H5808">
        <v>13</v>
      </c>
      <c r="M5808" s="1"/>
    </row>
    <row r="5809" spans="1:13">
      <c r="A5809">
        <v>1.07174782586217E+18</v>
      </c>
      <c r="B5809" t="s">
        <v>5739</v>
      </c>
      <c r="C5809" t="s">
        <v>304</v>
      </c>
      <c r="D5809">
        <v>29.9294975</v>
      </c>
      <c r="E5809">
        <v>-90.093114899999904</v>
      </c>
      <c r="F5809" t="s">
        <v>10</v>
      </c>
      <c r="G5809">
        <v>120</v>
      </c>
      <c r="H5809">
        <v>0</v>
      </c>
    </row>
    <row r="5810" spans="1:13" hidden="1">
      <c r="A5810">
        <v>1.07176589312104E+18</v>
      </c>
      <c r="B5810" t="s">
        <v>5740</v>
      </c>
      <c r="C5810" t="s">
        <v>112</v>
      </c>
      <c r="D5810">
        <v>29.92399</v>
      </c>
      <c r="E5810">
        <v>-90.081810000000004</v>
      </c>
      <c r="F5810" t="s">
        <v>10</v>
      </c>
      <c r="H5810">
        <v>1</v>
      </c>
      <c r="M5810" s="1"/>
    </row>
    <row r="5811" spans="1:13">
      <c r="A5811">
        <v>1.0718392002416399E+18</v>
      </c>
      <c r="B5811" t="s">
        <v>5741</v>
      </c>
      <c r="C5811" t="s">
        <v>16</v>
      </c>
      <c r="D5811">
        <v>29.974720000000001</v>
      </c>
      <c r="E5811">
        <v>-90.064480000000003</v>
      </c>
      <c r="F5811" t="s">
        <v>10</v>
      </c>
      <c r="G5811">
        <v>85</v>
      </c>
      <c r="H5811">
        <v>15</v>
      </c>
      <c r="M5811" s="1"/>
    </row>
    <row r="5812" spans="1:13">
      <c r="A5812">
        <v>1.0718395843688399E+18</v>
      </c>
      <c r="B5812" t="s">
        <v>5742</v>
      </c>
      <c r="C5812" t="s">
        <v>16</v>
      </c>
      <c r="D5812">
        <v>29.975809999999999</v>
      </c>
      <c r="E5812">
        <v>-90.066310000000001</v>
      </c>
      <c r="F5812" t="s">
        <v>10</v>
      </c>
      <c r="G5812">
        <v>115</v>
      </c>
      <c r="H5812">
        <v>15</v>
      </c>
      <c r="M5812" s="1"/>
    </row>
    <row r="5813" spans="1:13">
      <c r="A5813">
        <v>1.07192448431314E+18</v>
      </c>
      <c r="B5813" t="s">
        <v>5743</v>
      </c>
      <c r="C5813" t="s">
        <v>50</v>
      </c>
      <c r="D5813">
        <v>29.9632085</v>
      </c>
      <c r="E5813">
        <v>-90.064558699999907</v>
      </c>
      <c r="F5813" t="s">
        <v>10</v>
      </c>
      <c r="G5813">
        <v>392</v>
      </c>
      <c r="H5813">
        <v>8</v>
      </c>
      <c r="M5813" s="1"/>
    </row>
    <row r="5814" spans="1:13">
      <c r="A5814">
        <v>1.07221103961255E+18</v>
      </c>
      <c r="B5814" t="s">
        <v>5704</v>
      </c>
      <c r="C5814" t="s">
        <v>86</v>
      </c>
      <c r="D5814">
        <v>29.94717</v>
      </c>
      <c r="E5814">
        <v>-90.066760000000002</v>
      </c>
      <c r="F5814" t="s">
        <v>10</v>
      </c>
      <c r="G5814">
        <v>193</v>
      </c>
      <c r="H5814">
        <v>4</v>
      </c>
      <c r="M5814" s="1"/>
    </row>
    <row r="5815" spans="1:13">
      <c r="A5815">
        <v>1.07222773727769E+18</v>
      </c>
      <c r="B5815" t="s">
        <v>5744</v>
      </c>
      <c r="C5815" t="s">
        <v>86</v>
      </c>
      <c r="D5815">
        <v>29.94717</v>
      </c>
      <c r="E5815">
        <v>-90.066760000000002</v>
      </c>
      <c r="F5815" t="s">
        <v>10</v>
      </c>
      <c r="G5815">
        <v>197</v>
      </c>
      <c r="H5815">
        <v>8</v>
      </c>
      <c r="M5815" s="1"/>
    </row>
    <row r="5816" spans="1:13">
      <c r="A5816">
        <v>1.07223010757717E+18</v>
      </c>
      <c r="B5816" t="s">
        <v>5706</v>
      </c>
      <c r="C5816" t="s">
        <v>86</v>
      </c>
      <c r="D5816">
        <v>29.947381946155598</v>
      </c>
      <c r="E5816">
        <v>-90.065640517458206</v>
      </c>
      <c r="F5816" t="s">
        <v>10</v>
      </c>
      <c r="G5816">
        <v>212</v>
      </c>
      <c r="H5816">
        <v>5</v>
      </c>
      <c r="M5816" s="1"/>
    </row>
    <row r="5817" spans="1:13">
      <c r="A5817">
        <v>1.0722340704594801E+18</v>
      </c>
      <c r="B5817" t="s">
        <v>5745</v>
      </c>
      <c r="C5817" t="s">
        <v>86</v>
      </c>
      <c r="D5817">
        <v>29.94717</v>
      </c>
      <c r="E5817">
        <v>-90.066760000000002</v>
      </c>
      <c r="F5817" t="s">
        <v>10</v>
      </c>
      <c r="G5817">
        <v>196</v>
      </c>
      <c r="H5817">
        <v>4</v>
      </c>
      <c r="M5817" s="1"/>
    </row>
    <row r="5818" spans="1:13">
      <c r="A5818">
        <v>1.07223413028165E+18</v>
      </c>
      <c r="B5818" t="s">
        <v>5746</v>
      </c>
      <c r="C5818" t="s">
        <v>86</v>
      </c>
      <c r="D5818">
        <v>29.948250000000002</v>
      </c>
      <c r="E5818">
        <v>-90.066190000000006</v>
      </c>
      <c r="F5818" t="s">
        <v>10</v>
      </c>
      <c r="G5818">
        <v>241</v>
      </c>
      <c r="H5818">
        <v>8</v>
      </c>
      <c r="M5818" s="1"/>
    </row>
    <row r="5819" spans="1:13">
      <c r="A5819">
        <v>1.07223618689305E+18</v>
      </c>
      <c r="B5819" t="s">
        <v>5747</v>
      </c>
      <c r="C5819" t="s">
        <v>86</v>
      </c>
      <c r="D5819">
        <v>29.946425561993799</v>
      </c>
      <c r="E5819">
        <v>-90.065800600769506</v>
      </c>
      <c r="F5819" t="s">
        <v>10</v>
      </c>
      <c r="G5819">
        <v>201</v>
      </c>
      <c r="H5819">
        <v>17</v>
      </c>
      <c r="M5819" s="1"/>
    </row>
    <row r="5820" spans="1:13">
      <c r="A5820">
        <v>1.07223840508563E+18</v>
      </c>
      <c r="B5820" t="s">
        <v>5748</v>
      </c>
      <c r="C5820" t="s">
        <v>86</v>
      </c>
      <c r="D5820">
        <v>29.946639999999999</v>
      </c>
      <c r="E5820">
        <v>-90.065820000000002</v>
      </c>
      <c r="F5820" t="s">
        <v>10</v>
      </c>
      <c r="G5820">
        <v>261</v>
      </c>
      <c r="H5820">
        <v>22</v>
      </c>
      <c r="M5820" s="1"/>
    </row>
    <row r="5821" spans="1:13">
      <c r="A5821">
        <v>1.07223939512641E+18</v>
      </c>
      <c r="B5821" t="s">
        <v>5749</v>
      </c>
      <c r="C5821" t="s">
        <v>86</v>
      </c>
      <c r="D5821">
        <v>29.94717</v>
      </c>
      <c r="E5821">
        <v>-90.066760000000002</v>
      </c>
      <c r="F5821" t="s">
        <v>10</v>
      </c>
      <c r="G5821">
        <v>200</v>
      </c>
      <c r="H5821">
        <v>6</v>
      </c>
      <c r="M5821" s="1"/>
    </row>
    <row r="5822" spans="1:13">
      <c r="A5822">
        <v>1.0722403322012E+18</v>
      </c>
      <c r="B5822" t="s">
        <v>5750</v>
      </c>
      <c r="C5822" t="s">
        <v>86</v>
      </c>
      <c r="D5822">
        <v>29.9483</v>
      </c>
      <c r="E5822">
        <v>-90.067859999999996</v>
      </c>
      <c r="F5822" t="s">
        <v>10</v>
      </c>
      <c r="G5822">
        <v>291</v>
      </c>
      <c r="H5822">
        <v>20</v>
      </c>
      <c r="M5822" s="1"/>
    </row>
    <row r="5823" spans="1:13">
      <c r="A5823">
        <v>1.07224487218746E+18</v>
      </c>
      <c r="B5823" t="s">
        <v>5707</v>
      </c>
      <c r="C5823" t="s">
        <v>86</v>
      </c>
      <c r="D5823">
        <v>29.947660439793498</v>
      </c>
      <c r="E5823">
        <v>-90.065885225278393</v>
      </c>
      <c r="F5823" t="s">
        <v>10</v>
      </c>
      <c r="G5823">
        <v>422</v>
      </c>
      <c r="H5823">
        <v>12</v>
      </c>
      <c r="M5823" s="1"/>
    </row>
    <row r="5824" spans="1:13">
      <c r="A5824">
        <v>1.07224491236031E+18</v>
      </c>
      <c r="B5824" t="s">
        <v>5751</v>
      </c>
      <c r="C5824" t="s">
        <v>86</v>
      </c>
      <c r="D5824">
        <v>29.94717</v>
      </c>
      <c r="E5824">
        <v>-90.066760000000002</v>
      </c>
      <c r="F5824" t="s">
        <v>10</v>
      </c>
      <c r="G5824">
        <v>263</v>
      </c>
      <c r="H5824">
        <v>10</v>
      </c>
      <c r="M5824" s="1"/>
    </row>
    <row r="5825" spans="1:13">
      <c r="A5825">
        <v>1.07224650188197E+18</v>
      </c>
      <c r="B5825" t="s">
        <v>5752</v>
      </c>
      <c r="C5825" t="s">
        <v>86</v>
      </c>
      <c r="D5825">
        <v>29.9482</v>
      </c>
      <c r="E5825">
        <v>-90.065780000000004</v>
      </c>
      <c r="F5825" t="s">
        <v>10</v>
      </c>
      <c r="G5825">
        <v>457</v>
      </c>
      <c r="H5825">
        <v>5</v>
      </c>
      <c r="M5825" s="1"/>
    </row>
    <row r="5826" spans="1:13">
      <c r="A5826">
        <v>1.07224859212978E+18</v>
      </c>
      <c r="B5826" t="s">
        <v>5753</v>
      </c>
      <c r="C5826" t="s">
        <v>86</v>
      </c>
      <c r="D5826">
        <v>29.946200000000001</v>
      </c>
      <c r="E5826">
        <v>-90.067859999999996</v>
      </c>
      <c r="F5826" t="s">
        <v>10</v>
      </c>
      <c r="G5826">
        <v>452</v>
      </c>
      <c r="H5826">
        <v>19</v>
      </c>
      <c r="M5826" s="1"/>
    </row>
    <row r="5827" spans="1:13">
      <c r="A5827">
        <v>1.07225620631829E+18</v>
      </c>
      <c r="B5827" t="s">
        <v>5708</v>
      </c>
      <c r="C5827" t="s">
        <v>86</v>
      </c>
      <c r="D5827">
        <v>29.94717</v>
      </c>
      <c r="E5827">
        <v>-90.066760000000002</v>
      </c>
      <c r="F5827" t="s">
        <v>10</v>
      </c>
      <c r="G5827">
        <v>278</v>
      </c>
      <c r="H5827">
        <v>2</v>
      </c>
      <c r="M5827" s="1"/>
    </row>
    <row r="5828" spans="1:13">
      <c r="A5828">
        <v>1.0722579355573E+18</v>
      </c>
      <c r="B5828" t="s">
        <v>5754</v>
      </c>
      <c r="C5828" t="s">
        <v>86</v>
      </c>
      <c r="D5828">
        <v>29.946065510944301</v>
      </c>
      <c r="E5828">
        <v>-90.067661944618806</v>
      </c>
      <c r="F5828" t="s">
        <v>10</v>
      </c>
      <c r="G5828">
        <v>320</v>
      </c>
      <c r="H5828">
        <v>3</v>
      </c>
      <c r="M5828" s="1"/>
    </row>
    <row r="5829" spans="1:13">
      <c r="A5829">
        <v>1.07225977119475E+18</v>
      </c>
      <c r="B5829" t="s">
        <v>5755</v>
      </c>
      <c r="C5829" t="s">
        <v>86</v>
      </c>
      <c r="D5829">
        <v>29.948115489502602</v>
      </c>
      <c r="E5829">
        <v>-90.067213726844798</v>
      </c>
      <c r="F5829" t="s">
        <v>10</v>
      </c>
      <c r="G5829">
        <v>255</v>
      </c>
      <c r="H5829">
        <v>7</v>
      </c>
      <c r="M5829" s="1"/>
    </row>
    <row r="5830" spans="1:13">
      <c r="A5830">
        <v>1.0722624235899599E+18</v>
      </c>
      <c r="B5830" t="s">
        <v>5756</v>
      </c>
      <c r="C5830" t="s">
        <v>86</v>
      </c>
      <c r="D5830">
        <v>29.94717</v>
      </c>
      <c r="E5830">
        <v>-90.066760000000002</v>
      </c>
      <c r="F5830" t="s">
        <v>10</v>
      </c>
      <c r="G5830">
        <v>259</v>
      </c>
      <c r="H5830">
        <v>32</v>
      </c>
      <c r="M5830" s="1"/>
    </row>
    <row r="5831" spans="1:13">
      <c r="A5831">
        <v>1.0722668926167601E+18</v>
      </c>
      <c r="B5831" t="s">
        <v>5757</v>
      </c>
      <c r="C5831" t="s">
        <v>86</v>
      </c>
      <c r="D5831">
        <v>29.94717</v>
      </c>
      <c r="E5831">
        <v>-90.066760000000002</v>
      </c>
      <c r="F5831" t="s">
        <v>10</v>
      </c>
      <c r="G5831">
        <v>239</v>
      </c>
      <c r="H5831">
        <v>0</v>
      </c>
    </row>
    <row r="5832" spans="1:13">
      <c r="A5832">
        <v>1.07227150928584E+18</v>
      </c>
      <c r="B5832" t="s">
        <v>5758</v>
      </c>
      <c r="C5832" t="s">
        <v>86</v>
      </c>
      <c r="D5832">
        <v>29.94717</v>
      </c>
      <c r="E5832">
        <v>-90.066760000000002</v>
      </c>
      <c r="F5832" t="s">
        <v>10</v>
      </c>
      <c r="G5832">
        <v>233</v>
      </c>
      <c r="H5832">
        <v>3</v>
      </c>
      <c r="M5832" s="1"/>
    </row>
    <row r="5833" spans="1:13">
      <c r="A5833">
        <v>1.07227658096515E+18</v>
      </c>
      <c r="B5833" t="s">
        <v>5759</v>
      </c>
      <c r="C5833" t="s">
        <v>86</v>
      </c>
      <c r="D5833">
        <v>29.94717</v>
      </c>
      <c r="E5833">
        <v>-90.066760000000002</v>
      </c>
      <c r="F5833" t="s">
        <v>10</v>
      </c>
      <c r="G5833">
        <v>225</v>
      </c>
      <c r="H5833">
        <v>13</v>
      </c>
      <c r="M5833" s="1"/>
    </row>
    <row r="5834" spans="1:13">
      <c r="A5834">
        <v>1.07228880045962E+18</v>
      </c>
      <c r="B5834" t="s">
        <v>5705</v>
      </c>
      <c r="C5834" t="s">
        <v>86</v>
      </c>
      <c r="D5834">
        <v>29.948360000000001</v>
      </c>
      <c r="E5834">
        <v>-90.065910000000002</v>
      </c>
      <c r="F5834" t="s">
        <v>10</v>
      </c>
      <c r="G5834">
        <v>318</v>
      </c>
      <c r="H5834">
        <v>11</v>
      </c>
      <c r="M5834" s="1"/>
    </row>
    <row r="5835" spans="1:13">
      <c r="A5835">
        <v>1.07229025464115E+18</v>
      </c>
      <c r="B5835" t="s">
        <v>5732</v>
      </c>
      <c r="C5835" t="s">
        <v>86</v>
      </c>
      <c r="D5835">
        <v>29.948289735194599</v>
      </c>
      <c r="E5835">
        <v>-90.067547524782597</v>
      </c>
      <c r="F5835" t="s">
        <v>10</v>
      </c>
      <c r="G5835">
        <v>342</v>
      </c>
      <c r="H5835">
        <v>1</v>
      </c>
      <c r="M5835" s="1"/>
    </row>
    <row r="5836" spans="1:13">
      <c r="A5836">
        <v>1.07229160392298E+18</v>
      </c>
      <c r="B5836" t="s">
        <v>5733</v>
      </c>
      <c r="C5836" t="s">
        <v>86</v>
      </c>
      <c r="D5836">
        <v>29.94604</v>
      </c>
      <c r="E5836">
        <v>-90.067790000000002</v>
      </c>
      <c r="F5836" t="s">
        <v>10</v>
      </c>
      <c r="G5836">
        <v>231</v>
      </c>
      <c r="H5836">
        <v>10</v>
      </c>
      <c r="M5836" s="1"/>
    </row>
    <row r="5837" spans="1:13" hidden="1">
      <c r="A5837">
        <v>1.07246935236072E+18</v>
      </c>
      <c r="B5837" t="s">
        <v>5760</v>
      </c>
      <c r="C5837" t="s">
        <v>86</v>
      </c>
      <c r="D5837">
        <v>29.950203999999999</v>
      </c>
      <c r="E5837">
        <v>-90.067904999999996</v>
      </c>
      <c r="F5837" t="s">
        <v>21</v>
      </c>
      <c r="H5837">
        <v>1</v>
      </c>
      <c r="M5837" s="1"/>
    </row>
    <row r="5838" spans="1:13" hidden="1">
      <c r="A5838">
        <v>1.0730489460798001E+18</v>
      </c>
      <c r="B5838" t="s">
        <v>5761</v>
      </c>
      <c r="C5838" t="s">
        <v>23</v>
      </c>
      <c r="D5838">
        <v>29.935390000000002</v>
      </c>
      <c r="E5838">
        <v>-90.081360000000004</v>
      </c>
      <c r="F5838" t="s">
        <v>21</v>
      </c>
      <c r="H5838">
        <v>0</v>
      </c>
    </row>
    <row r="5839" spans="1:13" hidden="1">
      <c r="A5839">
        <v>1.07317088302583E+18</v>
      </c>
      <c r="B5839" t="s">
        <v>5762</v>
      </c>
      <c r="C5839" t="s">
        <v>74</v>
      </c>
      <c r="D5839">
        <v>29.956488337900701</v>
      </c>
      <c r="E5839">
        <v>-90.013952096338301</v>
      </c>
      <c r="F5839" t="s">
        <v>10</v>
      </c>
      <c r="H5839">
        <v>3</v>
      </c>
      <c r="M5839" s="1"/>
    </row>
    <row r="5840" spans="1:13">
      <c r="A5840">
        <v>1.07326560919182E+18</v>
      </c>
      <c r="B5840" t="s">
        <v>5763</v>
      </c>
      <c r="C5840" t="s">
        <v>119</v>
      </c>
      <c r="D5840">
        <v>29.966090000000001</v>
      </c>
      <c r="E5840">
        <v>-90.085350000000005</v>
      </c>
      <c r="F5840" t="s">
        <v>10</v>
      </c>
      <c r="G5840">
        <v>353</v>
      </c>
      <c r="H5840">
        <v>18</v>
      </c>
      <c r="M5840" s="1"/>
    </row>
    <row r="5841" spans="1:13">
      <c r="A5841">
        <v>1.07326570788735E+18</v>
      </c>
      <c r="B5841" t="s">
        <v>5764</v>
      </c>
      <c r="C5841" t="s">
        <v>119</v>
      </c>
      <c r="D5841">
        <v>29.964557230126101</v>
      </c>
      <c r="E5841">
        <v>-90.086728515610602</v>
      </c>
      <c r="F5841" t="s">
        <v>10</v>
      </c>
      <c r="G5841">
        <v>355</v>
      </c>
      <c r="H5841">
        <v>24</v>
      </c>
      <c r="M5841" s="1"/>
    </row>
    <row r="5842" spans="1:13">
      <c r="A5842">
        <v>1.07394451905266E+18</v>
      </c>
      <c r="B5842" t="s">
        <v>5765</v>
      </c>
      <c r="C5842" t="s">
        <v>30</v>
      </c>
      <c r="D5842">
        <v>29.965122941012002</v>
      </c>
      <c r="E5842">
        <v>-90.065558850473593</v>
      </c>
      <c r="F5842" t="s">
        <v>10</v>
      </c>
      <c r="G5842">
        <v>514</v>
      </c>
      <c r="H5842">
        <v>48</v>
      </c>
      <c r="M5842" s="1"/>
    </row>
    <row r="5843" spans="1:13">
      <c r="A5843">
        <v>1.0739639849392E+18</v>
      </c>
      <c r="B5843" t="s">
        <v>5766</v>
      </c>
      <c r="C5843" t="s">
        <v>23</v>
      </c>
      <c r="D5843">
        <v>29.932397258072701</v>
      </c>
      <c r="E5843">
        <v>-90.084269417610699</v>
      </c>
      <c r="F5843" t="s">
        <v>10</v>
      </c>
      <c r="G5843">
        <v>499</v>
      </c>
      <c r="H5843">
        <v>10</v>
      </c>
      <c r="M5843" s="1"/>
    </row>
    <row r="5844" spans="1:13">
      <c r="A5844">
        <v>1.07408834649065E+18</v>
      </c>
      <c r="B5844" t="s">
        <v>5767</v>
      </c>
      <c r="C5844" t="s">
        <v>18</v>
      </c>
      <c r="D5844">
        <v>29.973220000000001</v>
      </c>
      <c r="E5844">
        <v>-90.047569999999993</v>
      </c>
      <c r="F5844" t="s">
        <v>10</v>
      </c>
      <c r="G5844">
        <v>90</v>
      </c>
      <c r="H5844">
        <v>0</v>
      </c>
    </row>
    <row r="5845" spans="1:13">
      <c r="A5845">
        <v>1.07430526031505E+18</v>
      </c>
      <c r="B5845" t="s">
        <v>5768</v>
      </c>
      <c r="C5845" t="s">
        <v>86</v>
      </c>
      <c r="D5845">
        <v>29.946020000000001</v>
      </c>
      <c r="E5845">
        <v>-90.065830000000005</v>
      </c>
      <c r="F5845" t="s">
        <v>10</v>
      </c>
      <c r="G5845">
        <v>510</v>
      </c>
      <c r="H5845">
        <v>0</v>
      </c>
    </row>
    <row r="5846" spans="1:13">
      <c r="A5846">
        <v>1.07430871506421E+18</v>
      </c>
      <c r="B5846" t="s">
        <v>5736</v>
      </c>
      <c r="C5846" t="s">
        <v>86</v>
      </c>
      <c r="D5846">
        <v>29.947743875497501</v>
      </c>
      <c r="E5846">
        <v>-90.065582206933698</v>
      </c>
      <c r="F5846" t="s">
        <v>10</v>
      </c>
      <c r="G5846">
        <v>562</v>
      </c>
      <c r="H5846">
        <v>2</v>
      </c>
      <c r="M5846" s="1"/>
    </row>
    <row r="5847" spans="1:13">
      <c r="A5847">
        <v>1.07431832229046E+18</v>
      </c>
      <c r="B5847" t="s">
        <v>5769</v>
      </c>
      <c r="C5847" t="s">
        <v>86</v>
      </c>
      <c r="D5847">
        <v>29.948243234182002</v>
      </c>
      <c r="E5847">
        <v>-90.065678624871595</v>
      </c>
      <c r="F5847" t="s">
        <v>10</v>
      </c>
      <c r="G5847">
        <v>510</v>
      </c>
      <c r="H5847">
        <v>1</v>
      </c>
      <c r="M5847" s="1"/>
    </row>
    <row r="5848" spans="1:13">
      <c r="A5848">
        <v>1.07432540277328E+18</v>
      </c>
      <c r="B5848" t="s">
        <v>5770</v>
      </c>
      <c r="C5848" t="s">
        <v>86</v>
      </c>
      <c r="D5848">
        <v>29.946000000000002</v>
      </c>
      <c r="E5848">
        <v>-90.067660000000004</v>
      </c>
      <c r="F5848" t="s">
        <v>10</v>
      </c>
      <c r="G5848">
        <v>510</v>
      </c>
      <c r="H5848">
        <v>1</v>
      </c>
      <c r="M5848" s="1"/>
    </row>
    <row r="5849" spans="1:13">
      <c r="A5849">
        <v>1.07432814064958E+18</v>
      </c>
      <c r="B5849" t="s">
        <v>5771</v>
      </c>
      <c r="C5849" t="s">
        <v>86</v>
      </c>
      <c r="D5849">
        <v>29.946224407585699</v>
      </c>
      <c r="E5849">
        <v>-90.066016830664196</v>
      </c>
      <c r="F5849" t="s">
        <v>10</v>
      </c>
      <c r="G5849">
        <v>539</v>
      </c>
      <c r="H5849">
        <v>3</v>
      </c>
      <c r="M5849" s="1"/>
    </row>
    <row r="5850" spans="1:13">
      <c r="A5850">
        <v>1.07433577609768E+18</v>
      </c>
      <c r="B5850" t="s">
        <v>5772</v>
      </c>
      <c r="C5850" t="s">
        <v>86</v>
      </c>
      <c r="D5850">
        <v>29.946300000000001</v>
      </c>
      <c r="E5850">
        <v>-90.066059999999993</v>
      </c>
      <c r="F5850" t="s">
        <v>10</v>
      </c>
      <c r="G5850">
        <v>631</v>
      </c>
      <c r="H5850">
        <v>2</v>
      </c>
      <c r="M5850" s="1"/>
    </row>
    <row r="5851" spans="1:13">
      <c r="A5851">
        <v>1.07434301043517E+18</v>
      </c>
      <c r="B5851" t="s">
        <v>5773</v>
      </c>
      <c r="C5851" t="s">
        <v>86</v>
      </c>
      <c r="D5851">
        <v>29.948210182921699</v>
      </c>
      <c r="E5851">
        <v>-90.066072345366806</v>
      </c>
      <c r="F5851" t="s">
        <v>10</v>
      </c>
      <c r="G5851">
        <v>414</v>
      </c>
      <c r="H5851">
        <v>4</v>
      </c>
      <c r="M5851" s="1"/>
    </row>
    <row r="5852" spans="1:13">
      <c r="A5852">
        <v>1.0743461430441201E+18</v>
      </c>
      <c r="B5852" t="s">
        <v>5737</v>
      </c>
      <c r="C5852" t="s">
        <v>86</v>
      </c>
      <c r="D5852">
        <v>29.946621547118301</v>
      </c>
      <c r="E5852">
        <v>-90.0655806215307</v>
      </c>
      <c r="F5852" t="s">
        <v>10</v>
      </c>
      <c r="G5852">
        <v>496</v>
      </c>
      <c r="H5852">
        <v>2</v>
      </c>
      <c r="M5852" s="1"/>
    </row>
    <row r="5853" spans="1:13">
      <c r="A5853">
        <v>1.07435073562275E+18</v>
      </c>
      <c r="B5853" t="s">
        <v>5774</v>
      </c>
      <c r="C5853" t="s">
        <v>86</v>
      </c>
      <c r="D5853">
        <v>29.9462961236121</v>
      </c>
      <c r="E5853">
        <v>-90.067596380955393</v>
      </c>
      <c r="F5853" t="s">
        <v>10</v>
      </c>
      <c r="G5853">
        <v>423</v>
      </c>
      <c r="H5853">
        <v>5</v>
      </c>
      <c r="M5853" s="1"/>
    </row>
    <row r="5854" spans="1:13">
      <c r="A5854">
        <v>1.07435456775469E+18</v>
      </c>
      <c r="B5854" t="s">
        <v>5775</v>
      </c>
      <c r="C5854" t="s">
        <v>86</v>
      </c>
      <c r="D5854">
        <v>29.947379999999999</v>
      </c>
      <c r="E5854">
        <v>-90.065780000000004</v>
      </c>
      <c r="F5854" t="s">
        <v>10</v>
      </c>
      <c r="G5854">
        <v>423</v>
      </c>
      <c r="H5854">
        <v>2</v>
      </c>
      <c r="M5854" s="1"/>
    </row>
    <row r="5855" spans="1:13">
      <c r="A5855">
        <v>1.07435686511616E+18</v>
      </c>
      <c r="B5855" t="s">
        <v>5738</v>
      </c>
      <c r="C5855" t="s">
        <v>86</v>
      </c>
      <c r="D5855">
        <v>29.946570000000001</v>
      </c>
      <c r="E5855">
        <v>-90.067800000000005</v>
      </c>
      <c r="F5855" t="s">
        <v>10</v>
      </c>
      <c r="G5855">
        <v>709</v>
      </c>
      <c r="H5855">
        <v>3</v>
      </c>
      <c r="M5855" s="1"/>
    </row>
    <row r="5856" spans="1:13">
      <c r="A5856">
        <v>1.07461640484862E+18</v>
      </c>
      <c r="B5856" t="s">
        <v>5776</v>
      </c>
      <c r="C5856" t="s">
        <v>119</v>
      </c>
      <c r="D5856">
        <v>29.958131832755001</v>
      </c>
      <c r="E5856">
        <v>-90.087203650822403</v>
      </c>
      <c r="F5856" t="s">
        <v>10</v>
      </c>
      <c r="G5856">
        <v>645</v>
      </c>
      <c r="H5856">
        <v>12</v>
      </c>
      <c r="M5856" s="1"/>
    </row>
    <row r="5857" spans="1:13">
      <c r="A5857">
        <v>1.07487482585896E+18</v>
      </c>
      <c r="B5857" t="s">
        <v>5777</v>
      </c>
      <c r="C5857" t="s">
        <v>50</v>
      </c>
      <c r="D5857">
        <v>29.961749999999999</v>
      </c>
      <c r="E5857">
        <v>-90.060320000000004</v>
      </c>
      <c r="F5857" t="s">
        <v>10</v>
      </c>
      <c r="G5857">
        <v>335</v>
      </c>
      <c r="H5857">
        <v>1</v>
      </c>
      <c r="M5857" s="1"/>
    </row>
    <row r="5858" spans="1:13" hidden="1">
      <c r="A5858">
        <v>1.0749668316605199E+18</v>
      </c>
      <c r="B5858" t="s">
        <v>5778</v>
      </c>
      <c r="C5858" t="s">
        <v>25</v>
      </c>
      <c r="D5858">
        <v>29.961877788865898</v>
      </c>
      <c r="E5858">
        <v>-90.096107961711795</v>
      </c>
      <c r="F5858" t="s">
        <v>10</v>
      </c>
      <c r="H5858">
        <v>25</v>
      </c>
      <c r="M5858" s="1"/>
    </row>
    <row r="5859" spans="1:13">
      <c r="A5859">
        <v>1.07503888046109E+18</v>
      </c>
      <c r="B5859" t="s">
        <v>5779</v>
      </c>
      <c r="C5859" t="s">
        <v>1199</v>
      </c>
      <c r="D5859">
        <v>30.070630000000001</v>
      </c>
      <c r="E5859">
        <v>-89.816810000000004</v>
      </c>
      <c r="F5859" t="s">
        <v>10</v>
      </c>
      <c r="G5859">
        <v>127</v>
      </c>
      <c r="H5859">
        <v>0</v>
      </c>
    </row>
    <row r="5860" spans="1:13">
      <c r="A5860">
        <v>1.07533284698306E+18</v>
      </c>
      <c r="B5860" t="s">
        <v>5780</v>
      </c>
      <c r="C5860" t="s">
        <v>23</v>
      </c>
      <c r="D5860">
        <v>29.942294199999999</v>
      </c>
      <c r="E5860">
        <v>-90.075667099999905</v>
      </c>
      <c r="F5860" t="s">
        <v>10</v>
      </c>
      <c r="G5860">
        <v>182</v>
      </c>
      <c r="H5860">
        <v>44</v>
      </c>
      <c r="M5860" s="1"/>
    </row>
    <row r="5861" spans="1:13">
      <c r="A5861">
        <v>1.07533678871232E+18</v>
      </c>
      <c r="B5861" t="s">
        <v>5781</v>
      </c>
      <c r="C5861" t="s">
        <v>20</v>
      </c>
      <c r="D5861">
        <v>29.967040000000001</v>
      </c>
      <c r="E5861">
        <v>-90.052490000000006</v>
      </c>
      <c r="F5861" t="s">
        <v>10</v>
      </c>
      <c r="G5861">
        <v>101</v>
      </c>
      <c r="H5861">
        <v>29</v>
      </c>
      <c r="M5861" s="1"/>
    </row>
    <row r="5862" spans="1:13" hidden="1">
      <c r="A5862">
        <v>1.07538558694861E+18</v>
      </c>
      <c r="B5862" t="s">
        <v>5782</v>
      </c>
      <c r="C5862" t="s">
        <v>365</v>
      </c>
      <c r="D5862">
        <v>29.988159170278202</v>
      </c>
      <c r="E5862">
        <v>-90.106756528485803</v>
      </c>
      <c r="F5862" t="s">
        <v>10</v>
      </c>
      <c r="H5862">
        <v>18</v>
      </c>
      <c r="M5862" s="1"/>
    </row>
    <row r="5863" spans="1:13">
      <c r="A5863">
        <v>1.07544073704071E+18</v>
      </c>
      <c r="B5863" t="s">
        <v>5783</v>
      </c>
      <c r="C5863" t="s">
        <v>88</v>
      </c>
      <c r="D5863">
        <v>29.933336139589201</v>
      </c>
      <c r="E5863">
        <v>-90.1068931329321</v>
      </c>
      <c r="F5863" t="s">
        <v>10</v>
      </c>
      <c r="G5863">
        <v>100</v>
      </c>
      <c r="H5863">
        <v>0</v>
      </c>
    </row>
    <row r="5864" spans="1:13">
      <c r="A5864">
        <v>1.075584830024E+18</v>
      </c>
      <c r="B5864" t="s">
        <v>5784</v>
      </c>
      <c r="C5864" t="s">
        <v>20</v>
      </c>
      <c r="D5864">
        <v>29.967846019065799</v>
      </c>
      <c r="E5864">
        <v>-90.060447762680795</v>
      </c>
      <c r="F5864" t="s">
        <v>10</v>
      </c>
      <c r="G5864">
        <v>160</v>
      </c>
      <c r="H5864">
        <v>9</v>
      </c>
      <c r="M5864" s="1"/>
    </row>
    <row r="5865" spans="1:13">
      <c r="A5865">
        <v>1.07560250898568E+18</v>
      </c>
      <c r="B5865" t="s">
        <v>5785</v>
      </c>
      <c r="C5865" t="s">
        <v>616</v>
      </c>
      <c r="D5865">
        <v>29.926279999999998</v>
      </c>
      <c r="E5865">
        <v>-90.012330000000006</v>
      </c>
      <c r="F5865" t="s">
        <v>10</v>
      </c>
      <c r="G5865">
        <v>42</v>
      </c>
      <c r="H5865">
        <v>2</v>
      </c>
      <c r="M5865" s="1"/>
    </row>
    <row r="5866" spans="1:13">
      <c r="A5866">
        <v>1.07596233020785E+18</v>
      </c>
      <c r="B5866" t="s">
        <v>5786</v>
      </c>
      <c r="C5866" t="s">
        <v>86</v>
      </c>
      <c r="D5866">
        <v>29.954550000000001</v>
      </c>
      <c r="E5866">
        <v>-90.074349999999995</v>
      </c>
      <c r="F5866" t="s">
        <v>10</v>
      </c>
      <c r="G5866">
        <v>546</v>
      </c>
      <c r="H5866">
        <v>9</v>
      </c>
      <c r="M5866" s="1"/>
    </row>
    <row r="5867" spans="1:13">
      <c r="A5867">
        <v>1.0869366698076401E+18</v>
      </c>
      <c r="B5867" t="s">
        <v>5787</v>
      </c>
      <c r="C5867" t="s">
        <v>86</v>
      </c>
      <c r="D5867">
        <v>29.954605344892599</v>
      </c>
      <c r="E5867">
        <v>-90.075619237396694</v>
      </c>
      <c r="F5867" t="s">
        <v>10</v>
      </c>
      <c r="G5867">
        <v>402</v>
      </c>
      <c r="H5867">
        <v>14</v>
      </c>
      <c r="M5867" s="1"/>
    </row>
    <row r="5868" spans="1:13">
      <c r="A5868">
        <v>1.0869938913360399E+18</v>
      </c>
      <c r="B5868" t="s">
        <v>5788</v>
      </c>
      <c r="C5868" t="s">
        <v>86</v>
      </c>
      <c r="D5868">
        <v>29.952819609183202</v>
      </c>
      <c r="E5868">
        <v>-90.074106468134204</v>
      </c>
      <c r="F5868" t="s">
        <v>10</v>
      </c>
      <c r="G5868">
        <v>826</v>
      </c>
      <c r="H5868">
        <v>22</v>
      </c>
      <c r="M5868" s="1"/>
    </row>
    <row r="5869" spans="1:13">
      <c r="A5869">
        <v>1.08701087173114E+18</v>
      </c>
      <c r="B5869" t="s">
        <v>5789</v>
      </c>
      <c r="C5869" t="s">
        <v>50</v>
      </c>
      <c r="D5869">
        <v>29.95561</v>
      </c>
      <c r="E5869">
        <v>-90.068100000000001</v>
      </c>
      <c r="F5869" t="s">
        <v>293</v>
      </c>
      <c r="G5869">
        <v>799</v>
      </c>
      <c r="H5869">
        <v>0</v>
      </c>
    </row>
    <row r="5870" spans="1:13">
      <c r="A5870">
        <v>1.08701658044498E+18</v>
      </c>
      <c r="B5870" t="s">
        <v>5790</v>
      </c>
      <c r="C5870" t="s">
        <v>50</v>
      </c>
      <c r="D5870">
        <v>29.95561</v>
      </c>
      <c r="E5870">
        <v>-90.068100000000001</v>
      </c>
      <c r="F5870" t="s">
        <v>293</v>
      </c>
      <c r="G5870">
        <v>317</v>
      </c>
      <c r="H5870">
        <v>1</v>
      </c>
      <c r="M5870" s="1"/>
    </row>
    <row r="5871" spans="1:13">
      <c r="A5871">
        <v>1.08702144338637E+18</v>
      </c>
      <c r="B5871" t="s">
        <v>5791</v>
      </c>
      <c r="C5871" t="s">
        <v>50</v>
      </c>
      <c r="D5871">
        <v>29.956800000000001</v>
      </c>
      <c r="E5871">
        <v>-90.069109999999995</v>
      </c>
      <c r="F5871" t="s">
        <v>293</v>
      </c>
      <c r="G5871">
        <v>489</v>
      </c>
      <c r="H5871">
        <v>0</v>
      </c>
    </row>
    <row r="5872" spans="1:13">
      <c r="A5872">
        <v>1.08702250429112E+18</v>
      </c>
      <c r="B5872" t="s">
        <v>5792</v>
      </c>
      <c r="C5872" t="s">
        <v>86</v>
      </c>
      <c r="D5872">
        <v>29.951519999999999</v>
      </c>
      <c r="E5872">
        <v>-90.072519999999997</v>
      </c>
      <c r="F5872" t="s">
        <v>10</v>
      </c>
      <c r="G5872">
        <v>142</v>
      </c>
      <c r="H5872">
        <v>72</v>
      </c>
      <c r="M5872" s="1"/>
    </row>
    <row r="5873" spans="1:13">
      <c r="A5873">
        <v>1.08702270543942E+18</v>
      </c>
      <c r="B5873" t="s">
        <v>5793</v>
      </c>
      <c r="C5873" t="s">
        <v>86</v>
      </c>
      <c r="D5873">
        <v>29.951356627131499</v>
      </c>
      <c r="E5873">
        <v>-90.070597899575901</v>
      </c>
      <c r="F5873" t="s">
        <v>10</v>
      </c>
      <c r="G5873">
        <v>181</v>
      </c>
      <c r="H5873">
        <v>33</v>
      </c>
      <c r="M5873" s="1"/>
    </row>
    <row r="5874" spans="1:13">
      <c r="A5874">
        <v>1.08703279947774E+18</v>
      </c>
      <c r="B5874" t="s">
        <v>5794</v>
      </c>
      <c r="C5874" t="s">
        <v>16</v>
      </c>
      <c r="D5874">
        <v>29.974309999999999</v>
      </c>
      <c r="E5874">
        <v>-90.064419999999998</v>
      </c>
      <c r="F5874" t="s">
        <v>10</v>
      </c>
      <c r="G5874">
        <v>115</v>
      </c>
      <c r="H5874">
        <v>7</v>
      </c>
      <c r="M5874" s="1"/>
    </row>
    <row r="5875" spans="1:13">
      <c r="A5875">
        <v>1.0872924036626801E+18</v>
      </c>
      <c r="B5875" t="s">
        <v>5795</v>
      </c>
      <c r="C5875" t="s">
        <v>23</v>
      </c>
      <c r="D5875">
        <v>29.934887414839501</v>
      </c>
      <c r="E5875">
        <v>-90.0917721777151</v>
      </c>
      <c r="F5875" t="s">
        <v>10</v>
      </c>
      <c r="G5875">
        <v>293</v>
      </c>
      <c r="H5875">
        <v>20</v>
      </c>
      <c r="M5875" s="1"/>
    </row>
    <row r="5876" spans="1:13">
      <c r="A5876">
        <v>1.08844516228832E+18</v>
      </c>
      <c r="B5876" t="s">
        <v>5796</v>
      </c>
      <c r="C5876" t="s">
        <v>119</v>
      </c>
      <c r="D5876">
        <v>29.965009999999999</v>
      </c>
      <c r="E5876">
        <v>-90.079480000000004</v>
      </c>
      <c r="F5876" t="s">
        <v>10</v>
      </c>
      <c r="G5876">
        <v>452</v>
      </c>
      <c r="H5876">
        <v>33</v>
      </c>
      <c r="M5876" s="1"/>
    </row>
    <row r="5877" spans="1:13">
      <c r="A5877">
        <v>1.08845467623536E+18</v>
      </c>
      <c r="B5877" t="s">
        <v>5797</v>
      </c>
      <c r="C5877" t="s">
        <v>23</v>
      </c>
      <c r="D5877">
        <v>29.9349958462901</v>
      </c>
      <c r="E5877">
        <v>-90.092011088478301</v>
      </c>
      <c r="F5877" t="s">
        <v>10</v>
      </c>
      <c r="G5877">
        <v>359</v>
      </c>
      <c r="H5877">
        <v>13</v>
      </c>
      <c r="M5877" s="1"/>
    </row>
    <row r="5878" spans="1:13">
      <c r="A5878">
        <v>1.08850326751797E+18</v>
      </c>
      <c r="B5878" t="s">
        <v>5798</v>
      </c>
      <c r="C5878" t="s">
        <v>997</v>
      </c>
      <c r="D5878">
        <v>30.002789458891598</v>
      </c>
      <c r="E5878">
        <v>-90.061862141952702</v>
      </c>
      <c r="F5878" t="s">
        <v>21</v>
      </c>
      <c r="G5878">
        <v>84</v>
      </c>
      <c r="H5878">
        <v>1</v>
      </c>
      <c r="M5878" s="1"/>
    </row>
    <row r="5879" spans="1:13">
      <c r="A5879">
        <v>1.08903879326501E+18</v>
      </c>
      <c r="B5879" t="s">
        <v>5799</v>
      </c>
      <c r="C5879" t="s">
        <v>86</v>
      </c>
      <c r="D5879">
        <v>29.953898157726599</v>
      </c>
      <c r="E5879">
        <v>-90.072412458891193</v>
      </c>
      <c r="F5879" t="s">
        <v>10</v>
      </c>
      <c r="G5879">
        <v>259</v>
      </c>
      <c r="H5879">
        <v>26</v>
      </c>
      <c r="M5879" s="1"/>
    </row>
    <row r="5880" spans="1:13">
      <c r="A5880">
        <v>1.0890550587259E+18</v>
      </c>
      <c r="B5880" t="s">
        <v>5800</v>
      </c>
      <c r="C5880" t="s">
        <v>86</v>
      </c>
      <c r="D5880">
        <v>29.953898157726599</v>
      </c>
      <c r="E5880">
        <v>-90.072412458891193</v>
      </c>
      <c r="F5880" t="s">
        <v>10</v>
      </c>
      <c r="G5880">
        <v>237</v>
      </c>
      <c r="H5880">
        <v>25</v>
      </c>
      <c r="M5880" s="1"/>
    </row>
    <row r="5881" spans="1:13">
      <c r="A5881">
        <v>1.0890610316926799E+18</v>
      </c>
      <c r="B5881" t="s">
        <v>5801</v>
      </c>
      <c r="C5881" t="s">
        <v>86</v>
      </c>
      <c r="D5881">
        <v>29.953898157726599</v>
      </c>
      <c r="E5881">
        <v>-90.072412458891193</v>
      </c>
      <c r="F5881" t="s">
        <v>10</v>
      </c>
      <c r="G5881">
        <v>255</v>
      </c>
      <c r="H5881">
        <v>20</v>
      </c>
      <c r="M5881" s="1"/>
    </row>
    <row r="5882" spans="1:13">
      <c r="A5882">
        <v>1.08906104847083E+18</v>
      </c>
      <c r="B5882" t="s">
        <v>5802</v>
      </c>
      <c r="C5882" t="s">
        <v>86</v>
      </c>
      <c r="D5882">
        <v>29.953898157726599</v>
      </c>
      <c r="E5882">
        <v>-90.072412458891193</v>
      </c>
      <c r="F5882" t="s">
        <v>10</v>
      </c>
      <c r="G5882">
        <v>262</v>
      </c>
      <c r="H5882">
        <v>15</v>
      </c>
      <c r="M5882" s="1"/>
    </row>
    <row r="5883" spans="1:13">
      <c r="A5883">
        <v>1.08906841932721E+18</v>
      </c>
      <c r="B5883" t="s">
        <v>5803</v>
      </c>
      <c r="C5883" t="s">
        <v>86</v>
      </c>
      <c r="D5883">
        <v>29.953898157726599</v>
      </c>
      <c r="E5883">
        <v>-90.072412458891193</v>
      </c>
      <c r="F5883" t="s">
        <v>10</v>
      </c>
      <c r="G5883">
        <v>263</v>
      </c>
      <c r="H5883">
        <v>42</v>
      </c>
      <c r="M5883" s="1"/>
    </row>
    <row r="5884" spans="1:13">
      <c r="A5884">
        <v>1.08984053879637E+18</v>
      </c>
      <c r="B5884" t="s">
        <v>5804</v>
      </c>
      <c r="C5884" t="s">
        <v>44</v>
      </c>
      <c r="D5884">
        <v>29.9716089026746</v>
      </c>
      <c r="E5884">
        <v>-90.082434009387796</v>
      </c>
      <c r="F5884" t="s">
        <v>10</v>
      </c>
      <c r="G5884">
        <v>100</v>
      </c>
      <c r="H5884">
        <v>2</v>
      </c>
      <c r="M5884" s="1"/>
    </row>
    <row r="5885" spans="1:13">
      <c r="A5885">
        <v>1.09000141851462E+18</v>
      </c>
      <c r="B5885" t="s">
        <v>5805</v>
      </c>
      <c r="C5885" t="s">
        <v>16</v>
      </c>
      <c r="D5885">
        <v>29.9758</v>
      </c>
      <c r="E5885">
        <v>-90.063699999999997</v>
      </c>
      <c r="F5885" t="s">
        <v>21</v>
      </c>
      <c r="G5885">
        <v>131</v>
      </c>
      <c r="H5885">
        <v>9</v>
      </c>
      <c r="M5885" s="1"/>
    </row>
    <row r="5886" spans="1:13">
      <c r="A5886">
        <v>1.0900045131258801E+18</v>
      </c>
      <c r="B5886" t="s">
        <v>5806</v>
      </c>
      <c r="C5886" t="s">
        <v>86</v>
      </c>
      <c r="D5886">
        <v>29.947559999999999</v>
      </c>
      <c r="E5886">
        <v>-90.073580000000007</v>
      </c>
      <c r="F5886" t="s">
        <v>10</v>
      </c>
      <c r="G5886">
        <v>1062</v>
      </c>
      <c r="H5886">
        <v>1</v>
      </c>
      <c r="M5886" s="1"/>
    </row>
    <row r="5887" spans="1:13">
      <c r="A5887">
        <v>1.0573255301508401E+18</v>
      </c>
      <c r="B5887" t="s">
        <v>5807</v>
      </c>
      <c r="C5887" t="s">
        <v>86</v>
      </c>
      <c r="D5887">
        <v>29.946950000000001</v>
      </c>
      <c r="E5887">
        <v>-90.070279999999997</v>
      </c>
      <c r="F5887" t="s">
        <v>10</v>
      </c>
      <c r="G5887">
        <v>133</v>
      </c>
      <c r="H5887">
        <v>42</v>
      </c>
      <c r="M5887" s="1"/>
    </row>
    <row r="5888" spans="1:13">
      <c r="A5888">
        <v>1.05732563798242E+18</v>
      </c>
      <c r="B5888" t="s">
        <v>5808</v>
      </c>
      <c r="C5888" t="s">
        <v>86</v>
      </c>
      <c r="D5888">
        <v>29.946950000000001</v>
      </c>
      <c r="E5888">
        <v>-90.070279999999997</v>
      </c>
      <c r="F5888" t="s">
        <v>10</v>
      </c>
      <c r="G5888">
        <v>200</v>
      </c>
      <c r="H5888">
        <v>28</v>
      </c>
      <c r="M5888" s="1"/>
    </row>
    <row r="5889" spans="1:13">
      <c r="A5889">
        <v>1.05738295297173E+18</v>
      </c>
      <c r="B5889" t="s">
        <v>5809</v>
      </c>
      <c r="C5889" t="s">
        <v>86</v>
      </c>
      <c r="D5889">
        <v>29.946950000000001</v>
      </c>
      <c r="E5889">
        <v>-90.070279999999997</v>
      </c>
      <c r="F5889" t="s">
        <v>10</v>
      </c>
      <c r="G5889">
        <v>220</v>
      </c>
      <c r="H5889">
        <v>19</v>
      </c>
      <c r="M5889" s="1"/>
    </row>
    <row r="5890" spans="1:13">
      <c r="A5890">
        <v>1.05738397785544E+18</v>
      </c>
      <c r="B5890" t="s">
        <v>5810</v>
      </c>
      <c r="C5890" t="s">
        <v>86</v>
      </c>
      <c r="D5890">
        <v>29.946950000000001</v>
      </c>
      <c r="E5890">
        <v>-90.070279999999997</v>
      </c>
      <c r="F5890" t="s">
        <v>10</v>
      </c>
      <c r="G5890">
        <v>273</v>
      </c>
      <c r="H5890">
        <v>24</v>
      </c>
      <c r="M5890" s="1"/>
    </row>
    <row r="5891" spans="1:13">
      <c r="A5891">
        <v>1.05797742605739E+18</v>
      </c>
      <c r="B5891" t="s">
        <v>5811</v>
      </c>
      <c r="C5891" t="s">
        <v>18</v>
      </c>
      <c r="D5891">
        <v>29.968129999999999</v>
      </c>
      <c r="E5891">
        <v>-90.041070000000005</v>
      </c>
      <c r="F5891" t="s">
        <v>10</v>
      </c>
      <c r="G5891">
        <v>196</v>
      </c>
      <c r="H5891">
        <v>2</v>
      </c>
      <c r="M5891" s="1"/>
    </row>
    <row r="5892" spans="1:13">
      <c r="A5892">
        <v>1.05803533825259E+18</v>
      </c>
      <c r="B5892" t="s">
        <v>5812</v>
      </c>
      <c r="C5892" t="s">
        <v>23</v>
      </c>
      <c r="D5892">
        <v>29.939630000000001</v>
      </c>
      <c r="E5892">
        <v>-90.073700000000002</v>
      </c>
      <c r="F5892" t="s">
        <v>10</v>
      </c>
      <c r="G5892">
        <v>256</v>
      </c>
      <c r="H5892">
        <v>16</v>
      </c>
      <c r="M5892" s="1"/>
    </row>
    <row r="5893" spans="1:13">
      <c r="A5893">
        <v>1.0580929488209E+18</v>
      </c>
      <c r="B5893" t="s">
        <v>5813</v>
      </c>
      <c r="C5893" t="s">
        <v>121</v>
      </c>
      <c r="D5893">
        <v>29.9479852993565</v>
      </c>
      <c r="E5893">
        <v>-90.110333720567198</v>
      </c>
      <c r="F5893" t="s">
        <v>10</v>
      </c>
      <c r="G5893">
        <v>167</v>
      </c>
      <c r="H5893">
        <v>91</v>
      </c>
      <c r="M5893" s="1"/>
    </row>
    <row r="5894" spans="1:13">
      <c r="A5894">
        <v>1.05869226190859E+18</v>
      </c>
      <c r="B5894" t="s">
        <v>5814</v>
      </c>
      <c r="C5894" t="s">
        <v>92</v>
      </c>
      <c r="D5894">
        <v>29.918089999999999</v>
      </c>
      <c r="E5894">
        <v>-90.112210000000005</v>
      </c>
      <c r="F5894" t="s">
        <v>10</v>
      </c>
      <c r="G5894">
        <v>140</v>
      </c>
      <c r="H5894">
        <v>3</v>
      </c>
      <c r="M5894" s="1"/>
    </row>
    <row r="5895" spans="1:13">
      <c r="A5895">
        <v>1.05945202153877E+18</v>
      </c>
      <c r="B5895" t="s">
        <v>5815</v>
      </c>
      <c r="C5895" t="s">
        <v>48</v>
      </c>
      <c r="D5895">
        <v>29.9418346</v>
      </c>
      <c r="E5895">
        <v>-90.116811200000001</v>
      </c>
      <c r="F5895" t="s">
        <v>10</v>
      </c>
      <c r="G5895">
        <v>239</v>
      </c>
      <c r="H5895">
        <v>22</v>
      </c>
      <c r="M5895" s="1"/>
    </row>
    <row r="5896" spans="1:13">
      <c r="A5896">
        <v>1.05968914055181E+18</v>
      </c>
      <c r="B5896" t="s">
        <v>5816</v>
      </c>
      <c r="C5896" t="s">
        <v>18</v>
      </c>
      <c r="D5896">
        <v>29.963628199999999</v>
      </c>
      <c r="E5896">
        <v>-90.036113099999994</v>
      </c>
      <c r="F5896" t="s">
        <v>10</v>
      </c>
      <c r="G5896">
        <v>195</v>
      </c>
      <c r="H5896">
        <v>24</v>
      </c>
      <c r="M5896" s="1"/>
    </row>
    <row r="5897" spans="1:13">
      <c r="A5897">
        <v>1.06021641098939E+18</v>
      </c>
      <c r="B5897" t="s">
        <v>5817</v>
      </c>
      <c r="C5897" t="s">
        <v>1199</v>
      </c>
      <c r="D5897">
        <v>30.067636499999999</v>
      </c>
      <c r="E5897">
        <v>-89.815799200000001</v>
      </c>
      <c r="F5897" t="s">
        <v>10</v>
      </c>
      <c r="G5897">
        <v>145</v>
      </c>
      <c r="H5897">
        <v>1</v>
      </c>
      <c r="M5897" s="1"/>
    </row>
    <row r="5898" spans="1:13" hidden="1">
      <c r="A5898">
        <v>1.06025949610098E+18</v>
      </c>
      <c r="B5898" t="s">
        <v>5818</v>
      </c>
      <c r="C5898" t="s">
        <v>23</v>
      </c>
      <c r="D5898">
        <v>29.932320000000001</v>
      </c>
      <c r="E5898">
        <v>-90.089560000000006</v>
      </c>
      <c r="F5898" t="s">
        <v>10</v>
      </c>
      <c r="H5898">
        <v>0</v>
      </c>
    </row>
    <row r="5899" spans="1:13">
      <c r="A5899">
        <v>1.06048353168824E+18</v>
      </c>
      <c r="B5899" t="s">
        <v>5819</v>
      </c>
      <c r="C5899" t="s">
        <v>30</v>
      </c>
      <c r="D5899">
        <v>29.964179708560302</v>
      </c>
      <c r="E5899">
        <v>-90.070230721921405</v>
      </c>
      <c r="F5899" t="s">
        <v>10</v>
      </c>
      <c r="G5899">
        <v>531</v>
      </c>
      <c r="H5899">
        <v>15</v>
      </c>
      <c r="M5899" s="1"/>
    </row>
    <row r="5900" spans="1:13">
      <c r="A5900">
        <v>1.06065248802721E+18</v>
      </c>
      <c r="B5900" t="s">
        <v>5820</v>
      </c>
      <c r="C5900" t="s">
        <v>112</v>
      </c>
      <c r="D5900">
        <v>29.924325199999998</v>
      </c>
      <c r="E5900">
        <v>-90.083893500000002</v>
      </c>
      <c r="F5900" t="s">
        <v>10</v>
      </c>
      <c r="G5900">
        <v>79</v>
      </c>
      <c r="H5900">
        <v>2</v>
      </c>
      <c r="M5900" s="1"/>
    </row>
    <row r="5901" spans="1:13">
      <c r="A5901">
        <v>1.06075221840061E+18</v>
      </c>
      <c r="B5901" t="s">
        <v>5821</v>
      </c>
      <c r="C5901" t="s">
        <v>1731</v>
      </c>
      <c r="D5901">
        <v>29.993760000000002</v>
      </c>
      <c r="E5901">
        <v>-90.082620000000006</v>
      </c>
      <c r="F5901" t="s">
        <v>10</v>
      </c>
      <c r="G5901">
        <v>214</v>
      </c>
      <c r="H5901">
        <v>7</v>
      </c>
      <c r="M5901" s="1"/>
    </row>
    <row r="5902" spans="1:13">
      <c r="A5902">
        <v>1.06087460016523E+18</v>
      </c>
      <c r="B5902" t="s">
        <v>5822</v>
      </c>
      <c r="C5902" t="s">
        <v>121</v>
      </c>
      <c r="D5902">
        <v>29.9429722379064</v>
      </c>
      <c r="E5902">
        <v>-90.110417353568195</v>
      </c>
      <c r="F5902" t="s">
        <v>10</v>
      </c>
      <c r="G5902">
        <v>1074</v>
      </c>
      <c r="H5902">
        <v>37</v>
      </c>
      <c r="M5902" s="1"/>
    </row>
    <row r="5903" spans="1:13">
      <c r="A5903">
        <v>1.06088431527967E+18</v>
      </c>
      <c r="B5903" t="s">
        <v>5823</v>
      </c>
      <c r="C5903" t="s">
        <v>12</v>
      </c>
      <c r="D5903">
        <v>29.9610706477742</v>
      </c>
      <c r="E5903">
        <v>-90.032814815640407</v>
      </c>
      <c r="F5903" t="s">
        <v>21</v>
      </c>
      <c r="G5903">
        <v>207</v>
      </c>
      <c r="H5903">
        <v>14</v>
      </c>
      <c r="M5903" s="1"/>
    </row>
    <row r="5904" spans="1:13">
      <c r="A5904">
        <v>1.06124750885417E+18</v>
      </c>
      <c r="B5904" t="s">
        <v>5824</v>
      </c>
      <c r="C5904" t="s">
        <v>14</v>
      </c>
      <c r="D5904">
        <v>29.977039999999999</v>
      </c>
      <c r="E5904">
        <v>-90.051320000000004</v>
      </c>
      <c r="F5904" t="s">
        <v>10</v>
      </c>
      <c r="G5904">
        <v>120</v>
      </c>
      <c r="H5904">
        <v>3</v>
      </c>
      <c r="M5904" s="1"/>
    </row>
    <row r="5905" spans="1:13">
      <c r="A5905">
        <v>1.06152148543232E+18</v>
      </c>
      <c r="B5905" t="s">
        <v>5825</v>
      </c>
      <c r="C5905" t="s">
        <v>16</v>
      </c>
      <c r="D5905">
        <v>29.972980199999999</v>
      </c>
      <c r="E5905">
        <v>-90.058375999999996</v>
      </c>
      <c r="F5905" t="s">
        <v>10</v>
      </c>
      <c r="G5905">
        <v>212</v>
      </c>
      <c r="H5905">
        <v>7</v>
      </c>
      <c r="M5905" s="1"/>
    </row>
    <row r="5906" spans="1:13">
      <c r="A5906">
        <v>1.0621540057185201E+18</v>
      </c>
      <c r="B5906" t="s">
        <v>5826</v>
      </c>
      <c r="C5906" t="s">
        <v>23</v>
      </c>
      <c r="D5906">
        <v>29.936829576120299</v>
      </c>
      <c r="E5906">
        <v>-90.089730861604806</v>
      </c>
      <c r="F5906" t="s">
        <v>10</v>
      </c>
      <c r="G5906">
        <v>102</v>
      </c>
      <c r="H5906">
        <v>0</v>
      </c>
    </row>
    <row r="5907" spans="1:13">
      <c r="A5907">
        <v>1.06229601244232E+18</v>
      </c>
      <c r="B5907" t="s">
        <v>5827</v>
      </c>
      <c r="C5907" t="s">
        <v>86</v>
      </c>
      <c r="D5907">
        <v>29.952819999999999</v>
      </c>
      <c r="E5907">
        <v>-90.074150000000003</v>
      </c>
      <c r="F5907" t="s">
        <v>21</v>
      </c>
      <c r="G5907">
        <v>163</v>
      </c>
      <c r="H5907">
        <v>13</v>
      </c>
      <c r="M5907" s="1"/>
    </row>
    <row r="5908" spans="1:13">
      <c r="A5908">
        <v>1.06230249807809E+18</v>
      </c>
      <c r="B5908" t="s">
        <v>5828</v>
      </c>
      <c r="C5908" t="s">
        <v>86</v>
      </c>
      <c r="D5908">
        <v>29.953880000000002</v>
      </c>
      <c r="E5908">
        <v>-90.074269999999999</v>
      </c>
      <c r="F5908" t="s">
        <v>21</v>
      </c>
      <c r="G5908">
        <v>184</v>
      </c>
      <c r="H5908">
        <v>129</v>
      </c>
      <c r="M5908" s="1"/>
    </row>
    <row r="5909" spans="1:13">
      <c r="A5909">
        <v>1.06230314266733E+18</v>
      </c>
      <c r="B5909" t="s">
        <v>5829</v>
      </c>
      <c r="C5909" t="s">
        <v>86</v>
      </c>
      <c r="D5909">
        <v>29.95269</v>
      </c>
      <c r="E5909">
        <v>-90.073509999999999</v>
      </c>
      <c r="F5909" t="s">
        <v>21</v>
      </c>
      <c r="G5909">
        <v>158</v>
      </c>
      <c r="H5909">
        <v>191</v>
      </c>
      <c r="M5909" s="1"/>
    </row>
    <row r="5910" spans="1:13">
      <c r="A5910">
        <v>1.06231184249219E+18</v>
      </c>
      <c r="B5910" t="s">
        <v>5830</v>
      </c>
      <c r="C5910" t="s">
        <v>86</v>
      </c>
      <c r="D5910">
        <v>29.954770825289401</v>
      </c>
      <c r="E5910">
        <v>-90.073787775029203</v>
      </c>
      <c r="F5910" t="s">
        <v>21</v>
      </c>
      <c r="G5910">
        <v>219</v>
      </c>
      <c r="H5910">
        <v>138</v>
      </c>
      <c r="M5910" s="1"/>
    </row>
    <row r="5911" spans="1:13">
      <c r="A5911">
        <v>1.06241000254603E+18</v>
      </c>
      <c r="B5911" t="s">
        <v>5831</v>
      </c>
      <c r="C5911" t="s">
        <v>16</v>
      </c>
      <c r="D5911">
        <v>29.967058302279899</v>
      </c>
      <c r="E5911">
        <v>-90.063656820855897</v>
      </c>
      <c r="F5911" t="s">
        <v>10</v>
      </c>
      <c r="G5911">
        <v>65</v>
      </c>
      <c r="H5911">
        <v>36</v>
      </c>
      <c r="M5911" s="1"/>
    </row>
    <row r="5912" spans="1:13">
      <c r="A5912">
        <v>1.0624365621289E+18</v>
      </c>
      <c r="B5912" t="s">
        <v>5832</v>
      </c>
      <c r="C5912" t="s">
        <v>48</v>
      </c>
      <c r="D5912">
        <v>29.930489999999999</v>
      </c>
      <c r="E5912">
        <v>-90.121189999999999</v>
      </c>
      <c r="F5912" t="s">
        <v>10</v>
      </c>
      <c r="G5912">
        <v>183</v>
      </c>
      <c r="H5912">
        <v>16</v>
      </c>
      <c r="M5912" s="1"/>
    </row>
    <row r="5913" spans="1:13">
      <c r="A5913">
        <v>1.06309505586095E+18</v>
      </c>
      <c r="B5913" t="s">
        <v>5833</v>
      </c>
      <c r="C5913" t="s">
        <v>25</v>
      </c>
      <c r="D5913">
        <v>29.962479999999999</v>
      </c>
      <c r="E5913">
        <v>-90.096800000000002</v>
      </c>
      <c r="F5913" t="s">
        <v>10</v>
      </c>
      <c r="G5913">
        <v>206</v>
      </c>
      <c r="H5913">
        <v>28</v>
      </c>
      <c r="M5913" s="1"/>
    </row>
    <row r="5914" spans="1:13">
      <c r="A5914">
        <v>1.06317367999251E+18</v>
      </c>
      <c r="B5914" t="s">
        <v>5834</v>
      </c>
      <c r="C5914" t="s">
        <v>88</v>
      </c>
      <c r="D5914">
        <v>29.926659999999998</v>
      </c>
      <c r="E5914">
        <v>-90.106539999999995</v>
      </c>
      <c r="F5914" t="s">
        <v>10</v>
      </c>
      <c r="G5914">
        <v>149</v>
      </c>
      <c r="H5914">
        <v>36</v>
      </c>
      <c r="M5914" s="1"/>
    </row>
    <row r="5915" spans="1:13">
      <c r="A5915">
        <v>1.06461189611375E+18</v>
      </c>
      <c r="B5915" t="s">
        <v>5835</v>
      </c>
      <c r="C5915" t="s">
        <v>86</v>
      </c>
      <c r="D5915">
        <v>29.945530000000002</v>
      </c>
      <c r="E5915">
        <v>-90.072460000000007</v>
      </c>
      <c r="F5915" t="s">
        <v>10</v>
      </c>
      <c r="G5915">
        <v>1076</v>
      </c>
      <c r="H5915">
        <v>12</v>
      </c>
      <c r="M5915" s="1"/>
    </row>
    <row r="5916" spans="1:13">
      <c r="A5916">
        <v>1.0646119173467599E+18</v>
      </c>
      <c r="B5916" t="s">
        <v>5836</v>
      </c>
      <c r="C5916" t="s">
        <v>86</v>
      </c>
      <c r="D5916">
        <v>29.9456904022964</v>
      </c>
      <c r="E5916">
        <v>-90.072267081231004</v>
      </c>
      <c r="F5916" t="s">
        <v>10</v>
      </c>
      <c r="G5916">
        <v>749</v>
      </c>
      <c r="H5916">
        <v>7</v>
      </c>
      <c r="M5916" s="1"/>
    </row>
    <row r="5917" spans="1:13">
      <c r="A5917">
        <v>1.0646119382261E+18</v>
      </c>
      <c r="B5917" t="s">
        <v>5837</v>
      </c>
      <c r="C5917" t="s">
        <v>86</v>
      </c>
      <c r="D5917">
        <v>29.947493253895399</v>
      </c>
      <c r="E5917">
        <v>-90.071389381966796</v>
      </c>
      <c r="F5917" t="s">
        <v>10</v>
      </c>
      <c r="G5917">
        <v>802</v>
      </c>
      <c r="H5917">
        <v>10</v>
      </c>
      <c r="M5917" s="1"/>
    </row>
    <row r="5918" spans="1:13">
      <c r="A5918">
        <v>1.06461195898058E+18</v>
      </c>
      <c r="B5918" t="s">
        <v>5838</v>
      </c>
      <c r="C5918" t="s">
        <v>86</v>
      </c>
      <c r="D5918">
        <v>29.947696299876501</v>
      </c>
      <c r="E5918">
        <v>-90.071610514028905</v>
      </c>
      <c r="F5918" t="s">
        <v>10</v>
      </c>
      <c r="G5918">
        <v>696</v>
      </c>
      <c r="H5918">
        <v>14</v>
      </c>
      <c r="M5918" s="1"/>
    </row>
    <row r="5919" spans="1:13">
      <c r="A5919">
        <v>1.06461197964645E+18</v>
      </c>
      <c r="B5919" t="s">
        <v>5839</v>
      </c>
      <c r="C5919" t="s">
        <v>86</v>
      </c>
      <c r="D5919">
        <v>29.945970251755</v>
      </c>
      <c r="E5919">
        <v>-90.072997516455601</v>
      </c>
      <c r="F5919" t="s">
        <v>10</v>
      </c>
      <c r="G5919">
        <v>692</v>
      </c>
      <c r="H5919">
        <v>24</v>
      </c>
      <c r="M5919" s="1"/>
    </row>
    <row r="5920" spans="1:13">
      <c r="A5920">
        <v>1.06461200241189E+18</v>
      </c>
      <c r="B5920" t="s">
        <v>5840</v>
      </c>
      <c r="C5920" t="s">
        <v>86</v>
      </c>
      <c r="D5920">
        <v>29.9474957561366</v>
      </c>
      <c r="E5920">
        <v>-90.072650557629601</v>
      </c>
      <c r="F5920" t="s">
        <v>10</v>
      </c>
      <c r="G5920">
        <v>881</v>
      </c>
      <c r="H5920">
        <v>15</v>
      </c>
      <c r="M5920" s="1"/>
    </row>
    <row r="5921" spans="1:13">
      <c r="A5921">
        <v>1.06461202438259E+18</v>
      </c>
      <c r="B5921" t="s">
        <v>5841</v>
      </c>
      <c r="C5921" t="s">
        <v>86</v>
      </c>
      <c r="D5921">
        <v>29.9473359332227</v>
      </c>
      <c r="E5921">
        <v>-90.070923205552205</v>
      </c>
      <c r="F5921" t="s">
        <v>10</v>
      </c>
      <c r="G5921">
        <v>744</v>
      </c>
      <c r="H5921">
        <v>14</v>
      </c>
      <c r="M5921" s="1"/>
    </row>
    <row r="5922" spans="1:13">
      <c r="A5922">
        <v>1.06480944970075E+18</v>
      </c>
      <c r="B5922" t="s">
        <v>5842</v>
      </c>
      <c r="C5922" t="s">
        <v>304</v>
      </c>
      <c r="D5922">
        <v>29.9370281366539</v>
      </c>
      <c r="E5922">
        <v>-90.099659154152704</v>
      </c>
      <c r="F5922" t="s">
        <v>10</v>
      </c>
      <c r="G5922">
        <v>109</v>
      </c>
      <c r="H5922">
        <v>2</v>
      </c>
      <c r="M5922" s="1"/>
    </row>
    <row r="5923" spans="1:13" hidden="1">
      <c r="A5923">
        <v>1.06529523811958E+18</v>
      </c>
      <c r="B5923" t="s">
        <v>5843</v>
      </c>
      <c r="C5923" t="s">
        <v>25</v>
      </c>
      <c r="D5923">
        <v>29.965176651036899</v>
      </c>
      <c r="E5923">
        <v>-90.097823699077907</v>
      </c>
      <c r="F5923" t="s">
        <v>10</v>
      </c>
      <c r="H5923">
        <v>1</v>
      </c>
      <c r="M5923" s="1"/>
    </row>
    <row r="5924" spans="1:13" hidden="1">
      <c r="A5924">
        <v>1.06660696137888E+18</v>
      </c>
      <c r="B5924" t="s">
        <v>5844</v>
      </c>
      <c r="C5924" t="s">
        <v>50</v>
      </c>
      <c r="D5924">
        <v>29.961880000000001</v>
      </c>
      <c r="E5924">
        <v>-90.062600000000003</v>
      </c>
      <c r="F5924" t="s">
        <v>10</v>
      </c>
      <c r="H5924">
        <v>0</v>
      </c>
    </row>
    <row r="5925" spans="1:13">
      <c r="A5925">
        <v>1.06668832640246E+18</v>
      </c>
      <c r="B5925" t="s">
        <v>5845</v>
      </c>
      <c r="C5925" t="s">
        <v>997</v>
      </c>
      <c r="D5925">
        <v>29.99682</v>
      </c>
      <c r="E5925">
        <v>-90.059299999999993</v>
      </c>
      <c r="F5925" t="s">
        <v>10</v>
      </c>
      <c r="G5925">
        <v>1286</v>
      </c>
      <c r="H5925">
        <v>8</v>
      </c>
      <c r="M5925" s="1"/>
    </row>
    <row r="5926" spans="1:13">
      <c r="A5926">
        <v>1.06673623912648E+18</v>
      </c>
      <c r="B5926" t="s">
        <v>5846</v>
      </c>
      <c r="C5926" t="s">
        <v>5487</v>
      </c>
      <c r="D5926">
        <v>29.932338985911699</v>
      </c>
      <c r="E5926">
        <v>-90.042906058031207</v>
      </c>
      <c r="F5926" t="s">
        <v>10</v>
      </c>
      <c r="G5926">
        <v>170</v>
      </c>
      <c r="H5926">
        <v>0</v>
      </c>
    </row>
    <row r="5927" spans="1:13">
      <c r="A5927">
        <v>1.06676237046466E+18</v>
      </c>
      <c r="B5927" t="s">
        <v>5847</v>
      </c>
      <c r="C5927" t="s">
        <v>30</v>
      </c>
      <c r="D5927">
        <v>29.96594</v>
      </c>
      <c r="E5927">
        <v>-90.066249999999997</v>
      </c>
      <c r="F5927" t="s">
        <v>10</v>
      </c>
      <c r="G5927">
        <v>176</v>
      </c>
      <c r="H5927">
        <v>31</v>
      </c>
      <c r="M5927" s="1"/>
    </row>
    <row r="5928" spans="1:13">
      <c r="A5928">
        <v>1.06676710475443E+18</v>
      </c>
      <c r="B5928" t="s">
        <v>5848</v>
      </c>
      <c r="C5928" t="s">
        <v>30</v>
      </c>
      <c r="D5928">
        <v>29.96583</v>
      </c>
      <c r="E5928">
        <v>-90.065669999999997</v>
      </c>
      <c r="F5928" t="s">
        <v>10</v>
      </c>
      <c r="G5928">
        <v>255</v>
      </c>
      <c r="H5928">
        <v>11</v>
      </c>
      <c r="M5928" s="1"/>
    </row>
    <row r="5929" spans="1:13">
      <c r="A5929">
        <v>1.06678636616847E+18</v>
      </c>
      <c r="B5929" t="s">
        <v>5849</v>
      </c>
      <c r="C5929" t="s">
        <v>30</v>
      </c>
      <c r="D5929">
        <v>29.964410000000001</v>
      </c>
      <c r="E5929">
        <v>-90.066550000000007</v>
      </c>
      <c r="F5929" t="s">
        <v>10</v>
      </c>
      <c r="G5929">
        <v>136</v>
      </c>
      <c r="H5929">
        <v>28</v>
      </c>
      <c r="M5929" s="1"/>
    </row>
    <row r="5930" spans="1:13" hidden="1">
      <c r="A5930">
        <v>1.0668701571843599E+18</v>
      </c>
      <c r="B5930" t="s">
        <v>5850</v>
      </c>
      <c r="C5930" t="s">
        <v>1881</v>
      </c>
      <c r="D5930">
        <v>30.016780000000001</v>
      </c>
      <c r="E5930">
        <v>-89.991730000000004</v>
      </c>
      <c r="F5930" t="s">
        <v>10</v>
      </c>
      <c r="H5930">
        <v>9</v>
      </c>
      <c r="M5930" s="1"/>
    </row>
    <row r="5931" spans="1:13">
      <c r="A5931">
        <v>1.06763338393541E+18</v>
      </c>
      <c r="B5931" t="s">
        <v>5851</v>
      </c>
      <c r="C5931" t="s">
        <v>12</v>
      </c>
      <c r="D5931">
        <v>29.972889299999999</v>
      </c>
      <c r="E5931">
        <v>-90.029635900000002</v>
      </c>
      <c r="F5931" t="s">
        <v>10</v>
      </c>
      <c r="G5931">
        <v>23</v>
      </c>
      <c r="H5931">
        <v>1</v>
      </c>
      <c r="M5931" s="1"/>
    </row>
    <row r="5932" spans="1:13">
      <c r="A5932">
        <v>1.0759840572345E+18</v>
      </c>
      <c r="B5932" t="s">
        <v>5852</v>
      </c>
      <c r="C5932" t="s">
        <v>86</v>
      </c>
      <c r="D5932">
        <v>29.952816885283202</v>
      </c>
      <c r="E5932">
        <v>-90.074181498017595</v>
      </c>
      <c r="F5932" t="s">
        <v>10</v>
      </c>
      <c r="G5932">
        <v>326</v>
      </c>
      <c r="H5932">
        <v>1</v>
      </c>
      <c r="M5932" s="1"/>
    </row>
    <row r="5933" spans="1:13">
      <c r="A5933">
        <v>1.07598823679731E+18</v>
      </c>
      <c r="B5933" t="s">
        <v>5853</v>
      </c>
      <c r="C5933" t="s">
        <v>86</v>
      </c>
      <c r="D5933">
        <v>29.952816885283202</v>
      </c>
      <c r="E5933">
        <v>-90.074181498017595</v>
      </c>
      <c r="F5933" t="s">
        <v>10</v>
      </c>
      <c r="G5933">
        <v>459</v>
      </c>
      <c r="H5933">
        <v>23</v>
      </c>
      <c r="M5933" s="1"/>
    </row>
    <row r="5934" spans="1:13">
      <c r="A5934">
        <v>1.07599892366389E+18</v>
      </c>
      <c r="B5934" t="s">
        <v>5854</v>
      </c>
      <c r="C5934" t="s">
        <v>86</v>
      </c>
      <c r="D5934">
        <v>29.952816885283202</v>
      </c>
      <c r="E5934">
        <v>-90.074181498017595</v>
      </c>
      <c r="F5934" t="s">
        <v>10</v>
      </c>
      <c r="G5934">
        <v>582</v>
      </c>
      <c r="H5934">
        <v>44</v>
      </c>
      <c r="M5934" s="1"/>
    </row>
    <row r="5935" spans="1:13" hidden="1">
      <c r="A5935">
        <v>1.07620521717955E+18</v>
      </c>
      <c r="B5935" t="s">
        <v>5855</v>
      </c>
      <c r="C5935" t="s">
        <v>25</v>
      </c>
      <c r="D5935">
        <v>29.969370000000001</v>
      </c>
      <c r="E5935">
        <v>-90.092160000000007</v>
      </c>
      <c r="F5935" t="s">
        <v>10</v>
      </c>
      <c r="H5935">
        <v>42</v>
      </c>
      <c r="M5935" s="1"/>
    </row>
    <row r="5936" spans="1:13">
      <c r="A5936">
        <v>1.07689959181891E+18</v>
      </c>
      <c r="B5936" t="s">
        <v>5856</v>
      </c>
      <c r="C5936" t="s">
        <v>86</v>
      </c>
      <c r="D5936">
        <v>29.953799100000001</v>
      </c>
      <c r="E5936">
        <v>-90.074731999999997</v>
      </c>
      <c r="F5936" t="s">
        <v>10</v>
      </c>
      <c r="G5936">
        <v>417</v>
      </c>
      <c r="H5936">
        <v>37</v>
      </c>
      <c r="M5936" s="1"/>
    </row>
    <row r="5937" spans="1:13">
      <c r="A5937">
        <v>1.07690683776535E+18</v>
      </c>
      <c r="B5937" t="s">
        <v>5857</v>
      </c>
      <c r="C5937" t="s">
        <v>54</v>
      </c>
      <c r="D5937">
        <v>29.941030000000001</v>
      </c>
      <c r="E5937">
        <v>-90.097189999999998</v>
      </c>
      <c r="F5937" t="s">
        <v>10</v>
      </c>
      <c r="G5937">
        <v>273</v>
      </c>
      <c r="H5937">
        <v>28</v>
      </c>
      <c r="M5937" s="1"/>
    </row>
    <row r="5938" spans="1:13">
      <c r="A5938">
        <v>1.07691497599001E+18</v>
      </c>
      <c r="B5938" t="s">
        <v>5858</v>
      </c>
      <c r="C5938" t="s">
        <v>30</v>
      </c>
      <c r="D5938">
        <v>29.970479999999998</v>
      </c>
      <c r="E5938">
        <v>-90.080579999999998</v>
      </c>
      <c r="F5938" t="s">
        <v>10</v>
      </c>
      <c r="G5938">
        <v>169</v>
      </c>
      <c r="H5938">
        <v>7</v>
      </c>
      <c r="M5938" s="1"/>
    </row>
    <row r="5939" spans="1:13">
      <c r="A5939">
        <v>1.07693644297759E+18</v>
      </c>
      <c r="B5939" t="s">
        <v>5859</v>
      </c>
      <c r="C5939" t="s">
        <v>9</v>
      </c>
      <c r="D5939">
        <v>29.955532820862999</v>
      </c>
      <c r="E5939">
        <v>-90.121878239629098</v>
      </c>
      <c r="F5939" t="s">
        <v>21</v>
      </c>
      <c r="G5939">
        <v>77</v>
      </c>
      <c r="H5939">
        <v>3</v>
      </c>
      <c r="M5939" s="1"/>
    </row>
    <row r="5940" spans="1:13">
      <c r="A5940">
        <v>1.07699220171549E+18</v>
      </c>
      <c r="B5940" t="s">
        <v>5860</v>
      </c>
      <c r="C5940" t="s">
        <v>119</v>
      </c>
      <c r="D5940">
        <v>29.957719999999998</v>
      </c>
      <c r="E5940">
        <v>-90.086380000000005</v>
      </c>
      <c r="F5940" t="s">
        <v>10</v>
      </c>
      <c r="G5940">
        <v>229</v>
      </c>
      <c r="H5940">
        <v>52</v>
      </c>
      <c r="M5940" s="1"/>
    </row>
    <row r="5941" spans="1:13">
      <c r="A5941">
        <v>1.07751483633846E+18</v>
      </c>
      <c r="B5941" t="s">
        <v>5861</v>
      </c>
      <c r="C5941" t="s">
        <v>86</v>
      </c>
      <c r="D5941">
        <v>29.945789999999999</v>
      </c>
      <c r="E5941">
        <v>-90.074550000000002</v>
      </c>
      <c r="F5941" t="s">
        <v>10</v>
      </c>
      <c r="G5941">
        <v>576</v>
      </c>
      <c r="H5941">
        <v>33</v>
      </c>
      <c r="M5941" s="1"/>
    </row>
    <row r="5942" spans="1:13">
      <c r="A5942">
        <v>1.07754172353195E+18</v>
      </c>
      <c r="B5942" t="s">
        <v>5862</v>
      </c>
      <c r="C5942" t="s">
        <v>119</v>
      </c>
      <c r="D5942">
        <v>29.963257294702601</v>
      </c>
      <c r="E5942">
        <v>-90.082815550267696</v>
      </c>
      <c r="F5942" t="s">
        <v>10</v>
      </c>
      <c r="G5942">
        <v>362</v>
      </c>
      <c r="H5942">
        <v>3</v>
      </c>
      <c r="M5942" s="1"/>
    </row>
    <row r="5943" spans="1:13">
      <c r="A5943">
        <v>1.07826205292654E+18</v>
      </c>
      <c r="B5943" t="s">
        <v>5863</v>
      </c>
      <c r="C5943" t="s">
        <v>12</v>
      </c>
      <c r="D5943">
        <v>29.964591200000001</v>
      </c>
      <c r="E5943">
        <v>-90.046123899999998</v>
      </c>
      <c r="F5943" t="s">
        <v>10</v>
      </c>
      <c r="G5943">
        <v>542</v>
      </c>
      <c r="H5943">
        <v>25</v>
      </c>
      <c r="M5943" s="1"/>
    </row>
    <row r="5944" spans="1:13">
      <c r="A5944">
        <v>1.07845629581205E+18</v>
      </c>
      <c r="B5944" t="s">
        <v>5864</v>
      </c>
      <c r="C5944" t="s">
        <v>12</v>
      </c>
      <c r="D5944">
        <v>29.960250355378701</v>
      </c>
      <c r="E5944">
        <v>-90.045411139726596</v>
      </c>
      <c r="F5944" t="s">
        <v>10</v>
      </c>
      <c r="G5944">
        <v>179</v>
      </c>
      <c r="H5944">
        <v>18</v>
      </c>
      <c r="M5944" s="1"/>
    </row>
    <row r="5945" spans="1:13">
      <c r="A5945">
        <v>1.0791319778815601E+18</v>
      </c>
      <c r="B5945" t="s">
        <v>5865</v>
      </c>
      <c r="C5945" t="s">
        <v>12</v>
      </c>
      <c r="D5945">
        <v>29.962949999999999</v>
      </c>
      <c r="E5945">
        <v>-90.039640000000006</v>
      </c>
      <c r="F5945" t="s">
        <v>10</v>
      </c>
      <c r="G5945">
        <v>86</v>
      </c>
      <c r="H5945">
        <v>2</v>
      </c>
      <c r="M5945" s="1"/>
    </row>
    <row r="5946" spans="1:13">
      <c r="A5946">
        <v>1.07917544717342E+18</v>
      </c>
      <c r="B5946" t="s">
        <v>5866</v>
      </c>
      <c r="C5946" t="s">
        <v>66</v>
      </c>
      <c r="D5946">
        <v>29.931528302199101</v>
      </c>
      <c r="E5946">
        <v>-90.075147491550794</v>
      </c>
      <c r="F5946" t="s">
        <v>10</v>
      </c>
      <c r="G5946">
        <v>155</v>
      </c>
      <c r="H5946">
        <v>14</v>
      </c>
      <c r="M5946" s="1"/>
    </row>
    <row r="5947" spans="1:13">
      <c r="A5947">
        <v>1.07966391370823E+18</v>
      </c>
      <c r="B5947" t="s">
        <v>5867</v>
      </c>
      <c r="C5947" t="s">
        <v>9</v>
      </c>
      <c r="D5947">
        <v>29.95289</v>
      </c>
      <c r="E5947">
        <v>-90.128510000000006</v>
      </c>
      <c r="F5947" t="s">
        <v>10</v>
      </c>
      <c r="G5947">
        <v>95</v>
      </c>
      <c r="H5947">
        <v>6</v>
      </c>
      <c r="M5947" s="1"/>
    </row>
    <row r="5948" spans="1:13">
      <c r="A5948">
        <v>1.0796755981005E+18</v>
      </c>
      <c r="B5948" t="s">
        <v>5868</v>
      </c>
      <c r="C5948" t="s">
        <v>16</v>
      </c>
      <c r="D5948">
        <v>29.967935700000002</v>
      </c>
      <c r="E5948">
        <v>-90.062348700000001</v>
      </c>
      <c r="F5948" t="s">
        <v>10</v>
      </c>
      <c r="G5948">
        <v>146</v>
      </c>
      <c r="H5948">
        <v>19</v>
      </c>
      <c r="M5948" s="1"/>
    </row>
    <row r="5949" spans="1:13">
      <c r="A5949">
        <v>1.07973829291155E+18</v>
      </c>
      <c r="B5949" t="s">
        <v>5869</v>
      </c>
      <c r="C5949" t="s">
        <v>16</v>
      </c>
      <c r="D5949">
        <v>29.971498335561499</v>
      </c>
      <c r="E5949">
        <v>-90.063113994873504</v>
      </c>
      <c r="F5949" t="s">
        <v>21</v>
      </c>
      <c r="G5949">
        <v>180</v>
      </c>
      <c r="H5949">
        <v>13</v>
      </c>
      <c r="M5949" s="1"/>
    </row>
    <row r="5950" spans="1:13">
      <c r="A5950">
        <v>1.08002630169981E+18</v>
      </c>
      <c r="B5950" t="s">
        <v>5870</v>
      </c>
      <c r="C5950" t="s">
        <v>16</v>
      </c>
      <c r="D5950">
        <v>29.985099828072102</v>
      </c>
      <c r="E5950">
        <v>-90.068698960002607</v>
      </c>
      <c r="F5950" t="s">
        <v>10</v>
      </c>
      <c r="G5950">
        <v>517</v>
      </c>
      <c r="H5950">
        <v>0</v>
      </c>
    </row>
    <row r="5951" spans="1:13">
      <c r="A5951">
        <v>1.08015187498123E+18</v>
      </c>
      <c r="B5951" t="s">
        <v>5871</v>
      </c>
      <c r="C5951" t="s">
        <v>30</v>
      </c>
      <c r="D5951">
        <v>29.965132690472799</v>
      </c>
      <c r="E5951">
        <v>-90.064575841893799</v>
      </c>
      <c r="F5951" t="s">
        <v>21</v>
      </c>
      <c r="G5951">
        <v>154</v>
      </c>
      <c r="H5951">
        <v>53</v>
      </c>
      <c r="M5951" s="1"/>
    </row>
    <row r="5952" spans="1:13">
      <c r="A5952">
        <v>1.08037304445889E+18</v>
      </c>
      <c r="B5952" t="s">
        <v>5872</v>
      </c>
      <c r="C5952" t="s">
        <v>86</v>
      </c>
      <c r="D5952">
        <v>29.953799100000001</v>
      </c>
      <c r="E5952">
        <v>-90.074731999999997</v>
      </c>
      <c r="F5952" t="s">
        <v>10</v>
      </c>
      <c r="G5952">
        <v>716</v>
      </c>
      <c r="H5952">
        <v>17</v>
      </c>
      <c r="M5952" s="1"/>
    </row>
    <row r="5953" spans="1:13">
      <c r="A5953">
        <v>1.08058599190889E+18</v>
      </c>
      <c r="B5953" t="s">
        <v>5873</v>
      </c>
      <c r="C5953" t="s">
        <v>86</v>
      </c>
      <c r="D5953">
        <v>29.954699999999999</v>
      </c>
      <c r="E5953">
        <v>-90.074349999999995</v>
      </c>
      <c r="F5953" t="s">
        <v>10</v>
      </c>
      <c r="G5953">
        <v>453</v>
      </c>
      <c r="H5953">
        <v>19</v>
      </c>
      <c r="M5953" s="1"/>
    </row>
    <row r="5954" spans="1:13">
      <c r="A5954">
        <v>1.08061341574295E+18</v>
      </c>
      <c r="B5954" t="s">
        <v>5874</v>
      </c>
      <c r="C5954" t="s">
        <v>66</v>
      </c>
      <c r="D5954">
        <v>29.934914446544699</v>
      </c>
      <c r="E5954">
        <v>-90.073350957004394</v>
      </c>
      <c r="F5954" t="s">
        <v>10</v>
      </c>
      <c r="G5954">
        <v>204</v>
      </c>
      <c r="H5954">
        <v>34</v>
      </c>
      <c r="M5954" s="1"/>
    </row>
    <row r="5955" spans="1:13">
      <c r="A5955">
        <v>1.0807221052853E+18</v>
      </c>
      <c r="B5955" t="s">
        <v>5875</v>
      </c>
      <c r="C5955" t="s">
        <v>54</v>
      </c>
      <c r="D5955">
        <v>29.950180899999999</v>
      </c>
      <c r="E5955">
        <v>-90.109055599999905</v>
      </c>
      <c r="F5955" t="s">
        <v>10</v>
      </c>
      <c r="G5955">
        <v>87</v>
      </c>
      <c r="H5955">
        <v>6</v>
      </c>
      <c r="M5955" s="1"/>
    </row>
    <row r="5956" spans="1:13" hidden="1">
      <c r="A5956">
        <v>1.08074783026322E+18</v>
      </c>
      <c r="B5956" t="s">
        <v>5876</v>
      </c>
      <c r="C5956" t="s">
        <v>50</v>
      </c>
      <c r="D5956">
        <v>29.960202425379201</v>
      </c>
      <c r="E5956">
        <v>-90.068391358986304</v>
      </c>
      <c r="F5956" t="s">
        <v>10</v>
      </c>
      <c r="H5956">
        <v>22</v>
      </c>
      <c r="M5956" s="1"/>
    </row>
    <row r="5957" spans="1:13">
      <c r="A5957">
        <v>1.08140439450425E+18</v>
      </c>
      <c r="B5957" t="s">
        <v>5877</v>
      </c>
      <c r="C5957" t="s">
        <v>30</v>
      </c>
      <c r="D5957">
        <v>29.964700000000001</v>
      </c>
      <c r="E5957">
        <v>-90.066289999999995</v>
      </c>
      <c r="F5957" t="s">
        <v>21</v>
      </c>
      <c r="G5957">
        <v>216</v>
      </c>
      <c r="H5957">
        <v>35</v>
      </c>
      <c r="M5957" s="1"/>
    </row>
    <row r="5958" spans="1:13">
      <c r="A5958">
        <v>1.08142129504608E+18</v>
      </c>
      <c r="B5958" t="s">
        <v>5878</v>
      </c>
      <c r="C5958" t="s">
        <v>30</v>
      </c>
      <c r="D5958">
        <v>29.964739999999999</v>
      </c>
      <c r="E5958">
        <v>-90.066370000000006</v>
      </c>
      <c r="F5958" t="s">
        <v>21</v>
      </c>
      <c r="G5958">
        <v>174</v>
      </c>
      <c r="H5958">
        <v>18</v>
      </c>
      <c r="M5958" s="1"/>
    </row>
    <row r="5959" spans="1:13">
      <c r="A5959">
        <v>1.08180813319016E+18</v>
      </c>
      <c r="B5959" t="s">
        <v>5879</v>
      </c>
      <c r="C5959" t="s">
        <v>119</v>
      </c>
      <c r="D5959">
        <v>29.96199</v>
      </c>
      <c r="E5959">
        <v>-90.077541599999904</v>
      </c>
      <c r="F5959" t="s">
        <v>10</v>
      </c>
      <c r="G5959">
        <v>182</v>
      </c>
      <c r="H5959">
        <v>10</v>
      </c>
      <c r="M5959" s="1"/>
    </row>
    <row r="5960" spans="1:13">
      <c r="A5960">
        <v>1.08183011838934E+18</v>
      </c>
      <c r="B5960" t="s">
        <v>5880</v>
      </c>
      <c r="C5960" t="s">
        <v>12</v>
      </c>
      <c r="D5960">
        <v>29.9610209448978</v>
      </c>
      <c r="E5960">
        <v>-90.032834261655793</v>
      </c>
      <c r="F5960" t="s">
        <v>21</v>
      </c>
      <c r="G5960">
        <v>248</v>
      </c>
      <c r="H5960">
        <v>5</v>
      </c>
      <c r="M5960" s="1"/>
    </row>
    <row r="5961" spans="1:13">
      <c r="A5961">
        <v>1.08192509335189E+18</v>
      </c>
      <c r="B5961" t="s">
        <v>5881</v>
      </c>
      <c r="C5961" t="s">
        <v>18</v>
      </c>
      <c r="D5961">
        <v>29.96846</v>
      </c>
      <c r="E5961">
        <v>-90.042360000000002</v>
      </c>
      <c r="F5961" t="s">
        <v>10</v>
      </c>
      <c r="G5961">
        <v>138</v>
      </c>
      <c r="H5961">
        <v>27</v>
      </c>
      <c r="M5961" s="1"/>
    </row>
    <row r="5962" spans="1:13">
      <c r="A5962">
        <v>1.08195270770013E+18</v>
      </c>
      <c r="B5962" t="s">
        <v>5882</v>
      </c>
      <c r="C5962" t="s">
        <v>86</v>
      </c>
      <c r="D5962">
        <v>29.9528088699461</v>
      </c>
      <c r="E5962">
        <v>-90.0757219086302</v>
      </c>
      <c r="F5962" t="s">
        <v>10</v>
      </c>
      <c r="G5962">
        <v>559</v>
      </c>
      <c r="H5962">
        <v>13</v>
      </c>
      <c r="M5962" s="1"/>
    </row>
    <row r="5963" spans="1:13">
      <c r="A5963">
        <v>1.08210156683695E+18</v>
      </c>
      <c r="B5963" t="s">
        <v>5883</v>
      </c>
      <c r="C5963" t="s">
        <v>554</v>
      </c>
      <c r="D5963">
        <v>30.014115033276099</v>
      </c>
      <c r="E5963">
        <v>-90.040982880007107</v>
      </c>
      <c r="F5963" t="s">
        <v>10</v>
      </c>
      <c r="G5963">
        <v>143</v>
      </c>
      <c r="H5963">
        <v>2</v>
      </c>
      <c r="M5963" s="1"/>
    </row>
    <row r="5964" spans="1:13">
      <c r="A5964">
        <v>1.08263973826143E+18</v>
      </c>
      <c r="B5964" t="s">
        <v>5884</v>
      </c>
      <c r="C5964" t="s">
        <v>338</v>
      </c>
      <c r="D5964">
        <v>29.925471037777001</v>
      </c>
      <c r="E5964">
        <v>-90.095416258727496</v>
      </c>
      <c r="F5964" t="s">
        <v>10</v>
      </c>
      <c r="G5964">
        <v>559</v>
      </c>
      <c r="H5964">
        <v>6</v>
      </c>
      <c r="M5964" s="1"/>
    </row>
    <row r="5965" spans="1:13">
      <c r="A5965">
        <v>1.08277145274918E+18</v>
      </c>
      <c r="B5965" t="s">
        <v>5885</v>
      </c>
      <c r="C5965" t="s">
        <v>86</v>
      </c>
      <c r="D5965">
        <v>29.953799100000001</v>
      </c>
      <c r="E5965">
        <v>-90.074731999999997</v>
      </c>
      <c r="F5965" t="s">
        <v>10</v>
      </c>
      <c r="G5965">
        <v>721</v>
      </c>
      <c r="H5965">
        <v>13</v>
      </c>
      <c r="M5965" s="1"/>
    </row>
    <row r="5966" spans="1:13" hidden="1">
      <c r="A5966">
        <v>1.08288453086664E+18</v>
      </c>
      <c r="B5966" t="s">
        <v>5886</v>
      </c>
      <c r="C5966" t="s">
        <v>596</v>
      </c>
      <c r="D5966">
        <v>29.9556994</v>
      </c>
      <c r="E5966">
        <v>-90.099850799999999</v>
      </c>
      <c r="F5966" t="s">
        <v>10</v>
      </c>
      <c r="H5966">
        <v>0</v>
      </c>
    </row>
    <row r="5967" spans="1:13">
      <c r="A5967">
        <v>1.09024688721871E+18</v>
      </c>
      <c r="B5967" t="s">
        <v>5887</v>
      </c>
      <c r="C5967" t="s">
        <v>86</v>
      </c>
      <c r="D5967">
        <v>29.949200000000001</v>
      </c>
      <c r="E5967">
        <v>-90.074179999999998</v>
      </c>
      <c r="F5967" t="s">
        <v>10</v>
      </c>
      <c r="G5967">
        <v>601</v>
      </c>
      <c r="H5967">
        <v>1</v>
      </c>
      <c r="M5967" s="1"/>
    </row>
    <row r="5968" spans="1:13" hidden="1">
      <c r="A5968">
        <v>1.09134044776541E+18</v>
      </c>
      <c r="B5968" t="s">
        <v>5888</v>
      </c>
      <c r="C5968" t="s">
        <v>86</v>
      </c>
      <c r="D5968">
        <v>29.952369000000001</v>
      </c>
      <c r="E5968">
        <v>-90.066953499999997</v>
      </c>
      <c r="F5968" t="s">
        <v>21</v>
      </c>
      <c r="H5968">
        <v>0</v>
      </c>
    </row>
    <row r="5969" spans="1:13" hidden="1">
      <c r="A5969">
        <v>1.09137193515735E+18</v>
      </c>
      <c r="B5969" t="s">
        <v>5889</v>
      </c>
      <c r="C5969" t="s">
        <v>86</v>
      </c>
      <c r="D5969">
        <v>29.952369000000001</v>
      </c>
      <c r="E5969">
        <v>-90.066953499999997</v>
      </c>
      <c r="F5969" t="s">
        <v>21</v>
      </c>
      <c r="H5969">
        <v>9</v>
      </c>
      <c r="M5969" s="1"/>
    </row>
    <row r="5970" spans="1:13">
      <c r="A5970">
        <v>1.09140549827242E+18</v>
      </c>
      <c r="B5970" t="s">
        <v>5890</v>
      </c>
      <c r="C5970" t="s">
        <v>23</v>
      </c>
      <c r="D5970">
        <v>29.93375</v>
      </c>
      <c r="E5970">
        <v>-90.089579999999998</v>
      </c>
      <c r="F5970" t="s">
        <v>10</v>
      </c>
      <c r="G5970">
        <v>324</v>
      </c>
      <c r="H5970">
        <v>23</v>
      </c>
      <c r="M5970" s="1"/>
    </row>
    <row r="5971" spans="1:13">
      <c r="A5971">
        <v>1.09303839865878E+18</v>
      </c>
      <c r="B5971" t="s">
        <v>5891</v>
      </c>
      <c r="C5971" t="s">
        <v>23</v>
      </c>
      <c r="D5971">
        <v>29.9370704432495</v>
      </c>
      <c r="E5971">
        <v>-90.088072633417994</v>
      </c>
      <c r="F5971" t="s">
        <v>10</v>
      </c>
      <c r="G5971">
        <v>108</v>
      </c>
      <c r="H5971">
        <v>1</v>
      </c>
      <c r="M5971" s="1"/>
    </row>
    <row r="5972" spans="1:13">
      <c r="A5972">
        <v>1.0935815392424E+18</v>
      </c>
      <c r="B5972" t="s">
        <v>5892</v>
      </c>
      <c r="C5972" t="s">
        <v>20</v>
      </c>
      <c r="D5972">
        <v>29.967310000000001</v>
      </c>
      <c r="E5972">
        <v>-90.052880000000002</v>
      </c>
      <c r="F5972" t="s">
        <v>10</v>
      </c>
      <c r="G5972">
        <v>261</v>
      </c>
      <c r="H5972">
        <v>7</v>
      </c>
      <c r="M5972" s="1"/>
    </row>
    <row r="5973" spans="1:13">
      <c r="A5973">
        <v>1.0936223082583E+18</v>
      </c>
      <c r="B5973" t="s">
        <v>5893</v>
      </c>
      <c r="C5973" t="s">
        <v>44</v>
      </c>
      <c r="D5973">
        <v>29.976299999999998</v>
      </c>
      <c r="E5973">
        <v>-90.087140000000005</v>
      </c>
      <c r="F5973" t="s">
        <v>10</v>
      </c>
      <c r="G5973">
        <v>152</v>
      </c>
      <c r="H5973">
        <v>3</v>
      </c>
      <c r="M5973" s="1"/>
    </row>
    <row r="5974" spans="1:13" hidden="1">
      <c r="A5974">
        <v>1.09368482172453E+18</v>
      </c>
      <c r="B5974" t="s">
        <v>5894</v>
      </c>
      <c r="C5974" t="s">
        <v>23</v>
      </c>
      <c r="D5974">
        <v>29.936121220514501</v>
      </c>
      <c r="E5974">
        <v>-90.086091124250899</v>
      </c>
      <c r="F5974" t="s">
        <v>10</v>
      </c>
      <c r="H5974">
        <v>56</v>
      </c>
      <c r="M5974" s="1"/>
    </row>
    <row r="5975" spans="1:13" hidden="1">
      <c r="A5975">
        <v>1.09432085020714E+18</v>
      </c>
      <c r="B5975" t="s">
        <v>5895</v>
      </c>
      <c r="C5975" t="s">
        <v>250</v>
      </c>
      <c r="D5975">
        <v>30.006679999999999</v>
      </c>
      <c r="E5975">
        <v>-90.106999999999999</v>
      </c>
      <c r="F5975" t="s">
        <v>21</v>
      </c>
      <c r="H5975">
        <v>4</v>
      </c>
      <c r="M5975" s="1"/>
    </row>
    <row r="5976" spans="1:13" hidden="1">
      <c r="A5976">
        <v>1.09492803492801E+18</v>
      </c>
      <c r="B5976" t="s">
        <v>5896</v>
      </c>
      <c r="C5976" t="s">
        <v>92</v>
      </c>
      <c r="D5976">
        <v>29.918645804254101</v>
      </c>
      <c r="E5976">
        <v>-90.104286526944605</v>
      </c>
      <c r="F5976" t="s">
        <v>10</v>
      </c>
      <c r="H5976">
        <v>4</v>
      </c>
      <c r="M5976" s="1"/>
    </row>
    <row r="5977" spans="1:13">
      <c r="A5977">
        <v>1.09523118111201E+18</v>
      </c>
      <c r="B5977" t="s">
        <v>5897</v>
      </c>
      <c r="C5977" t="s">
        <v>119</v>
      </c>
      <c r="D5977">
        <v>29.9626105</v>
      </c>
      <c r="E5977">
        <v>-90.077757699999907</v>
      </c>
      <c r="F5977" t="s">
        <v>21</v>
      </c>
      <c r="G5977">
        <v>78</v>
      </c>
      <c r="H5977">
        <v>0</v>
      </c>
    </row>
    <row r="5978" spans="1:13">
      <c r="A5978">
        <v>1.0955954685411E+18</v>
      </c>
      <c r="B5978" t="s">
        <v>5898</v>
      </c>
      <c r="C5978" t="s">
        <v>119</v>
      </c>
      <c r="D5978">
        <v>29.959936390435502</v>
      </c>
      <c r="E5978">
        <v>-90.088060655274404</v>
      </c>
      <c r="F5978" t="s">
        <v>10</v>
      </c>
      <c r="G5978">
        <v>691</v>
      </c>
      <c r="H5978">
        <v>22</v>
      </c>
      <c r="M5978" s="1"/>
    </row>
    <row r="5979" spans="1:13">
      <c r="A5979">
        <v>1.09572224350302E+18</v>
      </c>
      <c r="B5979" t="s">
        <v>5899</v>
      </c>
      <c r="C5979" t="s">
        <v>86</v>
      </c>
      <c r="D5979">
        <v>29.953799100000001</v>
      </c>
      <c r="E5979">
        <v>-90.074731999999997</v>
      </c>
      <c r="F5979" t="s">
        <v>10</v>
      </c>
      <c r="G5979">
        <v>715</v>
      </c>
      <c r="H5979">
        <v>19</v>
      </c>
      <c r="M5979" s="1"/>
    </row>
    <row r="5980" spans="1:13">
      <c r="A5980">
        <v>1.09574916616071E+18</v>
      </c>
      <c r="B5980" t="s">
        <v>5900</v>
      </c>
      <c r="C5980" t="s">
        <v>86</v>
      </c>
      <c r="D5980">
        <v>29.953799100000001</v>
      </c>
      <c r="E5980">
        <v>-90.074731999999997</v>
      </c>
      <c r="F5980" t="s">
        <v>10</v>
      </c>
      <c r="G5980">
        <v>611</v>
      </c>
      <c r="H5980">
        <v>26</v>
      </c>
      <c r="M5980" s="1"/>
    </row>
    <row r="5981" spans="1:13">
      <c r="A5981">
        <v>1.0960522042585E+18</v>
      </c>
      <c r="B5981" t="s">
        <v>5901</v>
      </c>
      <c r="C5981" t="s">
        <v>9</v>
      </c>
      <c r="D5981">
        <v>29.95393</v>
      </c>
      <c r="E5981">
        <v>-90.135459999999995</v>
      </c>
      <c r="F5981" t="s">
        <v>10</v>
      </c>
      <c r="G5981">
        <v>321</v>
      </c>
      <c r="H5981">
        <v>39</v>
      </c>
      <c r="M5981" s="1"/>
    </row>
    <row r="5982" spans="1:13">
      <c r="A5982">
        <v>1.09624487142008E+18</v>
      </c>
      <c r="B5982" t="s">
        <v>5902</v>
      </c>
      <c r="C5982" t="s">
        <v>86</v>
      </c>
      <c r="D5982">
        <v>29.954547900000001</v>
      </c>
      <c r="E5982">
        <v>-90.074352599999997</v>
      </c>
      <c r="F5982" t="s">
        <v>10</v>
      </c>
      <c r="G5982">
        <v>464</v>
      </c>
      <c r="H5982">
        <v>25</v>
      </c>
      <c r="M5982" s="1"/>
    </row>
    <row r="5983" spans="1:13" hidden="1">
      <c r="A5983">
        <v>1.09639931579894E+18</v>
      </c>
      <c r="B5983" t="s">
        <v>5903</v>
      </c>
      <c r="C5983" t="s">
        <v>58</v>
      </c>
      <c r="D5983">
        <v>29.9842908108735</v>
      </c>
      <c r="E5983">
        <v>-90.097818276914197</v>
      </c>
      <c r="F5983" t="s">
        <v>10</v>
      </c>
      <c r="H5983">
        <v>0</v>
      </c>
    </row>
    <row r="5984" spans="1:13">
      <c r="A5984">
        <v>1.09642890986128E+18</v>
      </c>
      <c r="B5984" t="s">
        <v>5904</v>
      </c>
      <c r="C5984" t="s">
        <v>18</v>
      </c>
      <c r="D5984">
        <v>29.968389999999999</v>
      </c>
      <c r="E5984">
        <v>-90.033090000000001</v>
      </c>
      <c r="F5984" t="s">
        <v>10</v>
      </c>
      <c r="G5984">
        <v>132</v>
      </c>
      <c r="H5984">
        <v>0</v>
      </c>
    </row>
    <row r="5985" spans="1:13">
      <c r="A5985">
        <v>1.09649033917214E+18</v>
      </c>
      <c r="B5985" t="s">
        <v>5905</v>
      </c>
      <c r="C5985" t="s">
        <v>23</v>
      </c>
      <c r="D5985">
        <v>29.942260000000001</v>
      </c>
      <c r="E5985">
        <v>-90.076970000000003</v>
      </c>
      <c r="F5985" t="s">
        <v>10</v>
      </c>
      <c r="G5985">
        <v>970</v>
      </c>
      <c r="H5985">
        <v>54</v>
      </c>
      <c r="M5985" s="1"/>
    </row>
    <row r="5986" spans="1:13">
      <c r="A5986">
        <v>1.09657080970592E+18</v>
      </c>
      <c r="B5986" t="s">
        <v>5906</v>
      </c>
      <c r="C5986" t="s">
        <v>997</v>
      </c>
      <c r="D5986">
        <v>30.004632259589599</v>
      </c>
      <c r="E5986">
        <v>-90.064185244648698</v>
      </c>
      <c r="F5986" t="s">
        <v>10</v>
      </c>
      <c r="G5986">
        <v>515</v>
      </c>
      <c r="H5986">
        <v>1</v>
      </c>
      <c r="M5986" s="1"/>
    </row>
    <row r="5987" spans="1:13">
      <c r="A5987">
        <v>1.09696814163055E+18</v>
      </c>
      <c r="B5987" s="2" t="s">
        <v>5907</v>
      </c>
      <c r="C5987" t="s">
        <v>74</v>
      </c>
      <c r="D5987">
        <v>29.954117750699201</v>
      </c>
      <c r="E5987">
        <v>-90.014482054674602</v>
      </c>
      <c r="F5987" t="s">
        <v>10</v>
      </c>
      <c r="G5987">
        <v>110</v>
      </c>
      <c r="H5987">
        <v>0</v>
      </c>
    </row>
    <row r="5988" spans="1:13">
      <c r="A5988">
        <v>1.09710620694851E+18</v>
      </c>
      <c r="B5988" t="s">
        <v>5908</v>
      </c>
      <c r="C5988" t="s">
        <v>16</v>
      </c>
      <c r="D5988">
        <v>29.970856073447099</v>
      </c>
      <c r="E5988">
        <v>-90.058634112516799</v>
      </c>
      <c r="F5988" t="s">
        <v>21</v>
      </c>
      <c r="G5988">
        <v>75</v>
      </c>
      <c r="H5988">
        <v>2</v>
      </c>
      <c r="M5988" s="1"/>
    </row>
    <row r="5989" spans="1:13" hidden="1">
      <c r="A5989">
        <v>1.09718633827593E+18</v>
      </c>
      <c r="B5989" t="s">
        <v>5909</v>
      </c>
      <c r="C5989" t="s">
        <v>86</v>
      </c>
      <c r="D5989">
        <v>29.949642619541901</v>
      </c>
      <c r="E5989">
        <v>-90.067267007297801</v>
      </c>
      <c r="F5989" t="s">
        <v>10</v>
      </c>
      <c r="H5989">
        <v>0</v>
      </c>
    </row>
    <row r="5990" spans="1:13">
      <c r="A5990">
        <v>1.09722257126569E+18</v>
      </c>
      <c r="B5990" t="s">
        <v>5910</v>
      </c>
      <c r="C5990" t="s">
        <v>23</v>
      </c>
      <c r="D5990">
        <v>29.936388044405501</v>
      </c>
      <c r="E5990">
        <v>-90.090892441662504</v>
      </c>
      <c r="F5990" t="s">
        <v>10</v>
      </c>
      <c r="G5990">
        <v>86</v>
      </c>
      <c r="H5990">
        <v>44</v>
      </c>
      <c r="M5990" s="1"/>
    </row>
    <row r="5991" spans="1:13">
      <c r="A5991">
        <v>1.09729517787713E+18</v>
      </c>
      <c r="B5991" t="s">
        <v>5911</v>
      </c>
      <c r="C5991" t="s">
        <v>16</v>
      </c>
      <c r="D5991">
        <v>29.970878133376701</v>
      </c>
      <c r="E5991">
        <v>-90.0582969095002</v>
      </c>
      <c r="F5991" t="s">
        <v>21</v>
      </c>
      <c r="G5991">
        <v>94</v>
      </c>
      <c r="H5991">
        <v>3</v>
      </c>
      <c r="M5991" s="1"/>
    </row>
    <row r="5992" spans="1:13">
      <c r="A5992">
        <v>1.09746771724861E+18</v>
      </c>
      <c r="B5992" t="s">
        <v>5912</v>
      </c>
      <c r="C5992" t="s">
        <v>16</v>
      </c>
      <c r="D5992">
        <v>29.9731332196795</v>
      </c>
      <c r="E5992">
        <v>-90.061256415088295</v>
      </c>
      <c r="F5992" t="s">
        <v>10</v>
      </c>
      <c r="G5992">
        <v>449</v>
      </c>
      <c r="H5992">
        <v>14</v>
      </c>
      <c r="M5992" s="1"/>
    </row>
    <row r="5993" spans="1:13">
      <c r="A5993">
        <v>1.0977915394924401E+18</v>
      </c>
      <c r="B5993" t="s">
        <v>5913</v>
      </c>
      <c r="C5993" t="s">
        <v>25</v>
      </c>
      <c r="D5993">
        <v>29.966819999999998</v>
      </c>
      <c r="E5993">
        <v>-90.086659999999995</v>
      </c>
      <c r="F5993" t="s">
        <v>10</v>
      </c>
      <c r="G5993">
        <v>169</v>
      </c>
      <c r="H5993">
        <v>9</v>
      </c>
      <c r="M5993" s="1"/>
    </row>
    <row r="5994" spans="1:13">
      <c r="A5994">
        <v>1.0981654226467599E+18</v>
      </c>
      <c r="B5994" t="s">
        <v>5914</v>
      </c>
      <c r="C5994" t="s">
        <v>136</v>
      </c>
      <c r="D5994">
        <v>29.918289999999999</v>
      </c>
      <c r="E5994">
        <v>-90.098010000000002</v>
      </c>
      <c r="F5994" t="s">
        <v>21</v>
      </c>
      <c r="G5994">
        <v>64</v>
      </c>
      <c r="H5994">
        <v>0</v>
      </c>
    </row>
    <row r="5995" spans="1:13">
      <c r="A5995">
        <v>1.09839406821295E+18</v>
      </c>
      <c r="B5995" t="s">
        <v>5915</v>
      </c>
      <c r="C5995" t="s">
        <v>18</v>
      </c>
      <c r="D5995">
        <v>29.966319823108801</v>
      </c>
      <c r="E5995">
        <v>-90.035443956885203</v>
      </c>
      <c r="F5995" t="s">
        <v>21</v>
      </c>
      <c r="G5995">
        <v>76</v>
      </c>
      <c r="H5995">
        <v>38</v>
      </c>
      <c r="M5995" s="1"/>
    </row>
    <row r="5996" spans="1:13">
      <c r="A5996">
        <v>1.09848723478022E+18</v>
      </c>
      <c r="B5996" t="s">
        <v>5912</v>
      </c>
      <c r="C5996" t="s">
        <v>16</v>
      </c>
      <c r="D5996">
        <v>29.973075526345198</v>
      </c>
      <c r="E5996">
        <v>-90.059179802186605</v>
      </c>
      <c r="F5996" t="s">
        <v>10</v>
      </c>
      <c r="G5996">
        <v>449</v>
      </c>
      <c r="H5996">
        <v>18</v>
      </c>
      <c r="M5996" s="1"/>
    </row>
    <row r="5997" spans="1:13">
      <c r="A5997">
        <v>1.09865349303877E+18</v>
      </c>
      <c r="B5997" t="s">
        <v>5916</v>
      </c>
      <c r="C5997" t="s">
        <v>23</v>
      </c>
      <c r="D5997">
        <v>29.935078578620999</v>
      </c>
      <c r="E5997">
        <v>-90.087871660600797</v>
      </c>
      <c r="F5997" t="s">
        <v>10</v>
      </c>
      <c r="G5997">
        <v>229</v>
      </c>
      <c r="H5997">
        <v>1</v>
      </c>
      <c r="M5997" s="1"/>
    </row>
    <row r="5998" spans="1:13">
      <c r="A5998">
        <v>1.10005308609656E+18</v>
      </c>
      <c r="B5998" t="s">
        <v>5917</v>
      </c>
      <c r="C5998" t="s">
        <v>86</v>
      </c>
      <c r="D5998">
        <v>29.954480806269</v>
      </c>
      <c r="E5998">
        <v>-90.073166889696594</v>
      </c>
      <c r="F5998" t="s">
        <v>10</v>
      </c>
      <c r="G5998">
        <v>125</v>
      </c>
      <c r="H5998">
        <v>61</v>
      </c>
      <c r="M5998" s="1"/>
    </row>
    <row r="5999" spans="1:13">
      <c r="A5999">
        <v>1.10005329958695E+18</v>
      </c>
      <c r="B5999" t="s">
        <v>5918</v>
      </c>
      <c r="C5999" t="s">
        <v>86</v>
      </c>
      <c r="D5999">
        <v>29.956114407688901</v>
      </c>
      <c r="E5999">
        <v>-90.0714973338129</v>
      </c>
      <c r="F5999" t="s">
        <v>10</v>
      </c>
      <c r="G5999">
        <v>176</v>
      </c>
      <c r="H5999">
        <v>43</v>
      </c>
      <c r="M5999" s="1"/>
    </row>
    <row r="6000" spans="1:13">
      <c r="A6000">
        <v>1.1000536808286001E+18</v>
      </c>
      <c r="B6000" t="s">
        <v>5919</v>
      </c>
      <c r="C6000" t="s">
        <v>86</v>
      </c>
      <c r="D6000">
        <v>29.95402</v>
      </c>
      <c r="E6000">
        <v>-90.072620000000001</v>
      </c>
      <c r="F6000" t="s">
        <v>10</v>
      </c>
      <c r="G6000">
        <v>124</v>
      </c>
      <c r="H6000">
        <v>22</v>
      </c>
      <c r="M6000" s="1"/>
    </row>
    <row r="6001" spans="1:13">
      <c r="A6001">
        <v>1.10014514581818E+18</v>
      </c>
      <c r="B6001" t="s">
        <v>5920</v>
      </c>
      <c r="C6001" t="s">
        <v>86</v>
      </c>
      <c r="D6001">
        <v>29.953799100000001</v>
      </c>
      <c r="E6001">
        <v>-90.074731999999997</v>
      </c>
      <c r="F6001" t="s">
        <v>10</v>
      </c>
      <c r="G6001">
        <v>716</v>
      </c>
      <c r="H6001">
        <v>5</v>
      </c>
      <c r="M6001" s="1"/>
    </row>
    <row r="6002" spans="1:13" hidden="1">
      <c r="A6002">
        <v>1.10017892438069E+18</v>
      </c>
      <c r="B6002" t="s">
        <v>5921</v>
      </c>
      <c r="C6002" t="s">
        <v>220</v>
      </c>
      <c r="D6002">
        <v>29.937550000000002</v>
      </c>
      <c r="E6002">
        <v>-90.129859999999994</v>
      </c>
      <c r="F6002" t="s">
        <v>10</v>
      </c>
      <c r="H6002">
        <v>2</v>
      </c>
      <c r="M6002" s="1"/>
    </row>
    <row r="6003" spans="1:13" hidden="1">
      <c r="A6003">
        <v>1.10020471560366E+18</v>
      </c>
      <c r="B6003" t="s">
        <v>5922</v>
      </c>
      <c r="C6003" t="s">
        <v>220</v>
      </c>
      <c r="D6003">
        <v>29.937622054693801</v>
      </c>
      <c r="E6003">
        <v>-90.131708314813906</v>
      </c>
      <c r="F6003" t="s">
        <v>10</v>
      </c>
      <c r="H6003">
        <v>0</v>
      </c>
    </row>
    <row r="6004" spans="1:13">
      <c r="A6004">
        <v>1.1002671849059E+18</v>
      </c>
      <c r="B6004" t="s">
        <v>5923</v>
      </c>
      <c r="C6004" t="s">
        <v>20</v>
      </c>
      <c r="D6004">
        <v>29.967139510843602</v>
      </c>
      <c r="E6004">
        <v>-90.061021621892394</v>
      </c>
      <c r="F6004" t="s">
        <v>10</v>
      </c>
      <c r="G6004">
        <v>176</v>
      </c>
      <c r="H6004">
        <v>4</v>
      </c>
      <c r="M6004" s="1"/>
    </row>
    <row r="6005" spans="1:13">
      <c r="A6005">
        <v>1.10066202776304E+18</v>
      </c>
      <c r="B6005" t="s">
        <v>5787</v>
      </c>
      <c r="C6005" t="s">
        <v>86</v>
      </c>
      <c r="D6005">
        <v>29.9549862109379</v>
      </c>
      <c r="E6005">
        <v>-90.073983844480495</v>
      </c>
      <c r="F6005" t="s">
        <v>10</v>
      </c>
      <c r="G6005">
        <v>551</v>
      </c>
      <c r="H6005">
        <v>7</v>
      </c>
      <c r="M6005" s="1"/>
    </row>
    <row r="6006" spans="1:13">
      <c r="A6006">
        <v>1.10067947621229E+18</v>
      </c>
      <c r="B6006" t="s">
        <v>5924</v>
      </c>
      <c r="C6006" t="s">
        <v>86</v>
      </c>
      <c r="D6006">
        <v>29.9527129715167</v>
      </c>
      <c r="E6006">
        <v>-90.0738227509963</v>
      </c>
      <c r="F6006" t="s">
        <v>10</v>
      </c>
      <c r="G6006">
        <v>408</v>
      </c>
      <c r="H6006">
        <v>9</v>
      </c>
      <c r="M6006" s="1"/>
    </row>
    <row r="6007" spans="1:13">
      <c r="A6007">
        <v>1.10069686135677E+18</v>
      </c>
      <c r="B6007" t="s">
        <v>5925</v>
      </c>
      <c r="C6007" t="s">
        <v>86</v>
      </c>
      <c r="D6007">
        <v>29.95016</v>
      </c>
      <c r="E6007">
        <v>-90.067250000000001</v>
      </c>
      <c r="F6007" t="s">
        <v>10</v>
      </c>
      <c r="G6007">
        <v>1263</v>
      </c>
      <c r="H6007">
        <v>8</v>
      </c>
      <c r="M6007" s="1"/>
    </row>
    <row r="6008" spans="1:13">
      <c r="A6008">
        <v>1.10070020599794E+18</v>
      </c>
      <c r="B6008" t="s">
        <v>5926</v>
      </c>
      <c r="C6008" t="s">
        <v>86</v>
      </c>
      <c r="D6008">
        <v>29.953799100000001</v>
      </c>
      <c r="E6008">
        <v>-90.074731999999997</v>
      </c>
      <c r="F6008" t="s">
        <v>10</v>
      </c>
      <c r="G6008">
        <v>765</v>
      </c>
      <c r="H6008">
        <v>14</v>
      </c>
      <c r="M6008" s="1"/>
    </row>
    <row r="6009" spans="1:13">
      <c r="A6009">
        <v>1.10070882360287E+18</v>
      </c>
      <c r="B6009" t="s">
        <v>5927</v>
      </c>
      <c r="C6009" t="s">
        <v>86</v>
      </c>
      <c r="D6009">
        <v>29.954419999999999</v>
      </c>
      <c r="E6009">
        <v>-90.075760000000002</v>
      </c>
      <c r="F6009" t="s">
        <v>10</v>
      </c>
      <c r="G6009">
        <v>642</v>
      </c>
      <c r="H6009">
        <v>9</v>
      </c>
      <c r="M6009" s="1"/>
    </row>
    <row r="6010" spans="1:13">
      <c r="A6010">
        <v>1.10071615340851E+18</v>
      </c>
      <c r="B6010" t="s">
        <v>5928</v>
      </c>
      <c r="C6010" t="s">
        <v>86</v>
      </c>
      <c r="D6010">
        <v>29.953799100000001</v>
      </c>
      <c r="E6010">
        <v>-90.074731999999997</v>
      </c>
      <c r="F6010" t="s">
        <v>10</v>
      </c>
      <c r="G6010">
        <v>662</v>
      </c>
      <c r="H6010">
        <v>6</v>
      </c>
      <c r="M6010" s="1"/>
    </row>
    <row r="6011" spans="1:13">
      <c r="A6011">
        <v>1.10071665683815E+18</v>
      </c>
      <c r="B6011" t="s">
        <v>5929</v>
      </c>
      <c r="C6011" t="s">
        <v>86</v>
      </c>
      <c r="D6011">
        <v>29.953799100000001</v>
      </c>
      <c r="E6011">
        <v>-90.074731999999997</v>
      </c>
      <c r="F6011" t="s">
        <v>10</v>
      </c>
      <c r="G6011">
        <v>1518</v>
      </c>
      <c r="H6011">
        <v>5</v>
      </c>
      <c r="M6011" s="1"/>
    </row>
    <row r="6012" spans="1:13">
      <c r="A6012">
        <v>1.10073049890176E+18</v>
      </c>
      <c r="B6012" t="s">
        <v>5930</v>
      </c>
      <c r="C6012" t="s">
        <v>86</v>
      </c>
      <c r="D6012">
        <v>29.954450000000001</v>
      </c>
      <c r="E6012">
        <v>-90.075839999999999</v>
      </c>
      <c r="F6012" t="s">
        <v>10</v>
      </c>
      <c r="G6012">
        <v>1277</v>
      </c>
      <c r="H6012">
        <v>2</v>
      </c>
      <c r="M6012" s="1"/>
    </row>
    <row r="6013" spans="1:13">
      <c r="A6013">
        <v>1.1007837768838799E+18</v>
      </c>
      <c r="B6013" t="s">
        <v>5931</v>
      </c>
      <c r="C6013" t="s">
        <v>119</v>
      </c>
      <c r="D6013">
        <v>29.9568607544572</v>
      </c>
      <c r="E6013">
        <v>-90.090170922605395</v>
      </c>
      <c r="F6013" t="s">
        <v>21</v>
      </c>
      <c r="G6013">
        <v>214</v>
      </c>
      <c r="H6013">
        <v>15</v>
      </c>
      <c r="M6013" s="1"/>
    </row>
    <row r="6014" spans="1:13">
      <c r="A6014">
        <v>1.10078645283584E+18</v>
      </c>
      <c r="B6014" t="s">
        <v>5932</v>
      </c>
      <c r="C6014" t="s">
        <v>119</v>
      </c>
      <c r="D6014">
        <v>29.95692</v>
      </c>
      <c r="E6014">
        <v>-90.090140000000005</v>
      </c>
      <c r="F6014" t="s">
        <v>21</v>
      </c>
      <c r="G6014">
        <v>258</v>
      </c>
      <c r="H6014">
        <v>7</v>
      </c>
      <c r="M6014" s="1"/>
    </row>
    <row r="6015" spans="1:13">
      <c r="A6015">
        <v>1.10082458751215E+18</v>
      </c>
      <c r="B6015" t="s">
        <v>5933</v>
      </c>
      <c r="C6015" t="s">
        <v>86</v>
      </c>
      <c r="D6015">
        <v>29.9529</v>
      </c>
      <c r="E6015">
        <v>-90.074250000000006</v>
      </c>
      <c r="F6015" t="s">
        <v>10</v>
      </c>
      <c r="G6015">
        <v>961</v>
      </c>
      <c r="H6015">
        <v>4</v>
      </c>
      <c r="M6015" s="1"/>
    </row>
    <row r="6016" spans="1:13">
      <c r="A6016">
        <v>1.10136497923943E+18</v>
      </c>
      <c r="B6016" t="s">
        <v>5934</v>
      </c>
      <c r="C6016" t="s">
        <v>86</v>
      </c>
      <c r="D6016">
        <v>29.953799100000001</v>
      </c>
      <c r="E6016">
        <v>-90.074731999999997</v>
      </c>
      <c r="F6016" t="s">
        <v>10</v>
      </c>
      <c r="G6016">
        <v>617</v>
      </c>
      <c r="H6016">
        <v>8</v>
      </c>
      <c r="M6016" s="1"/>
    </row>
    <row r="6017" spans="1:13">
      <c r="A6017">
        <v>1.12081815253232E+18</v>
      </c>
      <c r="B6017" t="s">
        <v>5935</v>
      </c>
      <c r="C6017" t="s">
        <v>86</v>
      </c>
      <c r="D6017">
        <v>29.952036</v>
      </c>
      <c r="E6017">
        <v>-90.072231000000002</v>
      </c>
      <c r="F6017" t="s">
        <v>10</v>
      </c>
      <c r="G6017">
        <v>185</v>
      </c>
      <c r="H6017">
        <v>32</v>
      </c>
      <c r="M6017" s="1"/>
    </row>
    <row r="6018" spans="1:13">
      <c r="A6018">
        <v>1.12081991281342E+18</v>
      </c>
      <c r="B6018" t="s">
        <v>5936</v>
      </c>
      <c r="C6018" t="s">
        <v>86</v>
      </c>
      <c r="D6018">
        <v>29.952036</v>
      </c>
      <c r="E6018">
        <v>-90.072231000000002</v>
      </c>
      <c r="F6018" t="s">
        <v>10</v>
      </c>
      <c r="G6018">
        <v>194</v>
      </c>
      <c r="H6018">
        <v>19</v>
      </c>
      <c r="M6018" s="1"/>
    </row>
    <row r="6019" spans="1:13">
      <c r="A6019">
        <v>1.12082146152715E+18</v>
      </c>
      <c r="B6019" t="s">
        <v>5937</v>
      </c>
      <c r="C6019" t="s">
        <v>86</v>
      </c>
      <c r="D6019">
        <v>29.952036</v>
      </c>
      <c r="E6019">
        <v>-90.072231000000002</v>
      </c>
      <c r="F6019" t="s">
        <v>10</v>
      </c>
      <c r="G6019">
        <v>215</v>
      </c>
      <c r="H6019">
        <v>28</v>
      </c>
      <c r="M6019" s="1"/>
    </row>
    <row r="6020" spans="1:13">
      <c r="A6020">
        <v>1.12082326893309E+18</v>
      </c>
      <c r="B6020" t="s">
        <v>5938</v>
      </c>
      <c r="C6020" t="s">
        <v>86</v>
      </c>
      <c r="D6020">
        <v>29.952185</v>
      </c>
      <c r="E6020">
        <v>-90.072284999999994</v>
      </c>
      <c r="F6020" t="s">
        <v>10</v>
      </c>
      <c r="G6020">
        <v>349</v>
      </c>
      <c r="H6020">
        <v>30</v>
      </c>
      <c r="M6020" s="1"/>
    </row>
    <row r="6021" spans="1:13">
      <c r="A6021">
        <v>1.12082898601802E+18</v>
      </c>
      <c r="B6021" t="s">
        <v>5939</v>
      </c>
      <c r="C6021" t="s">
        <v>86</v>
      </c>
      <c r="D6021">
        <v>29.952036</v>
      </c>
      <c r="E6021">
        <v>-90.072231000000002</v>
      </c>
      <c r="F6021" t="s">
        <v>10</v>
      </c>
      <c r="G6021">
        <v>266</v>
      </c>
      <c r="H6021">
        <v>26</v>
      </c>
      <c r="M6021" s="1"/>
    </row>
    <row r="6022" spans="1:13">
      <c r="A6022">
        <v>1.12083375803681E+18</v>
      </c>
      <c r="B6022" t="s">
        <v>5940</v>
      </c>
      <c r="C6022" t="s">
        <v>86</v>
      </c>
      <c r="D6022">
        <v>29.952036</v>
      </c>
      <c r="E6022">
        <v>-90.072231000000002</v>
      </c>
      <c r="F6022" t="s">
        <v>10</v>
      </c>
      <c r="G6022">
        <v>342</v>
      </c>
      <c r="H6022">
        <v>17</v>
      </c>
      <c r="M6022" s="1"/>
    </row>
    <row r="6023" spans="1:13">
      <c r="A6023">
        <v>1.12083571651103E+18</v>
      </c>
      <c r="B6023" t="s">
        <v>5941</v>
      </c>
      <c r="C6023" t="s">
        <v>86</v>
      </c>
      <c r="D6023">
        <v>29.952036</v>
      </c>
      <c r="E6023">
        <v>-90.072231000000002</v>
      </c>
      <c r="F6023" t="s">
        <v>10</v>
      </c>
      <c r="G6023">
        <v>207</v>
      </c>
      <c r="H6023">
        <v>15</v>
      </c>
      <c r="M6023" s="1"/>
    </row>
    <row r="6024" spans="1:13">
      <c r="A6024">
        <v>1.12083738550729E+18</v>
      </c>
      <c r="B6024" t="s">
        <v>5942</v>
      </c>
      <c r="C6024" t="s">
        <v>86</v>
      </c>
      <c r="D6024">
        <v>29.952036</v>
      </c>
      <c r="E6024">
        <v>-90.072231000000002</v>
      </c>
      <c r="F6024" t="s">
        <v>10</v>
      </c>
      <c r="G6024">
        <v>225</v>
      </c>
      <c r="H6024">
        <v>4</v>
      </c>
      <c r="M6024" s="1"/>
    </row>
    <row r="6025" spans="1:13">
      <c r="A6025">
        <v>1.12099385436115E+18</v>
      </c>
      <c r="B6025" t="s">
        <v>5716</v>
      </c>
      <c r="C6025" t="s">
        <v>46</v>
      </c>
      <c r="D6025">
        <v>29.990244929319498</v>
      </c>
      <c r="E6025">
        <v>-90.084109019434806</v>
      </c>
      <c r="F6025" t="s">
        <v>10</v>
      </c>
      <c r="G6025">
        <v>130</v>
      </c>
      <c r="H6025">
        <v>0</v>
      </c>
    </row>
    <row r="6026" spans="1:13" hidden="1">
      <c r="A6026">
        <v>1.12112361558617E+18</v>
      </c>
      <c r="B6026" t="s">
        <v>5943</v>
      </c>
      <c r="C6026" t="s">
        <v>25</v>
      </c>
      <c r="D6026">
        <v>29.9649973910632</v>
      </c>
      <c r="E6026">
        <v>-90.090664388402999</v>
      </c>
      <c r="F6026" t="s">
        <v>21</v>
      </c>
      <c r="H6026">
        <v>1</v>
      </c>
      <c r="M6026" s="1"/>
    </row>
    <row r="6027" spans="1:13">
      <c r="A6027">
        <v>1.1212174341399601E+18</v>
      </c>
      <c r="B6027" t="s">
        <v>5944</v>
      </c>
      <c r="C6027" t="s">
        <v>54</v>
      </c>
      <c r="D6027">
        <v>29.943069999999999</v>
      </c>
      <c r="E6027">
        <v>-90.107280000000003</v>
      </c>
      <c r="F6027" t="s">
        <v>10</v>
      </c>
      <c r="G6027">
        <v>157</v>
      </c>
      <c r="H6027">
        <v>0</v>
      </c>
    </row>
    <row r="6028" spans="1:13">
      <c r="A6028">
        <v>1.12167151650744E+18</v>
      </c>
      <c r="B6028" t="s">
        <v>5945</v>
      </c>
      <c r="C6028" t="s">
        <v>12</v>
      </c>
      <c r="D6028">
        <v>29.9653031</v>
      </c>
      <c r="E6028">
        <v>-90.0469875</v>
      </c>
      <c r="F6028" t="s">
        <v>10</v>
      </c>
      <c r="G6028">
        <v>150</v>
      </c>
      <c r="H6028">
        <v>0</v>
      </c>
    </row>
    <row r="6029" spans="1:13">
      <c r="A6029">
        <v>1.12170788263399E+18</v>
      </c>
      <c r="B6029" t="s">
        <v>5946</v>
      </c>
      <c r="C6029" t="s">
        <v>12</v>
      </c>
      <c r="D6029">
        <v>29.967279999999999</v>
      </c>
      <c r="E6029">
        <v>-90.050179999999997</v>
      </c>
      <c r="F6029" t="s">
        <v>10</v>
      </c>
      <c r="G6029">
        <v>187</v>
      </c>
      <c r="H6029">
        <v>13</v>
      </c>
      <c r="M6029" s="1"/>
    </row>
    <row r="6030" spans="1:13">
      <c r="A6030">
        <v>1.12172014407037E+18</v>
      </c>
      <c r="B6030" t="s">
        <v>5947</v>
      </c>
      <c r="C6030" t="s">
        <v>30</v>
      </c>
      <c r="D6030">
        <v>29.967210000000001</v>
      </c>
      <c r="E6030">
        <v>-90.074219999999997</v>
      </c>
      <c r="F6030" t="s">
        <v>10</v>
      </c>
      <c r="G6030">
        <v>218</v>
      </c>
      <c r="H6030">
        <v>28</v>
      </c>
      <c r="M6030" s="1"/>
    </row>
    <row r="6031" spans="1:13">
      <c r="A6031">
        <v>1.12179467283089E+18</v>
      </c>
      <c r="B6031" t="s">
        <v>5948</v>
      </c>
      <c r="C6031" t="s">
        <v>86</v>
      </c>
      <c r="D6031">
        <v>29.946164100000001</v>
      </c>
      <c r="E6031">
        <v>-90.074030899999997</v>
      </c>
      <c r="F6031" t="s">
        <v>10</v>
      </c>
      <c r="G6031">
        <v>895</v>
      </c>
      <c r="H6031">
        <v>26</v>
      </c>
      <c r="M6031" s="1"/>
    </row>
    <row r="6032" spans="1:13" hidden="1">
      <c r="A6032">
        <v>1.12225376910184E+18</v>
      </c>
      <c r="B6032" t="s">
        <v>5949</v>
      </c>
      <c r="C6032" t="s">
        <v>86</v>
      </c>
      <c r="D6032">
        <v>29.953887699999999</v>
      </c>
      <c r="E6032">
        <v>-90.072413799999893</v>
      </c>
      <c r="F6032" t="s">
        <v>10</v>
      </c>
      <c r="H6032">
        <v>10</v>
      </c>
      <c r="M6032" s="1"/>
    </row>
    <row r="6033" spans="1:13">
      <c r="A6033">
        <v>1.1222577265719E+18</v>
      </c>
      <c r="B6033" t="s">
        <v>5950</v>
      </c>
      <c r="C6033" t="s">
        <v>86</v>
      </c>
      <c r="D6033">
        <v>29.953887999999999</v>
      </c>
      <c r="E6033">
        <v>-90.072413999999995</v>
      </c>
      <c r="F6033" t="s">
        <v>10</v>
      </c>
      <c r="G6033">
        <v>181</v>
      </c>
      <c r="H6033">
        <v>12</v>
      </c>
      <c r="M6033" s="1"/>
    </row>
    <row r="6034" spans="1:13">
      <c r="A6034">
        <v>1.1222587548726799E+18</v>
      </c>
      <c r="B6034" t="s">
        <v>5951</v>
      </c>
      <c r="C6034" t="s">
        <v>86</v>
      </c>
      <c r="D6034">
        <v>29.953887999999999</v>
      </c>
      <c r="E6034">
        <v>-90.072413999999995</v>
      </c>
      <c r="F6034" t="s">
        <v>10</v>
      </c>
      <c r="G6034">
        <v>228</v>
      </c>
      <c r="H6034">
        <v>28</v>
      </c>
      <c r="M6034" s="1"/>
    </row>
    <row r="6035" spans="1:13">
      <c r="A6035">
        <v>1.12225919102982E+18</v>
      </c>
      <c r="B6035" t="s">
        <v>5952</v>
      </c>
      <c r="C6035" t="s">
        <v>86</v>
      </c>
      <c r="D6035">
        <v>29.953887999999999</v>
      </c>
      <c r="E6035">
        <v>-90.072413999999995</v>
      </c>
      <c r="F6035" t="s">
        <v>10</v>
      </c>
      <c r="G6035">
        <v>230</v>
      </c>
      <c r="H6035">
        <v>16</v>
      </c>
      <c r="M6035" s="1"/>
    </row>
    <row r="6036" spans="1:13">
      <c r="A6036">
        <v>1.12226434618102E+18</v>
      </c>
      <c r="B6036" t="s">
        <v>5953</v>
      </c>
      <c r="C6036" t="s">
        <v>86</v>
      </c>
      <c r="D6036">
        <v>29.953887699999999</v>
      </c>
      <c r="E6036">
        <v>-90.072413799999893</v>
      </c>
      <c r="F6036" t="s">
        <v>10</v>
      </c>
      <c r="G6036">
        <v>269</v>
      </c>
      <c r="H6036">
        <v>26</v>
      </c>
      <c r="M6036" s="1"/>
    </row>
    <row r="6037" spans="1:13">
      <c r="A6037">
        <v>1.12226602811797E+18</v>
      </c>
      <c r="B6037" t="s">
        <v>5954</v>
      </c>
      <c r="C6037" t="s">
        <v>86</v>
      </c>
      <c r="D6037">
        <v>29.953887999999999</v>
      </c>
      <c r="E6037">
        <v>-90.072413999999995</v>
      </c>
      <c r="F6037" t="s">
        <v>10</v>
      </c>
      <c r="G6037">
        <v>334</v>
      </c>
      <c r="H6037">
        <v>23</v>
      </c>
      <c r="M6037" s="1"/>
    </row>
    <row r="6038" spans="1:13">
      <c r="A6038">
        <v>1.122266547546E+18</v>
      </c>
      <c r="B6038" t="s">
        <v>5955</v>
      </c>
      <c r="C6038" t="s">
        <v>86</v>
      </c>
      <c r="D6038">
        <v>29.953887999999999</v>
      </c>
      <c r="E6038">
        <v>-90.072413999999995</v>
      </c>
      <c r="F6038" t="s">
        <v>10</v>
      </c>
      <c r="G6038">
        <v>332</v>
      </c>
      <c r="H6038">
        <v>30</v>
      </c>
      <c r="M6038" s="1"/>
    </row>
    <row r="6039" spans="1:13">
      <c r="A6039">
        <v>1.12226694072298E+18</v>
      </c>
      <c r="B6039" t="s">
        <v>5956</v>
      </c>
      <c r="C6039" t="s">
        <v>86</v>
      </c>
      <c r="D6039">
        <v>29.953887999999999</v>
      </c>
      <c r="E6039">
        <v>-90.072413999999995</v>
      </c>
      <c r="F6039" t="s">
        <v>10</v>
      </c>
      <c r="G6039">
        <v>371</v>
      </c>
      <c r="H6039">
        <v>31</v>
      </c>
      <c r="M6039" s="1"/>
    </row>
    <row r="6040" spans="1:13">
      <c r="A6040">
        <v>1.12227020754942E+18</v>
      </c>
      <c r="B6040" t="s">
        <v>5957</v>
      </c>
      <c r="C6040" t="s">
        <v>86</v>
      </c>
      <c r="D6040">
        <v>29.953887699999999</v>
      </c>
      <c r="E6040">
        <v>-90.072413799999893</v>
      </c>
      <c r="F6040" t="s">
        <v>10</v>
      </c>
      <c r="G6040">
        <v>236</v>
      </c>
      <c r="H6040">
        <v>4</v>
      </c>
      <c r="M6040" s="1"/>
    </row>
    <row r="6041" spans="1:13">
      <c r="A6041">
        <v>1.1222719900103E+18</v>
      </c>
      <c r="B6041" t="s">
        <v>5958</v>
      </c>
      <c r="C6041" t="s">
        <v>86</v>
      </c>
      <c r="D6041">
        <v>29.953887999999999</v>
      </c>
      <c r="E6041">
        <v>-90.072413999999995</v>
      </c>
      <c r="F6041" t="s">
        <v>10</v>
      </c>
      <c r="G6041">
        <v>236</v>
      </c>
      <c r="H6041">
        <v>9</v>
      </c>
      <c r="M6041" s="1"/>
    </row>
    <row r="6042" spans="1:13">
      <c r="A6042">
        <v>1.12227263872609E+18</v>
      </c>
      <c r="B6042" t="s">
        <v>5959</v>
      </c>
      <c r="C6042" t="s">
        <v>86</v>
      </c>
      <c r="D6042">
        <v>29.953887999999999</v>
      </c>
      <c r="E6042">
        <v>-90.072413999999995</v>
      </c>
      <c r="F6042" t="s">
        <v>10</v>
      </c>
      <c r="G6042">
        <v>225</v>
      </c>
      <c r="H6042">
        <v>22</v>
      </c>
      <c r="M6042" s="1"/>
    </row>
    <row r="6043" spans="1:13">
      <c r="A6043">
        <v>1.12227305114515E+18</v>
      </c>
      <c r="B6043" t="s">
        <v>5960</v>
      </c>
      <c r="C6043" t="s">
        <v>86</v>
      </c>
      <c r="D6043">
        <v>29.953887999999999</v>
      </c>
      <c r="E6043">
        <v>-90.072413999999995</v>
      </c>
      <c r="F6043" t="s">
        <v>10</v>
      </c>
      <c r="G6043">
        <v>216</v>
      </c>
      <c r="H6043">
        <v>4</v>
      </c>
      <c r="M6043" s="1"/>
    </row>
    <row r="6044" spans="1:13">
      <c r="A6044">
        <v>1.12227343648936E+18</v>
      </c>
      <c r="B6044" t="s">
        <v>5961</v>
      </c>
      <c r="C6044" t="s">
        <v>86</v>
      </c>
      <c r="D6044">
        <v>29.953887999999999</v>
      </c>
      <c r="E6044">
        <v>-90.072413999999995</v>
      </c>
      <c r="F6044" t="s">
        <v>10</v>
      </c>
      <c r="G6044">
        <v>232</v>
      </c>
      <c r="H6044">
        <v>5</v>
      </c>
      <c r="M6044" s="1"/>
    </row>
    <row r="6045" spans="1:13">
      <c r="A6045">
        <v>1.1222738498744E+18</v>
      </c>
      <c r="B6045" t="s">
        <v>5962</v>
      </c>
      <c r="C6045" t="s">
        <v>86</v>
      </c>
      <c r="D6045">
        <v>29.953887999999999</v>
      </c>
      <c r="E6045">
        <v>-90.072413999999995</v>
      </c>
      <c r="F6045" t="s">
        <v>10</v>
      </c>
      <c r="G6045">
        <v>220</v>
      </c>
      <c r="H6045">
        <v>8</v>
      </c>
      <c r="M6045" s="1"/>
    </row>
    <row r="6046" spans="1:13">
      <c r="A6046">
        <v>1.12227424609621E+18</v>
      </c>
      <c r="B6046" t="s">
        <v>5963</v>
      </c>
      <c r="C6046" t="s">
        <v>86</v>
      </c>
      <c r="D6046">
        <v>29.953887999999999</v>
      </c>
      <c r="E6046">
        <v>-90.072413999999995</v>
      </c>
      <c r="F6046" t="s">
        <v>10</v>
      </c>
      <c r="G6046">
        <v>214</v>
      </c>
      <c r="H6046">
        <v>9</v>
      </c>
      <c r="M6046" s="1"/>
    </row>
    <row r="6047" spans="1:13">
      <c r="A6047">
        <v>1.1222746393424399E+18</v>
      </c>
      <c r="B6047" t="s">
        <v>5964</v>
      </c>
      <c r="C6047" t="s">
        <v>86</v>
      </c>
      <c r="D6047">
        <v>29.953887999999999</v>
      </c>
      <c r="E6047">
        <v>-90.072413999999995</v>
      </c>
      <c r="F6047" t="s">
        <v>10</v>
      </c>
      <c r="G6047">
        <v>216</v>
      </c>
      <c r="H6047">
        <v>4</v>
      </c>
      <c r="M6047" s="1"/>
    </row>
    <row r="6048" spans="1:13">
      <c r="A6048">
        <v>1.12227501982677E+18</v>
      </c>
      <c r="B6048" t="s">
        <v>5965</v>
      </c>
      <c r="C6048" t="s">
        <v>86</v>
      </c>
      <c r="D6048">
        <v>29.953887999999999</v>
      </c>
      <c r="E6048">
        <v>-90.072413999999995</v>
      </c>
      <c r="F6048" t="s">
        <v>10</v>
      </c>
      <c r="G6048">
        <v>214</v>
      </c>
      <c r="H6048">
        <v>8</v>
      </c>
      <c r="M6048" s="1"/>
    </row>
    <row r="6049" spans="1:13">
      <c r="A6049">
        <v>1.1222755452566799E+18</v>
      </c>
      <c r="B6049" t="s">
        <v>5966</v>
      </c>
      <c r="C6049" t="s">
        <v>86</v>
      </c>
      <c r="D6049">
        <v>29.953887999999999</v>
      </c>
      <c r="E6049">
        <v>-90.072413999999995</v>
      </c>
      <c r="F6049" t="s">
        <v>10</v>
      </c>
      <c r="G6049">
        <v>216</v>
      </c>
      <c r="H6049">
        <v>15</v>
      </c>
      <c r="M6049" s="1"/>
    </row>
    <row r="6050" spans="1:13">
      <c r="A6050">
        <v>1.12227592885398E+18</v>
      </c>
      <c r="B6050" t="s">
        <v>5964</v>
      </c>
      <c r="C6050" t="s">
        <v>86</v>
      </c>
      <c r="D6050">
        <v>29.953887999999999</v>
      </c>
      <c r="E6050">
        <v>-90.072413999999995</v>
      </c>
      <c r="F6050" t="s">
        <v>10</v>
      </c>
      <c r="G6050">
        <v>228</v>
      </c>
      <c r="H6050">
        <v>13</v>
      </c>
      <c r="M6050" s="1"/>
    </row>
    <row r="6051" spans="1:13">
      <c r="A6051">
        <v>1.12227632401517E+18</v>
      </c>
      <c r="B6051" t="s">
        <v>5967</v>
      </c>
      <c r="C6051" t="s">
        <v>86</v>
      </c>
      <c r="D6051">
        <v>29.953887999999999</v>
      </c>
      <c r="E6051">
        <v>-90.072413999999995</v>
      </c>
      <c r="F6051" t="s">
        <v>10</v>
      </c>
      <c r="G6051">
        <v>231</v>
      </c>
      <c r="H6051">
        <v>12</v>
      </c>
      <c r="M6051" s="1"/>
    </row>
    <row r="6052" spans="1:13" hidden="1">
      <c r="A6052">
        <v>1.12227674959455E+18</v>
      </c>
      <c r="B6052" t="s">
        <v>5968</v>
      </c>
      <c r="C6052" t="s">
        <v>86</v>
      </c>
      <c r="D6052">
        <v>29.953887999999999</v>
      </c>
      <c r="E6052">
        <v>-90.072413999999995</v>
      </c>
      <c r="F6052" t="s">
        <v>10</v>
      </c>
      <c r="H6052">
        <v>3</v>
      </c>
      <c r="M6052" s="1"/>
    </row>
    <row r="6053" spans="1:13">
      <c r="A6053">
        <v>1.12227716111549E+18</v>
      </c>
      <c r="B6053" t="s">
        <v>5969</v>
      </c>
      <c r="C6053" t="s">
        <v>86</v>
      </c>
      <c r="D6053">
        <v>29.953887999999999</v>
      </c>
      <c r="E6053">
        <v>-90.072413999999995</v>
      </c>
      <c r="F6053" t="s">
        <v>10</v>
      </c>
      <c r="G6053">
        <v>214</v>
      </c>
      <c r="H6053">
        <v>10</v>
      </c>
      <c r="M6053" s="1"/>
    </row>
    <row r="6054" spans="1:13" hidden="1">
      <c r="A6054">
        <v>1.1222775497864E+18</v>
      </c>
      <c r="B6054" t="s">
        <v>5970</v>
      </c>
      <c r="C6054" t="s">
        <v>86</v>
      </c>
      <c r="D6054">
        <v>29.953887999999999</v>
      </c>
      <c r="E6054">
        <v>-90.072413999999995</v>
      </c>
      <c r="F6054" t="s">
        <v>10</v>
      </c>
      <c r="H6054">
        <v>4</v>
      </c>
      <c r="M6054" s="1"/>
    </row>
    <row r="6055" spans="1:13">
      <c r="A6055">
        <v>1.1222779495217999E+18</v>
      </c>
      <c r="B6055" t="s">
        <v>5966</v>
      </c>
      <c r="C6055" t="s">
        <v>86</v>
      </c>
      <c r="D6055">
        <v>29.953887999999999</v>
      </c>
      <c r="E6055">
        <v>-90.072413999999995</v>
      </c>
      <c r="F6055" t="s">
        <v>10</v>
      </c>
      <c r="G6055">
        <v>219</v>
      </c>
      <c r="H6055">
        <v>16</v>
      </c>
      <c r="M6055" s="1"/>
    </row>
    <row r="6056" spans="1:13">
      <c r="A6056">
        <v>1.12227833612359E+18</v>
      </c>
      <c r="B6056" t="s">
        <v>5971</v>
      </c>
      <c r="C6056" t="s">
        <v>86</v>
      </c>
      <c r="D6056">
        <v>29.953887999999999</v>
      </c>
      <c r="E6056">
        <v>-90.072413999999995</v>
      </c>
      <c r="F6056" t="s">
        <v>10</v>
      </c>
      <c r="G6056">
        <v>214</v>
      </c>
      <c r="H6056">
        <v>24</v>
      </c>
      <c r="M6056" s="1"/>
    </row>
    <row r="6057" spans="1:13">
      <c r="A6057">
        <v>1.12227873230179E+18</v>
      </c>
      <c r="B6057" t="s">
        <v>5972</v>
      </c>
      <c r="C6057" t="s">
        <v>86</v>
      </c>
      <c r="D6057">
        <v>29.953887999999999</v>
      </c>
      <c r="E6057">
        <v>-90.072413999999995</v>
      </c>
      <c r="F6057" t="s">
        <v>10</v>
      </c>
      <c r="G6057">
        <v>237</v>
      </c>
      <c r="H6057">
        <v>10</v>
      </c>
      <c r="M6057" s="1"/>
    </row>
    <row r="6058" spans="1:13">
      <c r="A6058">
        <v>1.12227910021775E+18</v>
      </c>
      <c r="B6058" t="s">
        <v>5973</v>
      </c>
      <c r="C6058" t="s">
        <v>86</v>
      </c>
      <c r="D6058">
        <v>29.953887999999999</v>
      </c>
      <c r="E6058">
        <v>-90.072413999999995</v>
      </c>
      <c r="F6058" t="s">
        <v>10</v>
      </c>
      <c r="G6058">
        <v>214</v>
      </c>
      <c r="H6058">
        <v>4</v>
      </c>
      <c r="M6058" s="1"/>
    </row>
    <row r="6059" spans="1:13">
      <c r="A6059">
        <v>1.12227946684912E+18</v>
      </c>
      <c r="B6059" t="s">
        <v>5964</v>
      </c>
      <c r="C6059" t="s">
        <v>86</v>
      </c>
      <c r="D6059">
        <v>29.953887999999999</v>
      </c>
      <c r="E6059">
        <v>-90.072413999999995</v>
      </c>
      <c r="F6059" t="s">
        <v>10</v>
      </c>
      <c r="G6059">
        <v>232</v>
      </c>
      <c r="H6059">
        <v>5</v>
      </c>
      <c r="M6059" s="1"/>
    </row>
    <row r="6060" spans="1:13">
      <c r="A6060">
        <v>1.12227986271455E+18</v>
      </c>
      <c r="B6060" t="s">
        <v>5959</v>
      </c>
      <c r="C6060" t="s">
        <v>86</v>
      </c>
      <c r="D6060">
        <v>29.953887999999999</v>
      </c>
      <c r="E6060">
        <v>-90.072413999999995</v>
      </c>
      <c r="F6060" t="s">
        <v>10</v>
      </c>
      <c r="G6060">
        <v>214</v>
      </c>
      <c r="H6060">
        <v>10</v>
      </c>
      <c r="M6060" s="1"/>
    </row>
    <row r="6061" spans="1:13">
      <c r="A6061">
        <v>1.12228024933656E+18</v>
      </c>
      <c r="B6061" t="s">
        <v>5972</v>
      </c>
      <c r="C6061" t="s">
        <v>86</v>
      </c>
      <c r="D6061">
        <v>29.953887999999999</v>
      </c>
      <c r="E6061">
        <v>-90.072413999999995</v>
      </c>
      <c r="F6061" t="s">
        <v>10</v>
      </c>
      <c r="G6061">
        <v>182</v>
      </c>
      <c r="H6061">
        <v>20</v>
      </c>
      <c r="M6061" s="1"/>
    </row>
    <row r="6062" spans="1:13">
      <c r="A6062">
        <v>1.12228062623035E+18</v>
      </c>
      <c r="B6062" t="s">
        <v>5974</v>
      </c>
      <c r="C6062" t="s">
        <v>86</v>
      </c>
      <c r="D6062">
        <v>29.953887999999999</v>
      </c>
      <c r="E6062">
        <v>-90.072413999999995</v>
      </c>
      <c r="F6062" t="s">
        <v>10</v>
      </c>
      <c r="G6062">
        <v>214</v>
      </c>
      <c r="H6062">
        <v>6</v>
      </c>
      <c r="M6062" s="1"/>
    </row>
    <row r="6063" spans="1:13">
      <c r="A6063">
        <v>1.12228100440235E+18</v>
      </c>
      <c r="B6063" t="s">
        <v>5975</v>
      </c>
      <c r="C6063" t="s">
        <v>86</v>
      </c>
      <c r="D6063">
        <v>29.953887999999999</v>
      </c>
      <c r="E6063">
        <v>-90.072413999999995</v>
      </c>
      <c r="F6063" t="s">
        <v>10</v>
      </c>
      <c r="G6063">
        <v>214</v>
      </c>
      <c r="H6063">
        <v>11</v>
      </c>
      <c r="M6063" s="1"/>
    </row>
    <row r="6064" spans="1:13">
      <c r="A6064">
        <v>1.08352427245727E+18</v>
      </c>
      <c r="B6064" t="s">
        <v>5976</v>
      </c>
      <c r="C6064" t="s">
        <v>171</v>
      </c>
      <c r="D6064">
        <v>29.953375034294599</v>
      </c>
      <c r="E6064">
        <v>-90.052250590272806</v>
      </c>
      <c r="F6064" t="s">
        <v>10</v>
      </c>
      <c r="G6064">
        <v>232</v>
      </c>
      <c r="H6064">
        <v>4</v>
      </c>
      <c r="M6064" s="1"/>
    </row>
    <row r="6065" spans="1:13">
      <c r="A6065">
        <v>1.0842675171555E+18</v>
      </c>
      <c r="B6065" t="s">
        <v>5977</v>
      </c>
      <c r="C6065" t="s">
        <v>58</v>
      </c>
      <c r="D6065">
        <v>29.982717000000001</v>
      </c>
      <c r="E6065">
        <v>-90.102217899999999</v>
      </c>
      <c r="F6065" t="s">
        <v>10</v>
      </c>
      <c r="G6065">
        <v>190</v>
      </c>
      <c r="H6065">
        <v>2</v>
      </c>
      <c r="M6065" s="1"/>
    </row>
    <row r="6066" spans="1:13">
      <c r="A6066">
        <v>1.08465892340974E+18</v>
      </c>
      <c r="B6066" t="s">
        <v>5978</v>
      </c>
      <c r="C6066" t="s">
        <v>9</v>
      </c>
      <c r="D6066">
        <v>29.953403396471401</v>
      </c>
      <c r="E6066">
        <v>-90.130678094608101</v>
      </c>
      <c r="F6066" t="s">
        <v>10</v>
      </c>
      <c r="G6066">
        <v>158</v>
      </c>
      <c r="H6066">
        <v>27</v>
      </c>
      <c r="M6066" s="1"/>
    </row>
    <row r="6067" spans="1:13">
      <c r="A6067">
        <v>1.08473729475189E+18</v>
      </c>
      <c r="B6067" t="s">
        <v>5979</v>
      </c>
      <c r="C6067" t="s">
        <v>30</v>
      </c>
      <c r="D6067">
        <v>29.972415910985699</v>
      </c>
      <c r="E6067">
        <v>-90.079521298583799</v>
      </c>
      <c r="F6067" t="s">
        <v>10</v>
      </c>
      <c r="G6067">
        <v>95</v>
      </c>
      <c r="H6067">
        <v>5</v>
      </c>
      <c r="M6067" s="1"/>
    </row>
    <row r="6068" spans="1:13" hidden="1">
      <c r="A6068">
        <v>1.08475742356374E+18</v>
      </c>
      <c r="B6068" t="s">
        <v>5980</v>
      </c>
      <c r="C6068" t="s">
        <v>86</v>
      </c>
      <c r="D6068">
        <v>29.951219999999999</v>
      </c>
      <c r="E6068">
        <v>-90.068950000000001</v>
      </c>
      <c r="F6068" t="s">
        <v>293</v>
      </c>
      <c r="H6068">
        <v>0</v>
      </c>
    </row>
    <row r="6069" spans="1:13" hidden="1">
      <c r="A6069">
        <v>1.08475753908686E+18</v>
      </c>
      <c r="B6069" t="s">
        <v>5981</v>
      </c>
      <c r="C6069" t="s">
        <v>86</v>
      </c>
      <c r="D6069">
        <v>29.951219999999999</v>
      </c>
      <c r="E6069">
        <v>-90.068950000000001</v>
      </c>
      <c r="F6069" t="s">
        <v>293</v>
      </c>
      <c r="H6069">
        <v>0</v>
      </c>
    </row>
    <row r="6070" spans="1:13" hidden="1">
      <c r="A6070">
        <v>1.08476053627954E+18</v>
      </c>
      <c r="B6070" t="s">
        <v>5982</v>
      </c>
      <c r="C6070" t="s">
        <v>86</v>
      </c>
      <c r="D6070">
        <v>29.951219999999999</v>
      </c>
      <c r="E6070">
        <v>-90.068950000000001</v>
      </c>
      <c r="F6070" t="s">
        <v>293</v>
      </c>
      <c r="H6070">
        <v>0</v>
      </c>
    </row>
    <row r="6071" spans="1:13" hidden="1">
      <c r="A6071">
        <v>1.08476081592039E+18</v>
      </c>
      <c r="B6071" t="s">
        <v>5983</v>
      </c>
      <c r="C6071" t="s">
        <v>86</v>
      </c>
      <c r="D6071">
        <v>29.951219999999999</v>
      </c>
      <c r="E6071">
        <v>-90.068950000000001</v>
      </c>
      <c r="F6071" t="s">
        <v>293</v>
      </c>
      <c r="H6071">
        <v>0</v>
      </c>
    </row>
    <row r="6072" spans="1:13" hidden="1">
      <c r="A6072">
        <v>1.08476382333266E+18</v>
      </c>
      <c r="B6072" t="s">
        <v>5984</v>
      </c>
      <c r="C6072" t="s">
        <v>86</v>
      </c>
      <c r="D6072">
        <v>29.951219999999999</v>
      </c>
      <c r="E6072">
        <v>-90.068950000000001</v>
      </c>
      <c r="F6072" t="s">
        <v>293</v>
      </c>
      <c r="H6072">
        <v>0</v>
      </c>
    </row>
    <row r="6073" spans="1:13" hidden="1">
      <c r="A6073">
        <v>1.08476416023398E+18</v>
      </c>
      <c r="B6073" t="s">
        <v>5985</v>
      </c>
      <c r="C6073" t="s">
        <v>86</v>
      </c>
      <c r="D6073">
        <v>29.951219999999999</v>
      </c>
      <c r="E6073">
        <v>-90.068950000000001</v>
      </c>
      <c r="F6073" t="s">
        <v>293</v>
      </c>
      <c r="H6073">
        <v>0</v>
      </c>
    </row>
    <row r="6074" spans="1:13" hidden="1">
      <c r="A6074">
        <v>1.08488070118658E+18</v>
      </c>
      <c r="B6074" t="s">
        <v>864</v>
      </c>
      <c r="C6074" t="s">
        <v>3764</v>
      </c>
      <c r="D6074">
        <v>29.975690675640301</v>
      </c>
      <c r="E6074">
        <v>-90.114348126364803</v>
      </c>
      <c r="F6074" t="s">
        <v>21</v>
      </c>
      <c r="H6074">
        <v>0</v>
      </c>
    </row>
    <row r="6075" spans="1:13" hidden="1">
      <c r="A6075">
        <v>1.08502068550416E+18</v>
      </c>
      <c r="B6075" t="s">
        <v>5986</v>
      </c>
      <c r="C6075" t="s">
        <v>250</v>
      </c>
      <c r="D6075">
        <v>30.002680000000002</v>
      </c>
      <c r="E6075">
        <v>-90.111369999999994</v>
      </c>
      <c r="F6075" t="s">
        <v>10</v>
      </c>
      <c r="H6075">
        <v>5</v>
      </c>
      <c r="M6075" s="1"/>
    </row>
    <row r="6076" spans="1:13" hidden="1">
      <c r="A6076">
        <v>1.08521906174217E+18</v>
      </c>
      <c r="B6076" t="s">
        <v>5987</v>
      </c>
      <c r="C6076" t="s">
        <v>86</v>
      </c>
      <c r="D6076">
        <v>29.951219999999999</v>
      </c>
      <c r="E6076">
        <v>-90.068950000000001</v>
      </c>
      <c r="F6076" t="s">
        <v>293</v>
      </c>
      <c r="H6076">
        <v>0</v>
      </c>
    </row>
    <row r="6077" spans="1:13" hidden="1">
      <c r="A6077">
        <v>1.08522042260178E+18</v>
      </c>
      <c r="B6077" t="s">
        <v>5988</v>
      </c>
      <c r="C6077" t="s">
        <v>86</v>
      </c>
      <c r="D6077">
        <v>29.951219999999999</v>
      </c>
      <c r="E6077">
        <v>-90.068950000000001</v>
      </c>
      <c r="F6077" t="s">
        <v>293</v>
      </c>
      <c r="H6077">
        <v>0</v>
      </c>
    </row>
    <row r="6078" spans="1:13" hidden="1">
      <c r="A6078">
        <v>1.08522393241208E+18</v>
      </c>
      <c r="B6078" t="s">
        <v>5989</v>
      </c>
      <c r="C6078" t="s">
        <v>86</v>
      </c>
      <c r="D6078">
        <v>29.951219999999999</v>
      </c>
      <c r="E6078">
        <v>-90.068950000000001</v>
      </c>
      <c r="F6078" t="s">
        <v>293</v>
      </c>
      <c r="H6078">
        <v>1</v>
      </c>
      <c r="M6078" s="1"/>
    </row>
    <row r="6079" spans="1:13" hidden="1">
      <c r="A6079">
        <v>1.08522494108123E+18</v>
      </c>
      <c r="B6079" t="s">
        <v>5990</v>
      </c>
      <c r="C6079" t="s">
        <v>86</v>
      </c>
      <c r="D6079">
        <v>29.951219999999999</v>
      </c>
      <c r="E6079">
        <v>-90.068950000000001</v>
      </c>
      <c r="F6079" t="s">
        <v>293</v>
      </c>
      <c r="H6079">
        <v>0</v>
      </c>
    </row>
    <row r="6080" spans="1:13" hidden="1">
      <c r="A6080">
        <v>1.0852425643749E+18</v>
      </c>
      <c r="B6080" t="s">
        <v>5991</v>
      </c>
      <c r="C6080" t="s">
        <v>86</v>
      </c>
      <c r="D6080">
        <v>29.951219999999999</v>
      </c>
      <c r="E6080">
        <v>-90.068950000000001</v>
      </c>
      <c r="F6080" t="s">
        <v>293</v>
      </c>
      <c r="H6080">
        <v>0</v>
      </c>
    </row>
    <row r="6081" spans="1:13" hidden="1">
      <c r="A6081">
        <v>1.08524405017904E+18</v>
      </c>
      <c r="B6081" t="s">
        <v>5992</v>
      </c>
      <c r="C6081" t="s">
        <v>86</v>
      </c>
      <c r="D6081">
        <v>29.951219999999999</v>
      </c>
      <c r="E6081">
        <v>-90.068950000000001</v>
      </c>
      <c r="F6081" t="s">
        <v>293</v>
      </c>
      <c r="H6081">
        <v>0</v>
      </c>
    </row>
    <row r="6082" spans="1:13" hidden="1">
      <c r="A6082">
        <v>1.08525360417069E+18</v>
      </c>
      <c r="B6082" t="s">
        <v>5993</v>
      </c>
      <c r="C6082" t="s">
        <v>86</v>
      </c>
      <c r="D6082">
        <v>29.951219999999999</v>
      </c>
      <c r="E6082">
        <v>-90.068950000000001</v>
      </c>
      <c r="F6082" t="s">
        <v>293</v>
      </c>
      <c r="H6082">
        <v>0</v>
      </c>
    </row>
    <row r="6083" spans="1:13" hidden="1">
      <c r="A6083">
        <v>1.08525608776039E+18</v>
      </c>
      <c r="B6083" t="s">
        <v>5994</v>
      </c>
      <c r="C6083" t="s">
        <v>86</v>
      </c>
      <c r="D6083">
        <v>29.951219999999999</v>
      </c>
      <c r="E6083">
        <v>-90.068950000000001</v>
      </c>
      <c r="F6083" t="s">
        <v>293</v>
      </c>
      <c r="H6083">
        <v>0</v>
      </c>
    </row>
    <row r="6084" spans="1:13" hidden="1">
      <c r="A6084">
        <v>1.08526586979289E+18</v>
      </c>
      <c r="B6084" t="s">
        <v>5995</v>
      </c>
      <c r="C6084" t="s">
        <v>86</v>
      </c>
      <c r="D6084">
        <v>29.951219999999999</v>
      </c>
      <c r="E6084">
        <v>-90.068950000000001</v>
      </c>
      <c r="F6084" t="s">
        <v>293</v>
      </c>
      <c r="H6084">
        <v>0</v>
      </c>
    </row>
    <row r="6085" spans="1:13">
      <c r="A6085">
        <v>1.0855565751209999E+18</v>
      </c>
      <c r="B6085" t="s">
        <v>5996</v>
      </c>
      <c r="C6085" t="s">
        <v>54</v>
      </c>
      <c r="D6085">
        <v>29.94585</v>
      </c>
      <c r="E6085">
        <v>-90.103629999999995</v>
      </c>
      <c r="F6085" t="s">
        <v>10</v>
      </c>
      <c r="G6085">
        <v>81</v>
      </c>
      <c r="H6085">
        <v>31</v>
      </c>
      <c r="M6085" s="1"/>
    </row>
    <row r="6086" spans="1:13">
      <c r="A6086">
        <v>1.08560103047697E+18</v>
      </c>
      <c r="B6086" t="s">
        <v>5997</v>
      </c>
      <c r="C6086" t="s">
        <v>50</v>
      </c>
      <c r="D6086">
        <v>29.95561</v>
      </c>
      <c r="E6086">
        <v>-90.068100000000001</v>
      </c>
      <c r="F6086" t="s">
        <v>293</v>
      </c>
      <c r="G6086">
        <v>2063</v>
      </c>
      <c r="H6086">
        <v>0</v>
      </c>
    </row>
    <row r="6087" spans="1:13">
      <c r="A6087">
        <v>1.0856060259879E+18</v>
      </c>
      <c r="B6087" t="s">
        <v>5998</v>
      </c>
      <c r="C6087" t="s">
        <v>50</v>
      </c>
      <c r="D6087">
        <v>29.95561</v>
      </c>
      <c r="E6087">
        <v>-90.068100000000001</v>
      </c>
      <c r="F6087" t="s">
        <v>293</v>
      </c>
      <c r="G6087">
        <v>1188</v>
      </c>
      <c r="H6087">
        <v>0</v>
      </c>
    </row>
    <row r="6088" spans="1:13">
      <c r="A6088">
        <v>1.08561658530865E+18</v>
      </c>
      <c r="B6088" t="s">
        <v>5999</v>
      </c>
      <c r="C6088" t="s">
        <v>86</v>
      </c>
      <c r="D6088">
        <v>29.953799100000001</v>
      </c>
      <c r="E6088">
        <v>-90.074731999999997</v>
      </c>
      <c r="F6088" t="s">
        <v>10</v>
      </c>
      <c r="G6088">
        <v>897</v>
      </c>
      <c r="H6088">
        <v>25</v>
      </c>
      <c r="M6088" s="1"/>
    </row>
    <row r="6089" spans="1:13">
      <c r="A6089">
        <v>1.08562198428809E+18</v>
      </c>
      <c r="B6089" t="s">
        <v>6000</v>
      </c>
      <c r="C6089" t="s">
        <v>50</v>
      </c>
      <c r="D6089">
        <v>29.956630000000001</v>
      </c>
      <c r="E6089">
        <v>-90.067359999999994</v>
      </c>
      <c r="F6089" t="s">
        <v>293</v>
      </c>
      <c r="G6089">
        <v>869</v>
      </c>
      <c r="H6089">
        <v>0</v>
      </c>
    </row>
    <row r="6090" spans="1:13">
      <c r="A6090">
        <v>1.0856319602028E+18</v>
      </c>
      <c r="B6090" t="s">
        <v>6001</v>
      </c>
      <c r="C6090" t="s">
        <v>86</v>
      </c>
      <c r="D6090">
        <v>29.953799100000001</v>
      </c>
      <c r="E6090">
        <v>-90.074731999999997</v>
      </c>
      <c r="F6090" t="s">
        <v>10</v>
      </c>
      <c r="G6090">
        <v>658</v>
      </c>
      <c r="H6090">
        <v>41</v>
      </c>
      <c r="M6090" s="1"/>
    </row>
    <row r="6091" spans="1:13">
      <c r="A6091">
        <v>1.08569758159312E+18</v>
      </c>
      <c r="B6091" t="s">
        <v>6002</v>
      </c>
      <c r="C6091" t="s">
        <v>30</v>
      </c>
      <c r="D6091">
        <v>29.966899999999999</v>
      </c>
      <c r="E6091">
        <v>-90.069559999999996</v>
      </c>
      <c r="F6091" t="s">
        <v>10</v>
      </c>
      <c r="G6091">
        <v>96</v>
      </c>
      <c r="H6091">
        <v>7</v>
      </c>
      <c r="M6091" s="1"/>
    </row>
    <row r="6092" spans="1:13">
      <c r="A6092">
        <v>1.08573650368814E+18</v>
      </c>
      <c r="B6092" t="s">
        <v>6003</v>
      </c>
      <c r="C6092" t="s">
        <v>86</v>
      </c>
      <c r="D6092">
        <v>29.953344403104499</v>
      </c>
      <c r="E6092">
        <v>-90.073804253109202</v>
      </c>
      <c r="F6092" t="s">
        <v>10</v>
      </c>
      <c r="G6092">
        <v>829</v>
      </c>
      <c r="H6092">
        <v>13</v>
      </c>
      <c r="M6092" s="1"/>
    </row>
    <row r="6093" spans="1:13">
      <c r="A6093">
        <v>1.08627111011856E+18</v>
      </c>
      <c r="B6093" t="s">
        <v>6004</v>
      </c>
      <c r="C6093" t="s">
        <v>535</v>
      </c>
      <c r="D6093">
        <v>30.016780000000001</v>
      </c>
      <c r="E6093">
        <v>-90.063820000000007</v>
      </c>
      <c r="F6093" t="s">
        <v>10</v>
      </c>
      <c r="G6093">
        <v>195</v>
      </c>
      <c r="H6093">
        <v>11</v>
      </c>
      <c r="M6093" s="1"/>
    </row>
    <row r="6094" spans="1:13">
      <c r="A6094">
        <v>1.08632205979455E+18</v>
      </c>
      <c r="B6094" t="s">
        <v>6005</v>
      </c>
      <c r="C6094" t="s">
        <v>181</v>
      </c>
      <c r="D6094">
        <v>30.009272199999899</v>
      </c>
      <c r="E6094">
        <v>-90.049096300000002</v>
      </c>
      <c r="F6094" t="s">
        <v>10</v>
      </c>
      <c r="G6094">
        <v>247</v>
      </c>
      <c r="H6094">
        <v>31</v>
      </c>
      <c r="M6094" s="1"/>
    </row>
    <row r="6095" spans="1:13">
      <c r="A6095">
        <v>1.08632685927797E+18</v>
      </c>
      <c r="B6095" t="s">
        <v>6006</v>
      </c>
      <c r="C6095" t="s">
        <v>16</v>
      </c>
      <c r="D6095">
        <v>29.971666299999999</v>
      </c>
      <c r="E6095">
        <v>-90.064768599999994</v>
      </c>
      <c r="F6095" t="s">
        <v>10</v>
      </c>
      <c r="G6095">
        <v>219</v>
      </c>
      <c r="H6095">
        <v>19</v>
      </c>
      <c r="M6095" s="1"/>
    </row>
    <row r="6096" spans="1:13">
      <c r="A6096">
        <v>1.08632704955394E+18</v>
      </c>
      <c r="B6096" t="s">
        <v>6007</v>
      </c>
      <c r="C6096" t="s">
        <v>16</v>
      </c>
      <c r="D6096">
        <v>29.9716849</v>
      </c>
      <c r="E6096">
        <v>-90.064816800000003</v>
      </c>
      <c r="F6096" t="s">
        <v>10</v>
      </c>
      <c r="G6096">
        <v>160</v>
      </c>
      <c r="H6096">
        <v>31</v>
      </c>
      <c r="M6096" s="1"/>
    </row>
    <row r="6097" spans="1:13">
      <c r="A6097">
        <v>1.0864852094470001E+18</v>
      </c>
      <c r="B6097" s="2" t="s">
        <v>6008</v>
      </c>
      <c r="C6097" t="s">
        <v>58</v>
      </c>
      <c r="D6097">
        <v>29.98038</v>
      </c>
      <c r="E6097">
        <v>-90.089960000000005</v>
      </c>
      <c r="F6097" t="s">
        <v>10</v>
      </c>
      <c r="G6097">
        <v>228</v>
      </c>
      <c r="H6097">
        <v>0</v>
      </c>
    </row>
    <row r="6098" spans="1:13">
      <c r="A6098">
        <v>1.0868726264286799E+18</v>
      </c>
      <c r="B6098" t="s">
        <v>6009</v>
      </c>
      <c r="C6098" t="s">
        <v>86</v>
      </c>
      <c r="D6098">
        <v>29.953799100000001</v>
      </c>
      <c r="E6098">
        <v>-90.074731999999997</v>
      </c>
      <c r="F6098" t="s">
        <v>10</v>
      </c>
      <c r="G6098">
        <v>798</v>
      </c>
      <c r="H6098">
        <v>23</v>
      </c>
      <c r="M6098" s="1"/>
    </row>
    <row r="6099" spans="1:13">
      <c r="A6099">
        <v>1.10159962884057E+18</v>
      </c>
      <c r="B6099" t="s">
        <v>6010</v>
      </c>
      <c r="C6099" t="s">
        <v>30</v>
      </c>
      <c r="D6099">
        <v>29.964871402027999</v>
      </c>
      <c r="E6099">
        <v>-90.071166928279396</v>
      </c>
      <c r="F6099" t="s">
        <v>10</v>
      </c>
      <c r="G6099">
        <v>435</v>
      </c>
      <c r="H6099">
        <v>2</v>
      </c>
      <c r="M6099" s="1"/>
    </row>
    <row r="6100" spans="1:13">
      <c r="A6100">
        <v>1.1017385656494799E+18</v>
      </c>
      <c r="B6100" t="s">
        <v>6011</v>
      </c>
      <c r="C6100" t="s">
        <v>50</v>
      </c>
      <c r="D6100">
        <v>29.959910000000001</v>
      </c>
      <c r="E6100">
        <v>-90.067070000000001</v>
      </c>
      <c r="F6100" t="s">
        <v>10</v>
      </c>
      <c r="G6100">
        <v>188</v>
      </c>
      <c r="H6100">
        <v>23</v>
      </c>
      <c r="M6100" s="1"/>
    </row>
    <row r="6101" spans="1:13">
      <c r="A6101">
        <v>1.10229390389843E+18</v>
      </c>
      <c r="B6101" t="s">
        <v>6012</v>
      </c>
      <c r="C6101" t="s">
        <v>86</v>
      </c>
      <c r="D6101">
        <v>29.951343340447298</v>
      </c>
      <c r="E6101">
        <v>-90.067565190883002</v>
      </c>
      <c r="F6101" t="s">
        <v>10</v>
      </c>
      <c r="G6101">
        <v>2234</v>
      </c>
      <c r="H6101">
        <v>4</v>
      </c>
      <c r="M6101" s="1"/>
    </row>
    <row r="6102" spans="1:13">
      <c r="A6102">
        <v>1.10284838170638E+18</v>
      </c>
      <c r="B6102" t="s">
        <v>6013</v>
      </c>
      <c r="C6102" t="s">
        <v>587</v>
      </c>
      <c r="D6102">
        <v>30.043719889512399</v>
      </c>
      <c r="E6102">
        <v>-89.979643855157605</v>
      </c>
      <c r="F6102" t="s">
        <v>10</v>
      </c>
      <c r="G6102">
        <v>102</v>
      </c>
      <c r="H6102">
        <v>1</v>
      </c>
      <c r="M6102" s="1"/>
    </row>
    <row r="6103" spans="1:13">
      <c r="A6103">
        <v>1.10286217911215E+18</v>
      </c>
      <c r="B6103" t="s">
        <v>6014</v>
      </c>
      <c r="C6103" t="s">
        <v>9</v>
      </c>
      <c r="D6103">
        <v>29.953019999999999</v>
      </c>
      <c r="E6103">
        <v>-90.128600000000006</v>
      </c>
      <c r="F6103" t="s">
        <v>10</v>
      </c>
      <c r="G6103">
        <v>380</v>
      </c>
      <c r="H6103">
        <v>6</v>
      </c>
      <c r="M6103" s="1"/>
    </row>
    <row r="6104" spans="1:13">
      <c r="A6104">
        <v>1.10305570253273E+18</v>
      </c>
      <c r="B6104" t="s">
        <v>6015</v>
      </c>
      <c r="C6104" t="s">
        <v>181</v>
      </c>
      <c r="D6104">
        <v>30.012931990163001</v>
      </c>
      <c r="E6104">
        <v>-90.049227138113096</v>
      </c>
      <c r="F6104" t="s">
        <v>10</v>
      </c>
      <c r="G6104">
        <v>437</v>
      </c>
      <c r="H6104">
        <v>1</v>
      </c>
      <c r="M6104" s="1"/>
    </row>
    <row r="6105" spans="1:13" hidden="1">
      <c r="A6105">
        <v>1.10376407691144E+18</v>
      </c>
      <c r="B6105" t="s">
        <v>6016</v>
      </c>
      <c r="C6105" t="s">
        <v>25</v>
      </c>
      <c r="D6105">
        <v>29.9694018623848</v>
      </c>
      <c r="E6105">
        <v>-90.095808981753805</v>
      </c>
      <c r="F6105" t="s">
        <v>10</v>
      </c>
      <c r="H6105">
        <v>0</v>
      </c>
    </row>
    <row r="6106" spans="1:13">
      <c r="A6106">
        <v>1.10391243261006E+18</v>
      </c>
      <c r="B6106" t="s">
        <v>6017</v>
      </c>
      <c r="C6106" t="s">
        <v>20</v>
      </c>
      <c r="D6106">
        <v>29.967089999999999</v>
      </c>
      <c r="E6106">
        <v>-90.060460000000006</v>
      </c>
      <c r="F6106" t="s">
        <v>10</v>
      </c>
      <c r="G6106">
        <v>258</v>
      </c>
      <c r="H6106">
        <v>7</v>
      </c>
      <c r="M6106" s="1"/>
    </row>
    <row r="6107" spans="1:13">
      <c r="A6107">
        <v>1.10427624486721E+18</v>
      </c>
      <c r="B6107" t="s">
        <v>6018</v>
      </c>
      <c r="C6107" t="s">
        <v>48</v>
      </c>
      <c r="D6107">
        <v>29.940296</v>
      </c>
      <c r="E6107">
        <v>-90.117478899999995</v>
      </c>
      <c r="F6107" t="s">
        <v>10</v>
      </c>
      <c r="G6107">
        <v>171</v>
      </c>
      <c r="H6107">
        <v>21</v>
      </c>
      <c r="M6107" s="1"/>
    </row>
    <row r="6108" spans="1:13">
      <c r="A6108">
        <v>1.10487872946947E+18</v>
      </c>
      <c r="B6108" t="s">
        <v>6019</v>
      </c>
      <c r="C6108" t="s">
        <v>86</v>
      </c>
      <c r="D6108">
        <v>29.950511511006201</v>
      </c>
      <c r="E6108">
        <v>-90.069368308616106</v>
      </c>
      <c r="F6108" t="s">
        <v>10</v>
      </c>
      <c r="G6108">
        <v>141</v>
      </c>
      <c r="H6108">
        <v>6</v>
      </c>
      <c r="M6108" s="1"/>
    </row>
    <row r="6109" spans="1:13">
      <c r="A6109">
        <v>1.10487892448355E+18</v>
      </c>
      <c r="B6109" t="s">
        <v>6020</v>
      </c>
      <c r="C6109" t="s">
        <v>86</v>
      </c>
      <c r="D6109">
        <v>29.952475730203702</v>
      </c>
      <c r="E6109">
        <v>-90.070126450237893</v>
      </c>
      <c r="F6109" t="s">
        <v>10</v>
      </c>
      <c r="G6109">
        <v>238</v>
      </c>
      <c r="H6109">
        <v>6</v>
      </c>
      <c r="M6109" s="1"/>
    </row>
    <row r="6110" spans="1:13">
      <c r="A6110">
        <v>1.10487932506162E+18</v>
      </c>
      <c r="B6110" t="s">
        <v>6021</v>
      </c>
      <c r="C6110" t="s">
        <v>86</v>
      </c>
      <c r="D6110">
        <v>29.950209999999998</v>
      </c>
      <c r="E6110">
        <v>-90.071280000000002</v>
      </c>
      <c r="F6110" t="s">
        <v>10</v>
      </c>
      <c r="G6110">
        <v>168</v>
      </c>
      <c r="H6110">
        <v>25</v>
      </c>
      <c r="M6110" s="1"/>
    </row>
    <row r="6111" spans="1:13">
      <c r="A6111">
        <v>1.10487950200777E+18</v>
      </c>
      <c r="B6111" t="s">
        <v>6022</v>
      </c>
      <c r="C6111" t="s">
        <v>86</v>
      </c>
      <c r="D6111">
        <v>29.952403072389401</v>
      </c>
      <c r="E6111">
        <v>-90.070650972721893</v>
      </c>
      <c r="F6111" t="s">
        <v>10</v>
      </c>
      <c r="G6111">
        <v>175</v>
      </c>
      <c r="H6111">
        <v>37</v>
      </c>
      <c r="M6111" s="1"/>
    </row>
    <row r="6112" spans="1:13">
      <c r="A6112">
        <v>1.10487966720079E+18</v>
      </c>
      <c r="B6112" t="s">
        <v>6023</v>
      </c>
      <c r="C6112" t="s">
        <v>86</v>
      </c>
      <c r="D6112">
        <v>29.950585812970299</v>
      </c>
      <c r="E6112">
        <v>-90.071176514493402</v>
      </c>
      <c r="F6112" t="s">
        <v>10</v>
      </c>
      <c r="G6112">
        <v>376</v>
      </c>
      <c r="H6112">
        <v>0</v>
      </c>
    </row>
    <row r="6113" spans="1:13">
      <c r="A6113">
        <v>1.10510029219219E+18</v>
      </c>
      <c r="B6113" t="s">
        <v>5714</v>
      </c>
      <c r="C6113" t="s">
        <v>20</v>
      </c>
      <c r="D6113">
        <v>29.96536</v>
      </c>
      <c r="E6113">
        <v>-90.061130000000006</v>
      </c>
      <c r="F6113" t="s">
        <v>10</v>
      </c>
      <c r="G6113">
        <v>240</v>
      </c>
      <c r="H6113">
        <v>4</v>
      </c>
      <c r="M6113" s="1"/>
    </row>
    <row r="6114" spans="1:13">
      <c r="A6114">
        <v>1.10513210916402E+18</v>
      </c>
      <c r="B6114" t="s">
        <v>6024</v>
      </c>
      <c r="C6114" t="s">
        <v>50</v>
      </c>
      <c r="D6114">
        <v>29.963909999999998</v>
      </c>
      <c r="E6114">
        <v>-90.065340000000006</v>
      </c>
      <c r="F6114" t="s">
        <v>10</v>
      </c>
      <c r="G6114">
        <v>76</v>
      </c>
      <c r="H6114">
        <v>1</v>
      </c>
      <c r="M6114" s="1"/>
    </row>
    <row r="6115" spans="1:13">
      <c r="A6115">
        <v>1.10514920703869E+18</v>
      </c>
      <c r="B6115" t="s">
        <v>6025</v>
      </c>
      <c r="C6115" t="s">
        <v>23</v>
      </c>
      <c r="D6115">
        <v>29.941206566760901</v>
      </c>
      <c r="E6115">
        <v>-90.0919063581334</v>
      </c>
      <c r="F6115" t="s">
        <v>10</v>
      </c>
      <c r="G6115">
        <v>179</v>
      </c>
      <c r="H6115">
        <v>10</v>
      </c>
      <c r="M6115" s="1"/>
    </row>
    <row r="6116" spans="1:13">
      <c r="A6116">
        <v>1.10516825988483E+18</v>
      </c>
      <c r="B6116" t="s">
        <v>6026</v>
      </c>
      <c r="C6116" t="s">
        <v>616</v>
      </c>
      <c r="D6116">
        <v>29.921857039156802</v>
      </c>
      <c r="E6116">
        <v>-89.998275973628495</v>
      </c>
      <c r="F6116" t="s">
        <v>10</v>
      </c>
      <c r="G6116">
        <v>758</v>
      </c>
      <c r="H6116">
        <v>1</v>
      </c>
      <c r="M6116" s="1"/>
    </row>
    <row r="6117" spans="1:13">
      <c r="A6117">
        <v>1.10614292392693E+18</v>
      </c>
      <c r="B6117" t="s">
        <v>6027</v>
      </c>
      <c r="C6117" t="s">
        <v>16</v>
      </c>
      <c r="D6117">
        <v>29.977133567214601</v>
      </c>
      <c r="E6117">
        <v>-90.072220061394304</v>
      </c>
      <c r="F6117" t="s">
        <v>10</v>
      </c>
      <c r="G6117">
        <v>82</v>
      </c>
      <c r="H6117">
        <v>35</v>
      </c>
      <c r="M6117" s="1"/>
    </row>
    <row r="6118" spans="1:13">
      <c r="A6118">
        <v>1.10622824698357E+18</v>
      </c>
      <c r="B6118" t="s">
        <v>6028</v>
      </c>
      <c r="C6118" t="s">
        <v>30</v>
      </c>
      <c r="D6118">
        <v>29.96499</v>
      </c>
      <c r="E6118">
        <v>-90.064599999999999</v>
      </c>
      <c r="F6118" t="s">
        <v>10</v>
      </c>
      <c r="G6118">
        <v>2173</v>
      </c>
      <c r="H6118">
        <v>13</v>
      </c>
      <c r="M6118" s="1"/>
    </row>
    <row r="6119" spans="1:13">
      <c r="A6119">
        <v>1.10677571627413E+18</v>
      </c>
      <c r="B6119" t="s">
        <v>6029</v>
      </c>
      <c r="C6119" t="s">
        <v>119</v>
      </c>
      <c r="D6119">
        <v>29.96668</v>
      </c>
      <c r="E6119">
        <v>-90.082729999999998</v>
      </c>
      <c r="F6119" t="s">
        <v>10</v>
      </c>
      <c r="G6119">
        <v>102</v>
      </c>
      <c r="H6119">
        <v>12</v>
      </c>
      <c r="M6119" s="1"/>
    </row>
    <row r="6120" spans="1:13" hidden="1">
      <c r="A6120">
        <v>1.10724304082842E+18</v>
      </c>
      <c r="B6120" t="s">
        <v>6030</v>
      </c>
      <c r="C6120" t="s">
        <v>16</v>
      </c>
      <c r="D6120">
        <v>29.9700049249976</v>
      </c>
      <c r="E6120">
        <v>-90.058556520331507</v>
      </c>
      <c r="F6120" t="s">
        <v>10</v>
      </c>
      <c r="H6120">
        <v>0</v>
      </c>
    </row>
    <row r="6121" spans="1:13">
      <c r="A6121">
        <v>1.10730900125393E+18</v>
      </c>
      <c r="B6121" t="s">
        <v>6031</v>
      </c>
      <c r="C6121" t="s">
        <v>16</v>
      </c>
      <c r="D6121">
        <v>29.9803973</v>
      </c>
      <c r="E6121">
        <v>-90.066224099999999</v>
      </c>
      <c r="F6121" t="s">
        <v>10</v>
      </c>
      <c r="G6121">
        <v>456</v>
      </c>
      <c r="H6121">
        <v>0</v>
      </c>
    </row>
    <row r="6122" spans="1:13">
      <c r="A6122">
        <v>1.10757463122641E+18</v>
      </c>
      <c r="B6122" t="s">
        <v>6032</v>
      </c>
      <c r="C6122" t="s">
        <v>119</v>
      </c>
      <c r="D6122">
        <v>29.965820000000001</v>
      </c>
      <c r="E6122">
        <v>-90.081819999999993</v>
      </c>
      <c r="F6122" t="s">
        <v>10</v>
      </c>
      <c r="G6122">
        <v>12178</v>
      </c>
      <c r="H6122">
        <v>29</v>
      </c>
      <c r="M6122" s="1"/>
    </row>
    <row r="6123" spans="1:13">
      <c r="A6123">
        <v>1.10790296652664E+18</v>
      </c>
      <c r="B6123" t="s">
        <v>6033</v>
      </c>
      <c r="C6123" t="s">
        <v>18</v>
      </c>
      <c r="D6123">
        <v>29.966529999999999</v>
      </c>
      <c r="E6123">
        <v>-90.044129999999996</v>
      </c>
      <c r="F6123" t="s">
        <v>10</v>
      </c>
      <c r="G6123">
        <v>192</v>
      </c>
      <c r="H6123">
        <v>40</v>
      </c>
      <c r="M6123" s="1"/>
    </row>
    <row r="6124" spans="1:13">
      <c r="A6124">
        <v>1.10793748448119E+18</v>
      </c>
      <c r="B6124" t="s">
        <v>6034</v>
      </c>
      <c r="C6124" t="s">
        <v>18</v>
      </c>
      <c r="D6124">
        <v>29.966570000000001</v>
      </c>
      <c r="E6124">
        <v>-90.044129999999996</v>
      </c>
      <c r="F6124" t="s">
        <v>10</v>
      </c>
      <c r="G6124">
        <v>183</v>
      </c>
      <c r="H6124">
        <v>39</v>
      </c>
      <c r="M6124" s="1"/>
    </row>
    <row r="6125" spans="1:13">
      <c r="A6125">
        <v>1.1080859303189199E+18</v>
      </c>
      <c r="B6125" t="s">
        <v>6035</v>
      </c>
      <c r="C6125" t="s">
        <v>23</v>
      </c>
      <c r="D6125">
        <v>29.938984129589802</v>
      </c>
      <c r="E6125">
        <v>-90.082630978913002</v>
      </c>
      <c r="F6125" t="s">
        <v>21</v>
      </c>
      <c r="G6125">
        <v>64</v>
      </c>
      <c r="H6125">
        <v>6</v>
      </c>
      <c r="M6125" s="1"/>
    </row>
    <row r="6126" spans="1:13">
      <c r="A6126">
        <v>1.10819920798657E+18</v>
      </c>
      <c r="B6126" t="s">
        <v>6036</v>
      </c>
      <c r="C6126" t="s">
        <v>30</v>
      </c>
      <c r="D6126">
        <v>29.971732717635199</v>
      </c>
      <c r="E6126">
        <v>-90.079277977204995</v>
      </c>
      <c r="F6126" t="s">
        <v>10</v>
      </c>
      <c r="G6126">
        <v>980</v>
      </c>
      <c r="H6126">
        <v>22</v>
      </c>
      <c r="M6126" s="1"/>
    </row>
    <row r="6127" spans="1:13">
      <c r="A6127">
        <v>1.10834780616286E+18</v>
      </c>
      <c r="B6127" t="s">
        <v>6037</v>
      </c>
      <c r="C6127" t="s">
        <v>119</v>
      </c>
      <c r="D6127">
        <v>29.961913540064501</v>
      </c>
      <c r="E6127">
        <v>-90.080581704850104</v>
      </c>
      <c r="F6127" t="s">
        <v>10</v>
      </c>
      <c r="G6127">
        <v>419</v>
      </c>
      <c r="H6127">
        <v>0</v>
      </c>
    </row>
    <row r="6128" spans="1:13" hidden="1">
      <c r="A6128">
        <v>1.1103050786697999E+18</v>
      </c>
      <c r="B6128" t="s">
        <v>6038</v>
      </c>
      <c r="C6128" t="s">
        <v>181</v>
      </c>
      <c r="D6128">
        <v>30.0015255</v>
      </c>
      <c r="E6128">
        <v>-90.049336699999998</v>
      </c>
      <c r="F6128" t="s">
        <v>10</v>
      </c>
      <c r="H6128">
        <v>2</v>
      </c>
      <c r="M6128" s="1"/>
    </row>
    <row r="6129" spans="1:13">
      <c r="A6129">
        <v>1.11066362759533E+18</v>
      </c>
      <c r="B6129" t="s">
        <v>6039</v>
      </c>
      <c r="C6129" t="s">
        <v>50</v>
      </c>
      <c r="D6129">
        <v>29.957380000000001</v>
      </c>
      <c r="E6129">
        <v>-90.063929999999999</v>
      </c>
      <c r="F6129" t="s">
        <v>21</v>
      </c>
      <c r="G6129">
        <v>132</v>
      </c>
      <c r="H6129">
        <v>36</v>
      </c>
      <c r="M6129" s="1"/>
    </row>
    <row r="6130" spans="1:13">
      <c r="A6130">
        <v>1.11105143102939E+18</v>
      </c>
      <c r="B6130" t="s">
        <v>6040</v>
      </c>
      <c r="C6130" t="s">
        <v>25</v>
      </c>
      <c r="D6130">
        <v>29.977979999999999</v>
      </c>
      <c r="E6130">
        <v>-90.109780000000001</v>
      </c>
      <c r="F6130" t="s">
        <v>10</v>
      </c>
      <c r="G6130">
        <v>371</v>
      </c>
      <c r="H6130">
        <v>15</v>
      </c>
      <c r="M6130" s="1"/>
    </row>
    <row r="6131" spans="1:13">
      <c r="A6131">
        <v>1.11175239621651E+18</v>
      </c>
      <c r="B6131" t="s">
        <v>6041</v>
      </c>
      <c r="C6131" t="s">
        <v>50</v>
      </c>
      <c r="D6131">
        <v>29.959</v>
      </c>
      <c r="E6131">
        <v>-90.063509999999994</v>
      </c>
      <c r="F6131" t="s">
        <v>21</v>
      </c>
      <c r="G6131">
        <v>126</v>
      </c>
      <c r="H6131">
        <v>15</v>
      </c>
      <c r="M6131" s="1"/>
    </row>
    <row r="6132" spans="1:13">
      <c r="A6132">
        <v>1.1117705517766001E+18</v>
      </c>
      <c r="B6132" t="s">
        <v>6042</v>
      </c>
      <c r="C6132" t="s">
        <v>50</v>
      </c>
      <c r="D6132">
        <v>29.959669999999999</v>
      </c>
      <c r="E6132">
        <v>-90.06362</v>
      </c>
      <c r="F6132" t="s">
        <v>21</v>
      </c>
      <c r="G6132">
        <v>110</v>
      </c>
      <c r="H6132">
        <v>36</v>
      </c>
      <c r="M6132" s="1"/>
    </row>
    <row r="6133" spans="1:13">
      <c r="A6133">
        <v>1.11191338067443E+18</v>
      </c>
      <c r="B6133" t="s">
        <v>6043</v>
      </c>
      <c r="C6133" t="s">
        <v>18</v>
      </c>
      <c r="D6133">
        <v>29.96707</v>
      </c>
      <c r="E6133">
        <v>-90.036119999999997</v>
      </c>
      <c r="F6133" t="s">
        <v>10</v>
      </c>
      <c r="G6133">
        <v>269</v>
      </c>
      <c r="H6133">
        <v>0</v>
      </c>
    </row>
    <row r="6134" spans="1:13">
      <c r="A6134">
        <v>1.11279894003662E+18</v>
      </c>
      <c r="B6134" t="s">
        <v>6044</v>
      </c>
      <c r="C6134" t="s">
        <v>86</v>
      </c>
      <c r="D6134">
        <v>29.954547900000001</v>
      </c>
      <c r="E6134">
        <v>-90.074352599999997</v>
      </c>
      <c r="F6134" t="s">
        <v>10</v>
      </c>
      <c r="G6134">
        <v>189</v>
      </c>
      <c r="H6134">
        <v>1</v>
      </c>
      <c r="M6134" s="1"/>
    </row>
    <row r="6135" spans="1:13">
      <c r="A6135">
        <v>1.11298723775064E+18</v>
      </c>
      <c r="B6135" t="s">
        <v>6045</v>
      </c>
      <c r="C6135" t="s">
        <v>25</v>
      </c>
      <c r="D6135">
        <v>29.966290000000001</v>
      </c>
      <c r="E6135">
        <v>-90.090829999999997</v>
      </c>
      <c r="F6135" t="s">
        <v>10</v>
      </c>
      <c r="G6135">
        <v>178</v>
      </c>
      <c r="H6135">
        <v>9</v>
      </c>
      <c r="M6135" s="1"/>
    </row>
    <row r="6136" spans="1:13">
      <c r="A6136">
        <v>1.11314575891131E+18</v>
      </c>
      <c r="B6136" t="s">
        <v>6046</v>
      </c>
      <c r="C6136" t="s">
        <v>119</v>
      </c>
      <c r="D6136">
        <v>29.965599999999998</v>
      </c>
      <c r="E6136">
        <v>-90.08278</v>
      </c>
      <c r="F6136" t="s">
        <v>10</v>
      </c>
      <c r="G6136">
        <v>499</v>
      </c>
      <c r="H6136">
        <v>45</v>
      </c>
      <c r="M6136" s="1"/>
    </row>
    <row r="6137" spans="1:13" hidden="1">
      <c r="A6137">
        <v>1.11446254177998E+18</v>
      </c>
      <c r="B6137" t="s">
        <v>6047</v>
      </c>
      <c r="C6137" t="s">
        <v>9</v>
      </c>
      <c r="D6137">
        <v>29.954350000000002</v>
      </c>
      <c r="E6137">
        <v>-90.126410000000007</v>
      </c>
      <c r="F6137" t="s">
        <v>10</v>
      </c>
      <c r="H6137">
        <v>4</v>
      </c>
      <c r="M6137" s="1"/>
    </row>
    <row r="6138" spans="1:13">
      <c r="A6138">
        <v>1.11446458251686E+18</v>
      </c>
      <c r="B6138" t="s">
        <v>6048</v>
      </c>
      <c r="C6138" t="s">
        <v>66</v>
      </c>
      <c r="D6138">
        <v>29.929020000000001</v>
      </c>
      <c r="E6138">
        <v>-90.075739999999996</v>
      </c>
      <c r="F6138" t="s">
        <v>10</v>
      </c>
      <c r="G6138">
        <v>90</v>
      </c>
      <c r="H6138">
        <v>0</v>
      </c>
    </row>
    <row r="6139" spans="1:13">
      <c r="A6139">
        <v>1.11464690286327E+18</v>
      </c>
      <c r="B6139" t="s">
        <v>6049</v>
      </c>
      <c r="C6139" t="s">
        <v>16</v>
      </c>
      <c r="D6139">
        <v>29.9766551242516</v>
      </c>
      <c r="E6139">
        <v>-90.073443335280302</v>
      </c>
      <c r="F6139" t="s">
        <v>10</v>
      </c>
      <c r="G6139">
        <v>4903</v>
      </c>
      <c r="H6139">
        <v>33</v>
      </c>
      <c r="M6139" s="1"/>
    </row>
    <row r="6140" spans="1:13">
      <c r="A6140">
        <v>1.11543385037171E+18</v>
      </c>
      <c r="B6140" t="s">
        <v>6050</v>
      </c>
      <c r="C6140" t="s">
        <v>304</v>
      </c>
      <c r="D6140">
        <v>29.931260000000002</v>
      </c>
      <c r="E6140">
        <v>-90.093469999999996</v>
      </c>
      <c r="F6140" t="s">
        <v>10</v>
      </c>
      <c r="G6140">
        <v>96</v>
      </c>
      <c r="H6140">
        <v>0</v>
      </c>
    </row>
    <row r="6141" spans="1:13">
      <c r="A6141">
        <v>1.11581403446729E+18</v>
      </c>
      <c r="B6141" t="s">
        <v>6051</v>
      </c>
      <c r="C6141" t="s">
        <v>50</v>
      </c>
      <c r="D6141">
        <v>29.961998791890299</v>
      </c>
      <c r="E6141">
        <v>-90.063950826073594</v>
      </c>
      <c r="F6141" t="s">
        <v>10</v>
      </c>
      <c r="G6141">
        <v>448</v>
      </c>
      <c r="H6141">
        <v>0</v>
      </c>
    </row>
    <row r="6142" spans="1:13">
      <c r="A6142">
        <v>1.11585278033485E+18</v>
      </c>
      <c r="B6142" t="s">
        <v>6052</v>
      </c>
      <c r="C6142" t="s">
        <v>119</v>
      </c>
      <c r="D6142">
        <v>29.963308792989899</v>
      </c>
      <c r="E6142">
        <v>-90.079701118558503</v>
      </c>
      <c r="F6142" t="s">
        <v>10</v>
      </c>
      <c r="G6142">
        <v>340</v>
      </c>
      <c r="H6142">
        <v>6</v>
      </c>
      <c r="M6142" s="1"/>
    </row>
    <row r="6143" spans="1:13">
      <c r="A6143">
        <v>1.11590142048673E+18</v>
      </c>
      <c r="B6143" t="s">
        <v>6053</v>
      </c>
      <c r="C6143" t="s">
        <v>30</v>
      </c>
      <c r="D6143">
        <v>29.9724499011501</v>
      </c>
      <c r="E6143">
        <v>-90.0730481312915</v>
      </c>
      <c r="F6143" t="s">
        <v>10</v>
      </c>
      <c r="G6143">
        <v>212</v>
      </c>
      <c r="H6143">
        <v>10</v>
      </c>
      <c r="M6143" s="1"/>
    </row>
    <row r="6144" spans="1:13">
      <c r="A6144">
        <v>1.1162518553839E+18</v>
      </c>
      <c r="B6144" t="s">
        <v>6054</v>
      </c>
      <c r="C6144" t="s">
        <v>18</v>
      </c>
      <c r="D6144">
        <v>29.967403375751001</v>
      </c>
      <c r="E6144">
        <v>-90.035002920252694</v>
      </c>
      <c r="F6144" t="s">
        <v>10</v>
      </c>
      <c r="G6144">
        <v>100</v>
      </c>
      <c r="H6144">
        <v>0</v>
      </c>
    </row>
    <row r="6145" spans="1:13">
      <c r="A6145">
        <v>1.11633644952462E+18</v>
      </c>
      <c r="B6145" t="s">
        <v>6055</v>
      </c>
      <c r="C6145" t="s">
        <v>30</v>
      </c>
      <c r="D6145">
        <v>29.962759999999999</v>
      </c>
      <c r="E6145">
        <v>-90.072040000000001</v>
      </c>
      <c r="F6145" t="s">
        <v>10</v>
      </c>
      <c r="G6145">
        <v>275</v>
      </c>
      <c r="H6145">
        <v>14</v>
      </c>
      <c r="M6145" s="1"/>
    </row>
    <row r="6146" spans="1:13">
      <c r="A6146">
        <v>1.11633844221783E+18</v>
      </c>
      <c r="B6146" t="s">
        <v>6056</v>
      </c>
      <c r="C6146" t="s">
        <v>86</v>
      </c>
      <c r="D6146">
        <v>29.95318</v>
      </c>
      <c r="E6146">
        <v>-90.073269999999994</v>
      </c>
      <c r="F6146" t="s">
        <v>10</v>
      </c>
      <c r="G6146">
        <v>273</v>
      </c>
      <c r="H6146">
        <v>7</v>
      </c>
      <c r="M6146" s="1"/>
    </row>
    <row r="6147" spans="1:13">
      <c r="A6147">
        <v>1.11654184176635E+18</v>
      </c>
      <c r="B6147" t="s">
        <v>6057</v>
      </c>
      <c r="C6147" t="s">
        <v>86</v>
      </c>
      <c r="D6147">
        <v>29.954834769984998</v>
      </c>
      <c r="E6147">
        <v>-90.073505282281403</v>
      </c>
      <c r="F6147" t="s">
        <v>10</v>
      </c>
      <c r="G6147">
        <v>202</v>
      </c>
      <c r="H6147">
        <v>19</v>
      </c>
      <c r="M6147" s="1"/>
    </row>
    <row r="6148" spans="1:13">
      <c r="A6148">
        <v>1.12228139459002E+18</v>
      </c>
      <c r="B6148" t="s">
        <v>5966</v>
      </c>
      <c r="C6148" t="s">
        <v>86</v>
      </c>
      <c r="D6148">
        <v>29.953887999999999</v>
      </c>
      <c r="E6148">
        <v>-90.072413999999995</v>
      </c>
      <c r="F6148" t="s">
        <v>10</v>
      </c>
      <c r="G6148">
        <v>214</v>
      </c>
      <c r="H6148">
        <v>16</v>
      </c>
      <c r="M6148" s="1"/>
    </row>
    <row r="6149" spans="1:13">
      <c r="A6149">
        <v>1.12228178156235E+18</v>
      </c>
      <c r="B6149" t="s">
        <v>5964</v>
      </c>
      <c r="C6149" t="s">
        <v>86</v>
      </c>
      <c r="D6149">
        <v>29.953887999999999</v>
      </c>
      <c r="E6149">
        <v>-90.072413999999995</v>
      </c>
      <c r="F6149" t="s">
        <v>10</v>
      </c>
      <c r="G6149">
        <v>226</v>
      </c>
      <c r="H6149">
        <v>9</v>
      </c>
      <c r="M6149" s="1"/>
    </row>
    <row r="6150" spans="1:13" hidden="1">
      <c r="A6150">
        <v>1.12228215959381E+18</v>
      </c>
      <c r="B6150" t="s">
        <v>6058</v>
      </c>
      <c r="C6150" t="s">
        <v>86</v>
      </c>
      <c r="D6150">
        <v>29.953887999999999</v>
      </c>
      <c r="E6150">
        <v>-90.072413999999995</v>
      </c>
      <c r="F6150" t="s">
        <v>10</v>
      </c>
      <c r="H6150">
        <v>3</v>
      </c>
      <c r="M6150" s="1"/>
    </row>
    <row r="6151" spans="1:13">
      <c r="A6151">
        <v>1.12228253224045E+18</v>
      </c>
      <c r="B6151" t="s">
        <v>6059</v>
      </c>
      <c r="C6151" t="s">
        <v>86</v>
      </c>
      <c r="D6151">
        <v>29.953887999999999</v>
      </c>
      <c r="E6151">
        <v>-90.072413999999995</v>
      </c>
      <c r="F6151" t="s">
        <v>10</v>
      </c>
      <c r="G6151">
        <v>219</v>
      </c>
      <c r="H6151">
        <v>24</v>
      </c>
      <c r="M6151" s="1"/>
    </row>
    <row r="6152" spans="1:13">
      <c r="A6152">
        <v>1.12228292407535E+18</v>
      </c>
      <c r="B6152" t="s">
        <v>5973</v>
      </c>
      <c r="C6152" t="s">
        <v>86</v>
      </c>
      <c r="D6152">
        <v>29.953887999999999</v>
      </c>
      <c r="E6152">
        <v>-90.072413999999995</v>
      </c>
      <c r="F6152" t="s">
        <v>10</v>
      </c>
      <c r="G6152">
        <v>241</v>
      </c>
      <c r="H6152">
        <v>17</v>
      </c>
      <c r="M6152" s="1"/>
    </row>
    <row r="6153" spans="1:13">
      <c r="A6153">
        <v>1.12228330023679E+18</v>
      </c>
      <c r="B6153" t="s">
        <v>5972</v>
      </c>
      <c r="C6153" t="s">
        <v>86</v>
      </c>
      <c r="D6153">
        <v>29.953887999999999</v>
      </c>
      <c r="E6153">
        <v>-90.072413999999995</v>
      </c>
      <c r="F6153" t="s">
        <v>10</v>
      </c>
      <c r="G6153">
        <v>225</v>
      </c>
      <c r="H6153">
        <v>3</v>
      </c>
      <c r="M6153" s="1"/>
    </row>
    <row r="6154" spans="1:13">
      <c r="A6154">
        <v>1.12228381118989E+18</v>
      </c>
      <c r="B6154" t="s">
        <v>5966</v>
      </c>
      <c r="C6154" t="s">
        <v>86</v>
      </c>
      <c r="D6154">
        <v>29.953887999999999</v>
      </c>
      <c r="E6154">
        <v>-90.072413999999995</v>
      </c>
      <c r="F6154" t="s">
        <v>10</v>
      </c>
      <c r="G6154">
        <v>220</v>
      </c>
      <c r="H6154">
        <v>23</v>
      </c>
      <c r="M6154" s="1"/>
    </row>
    <row r="6155" spans="1:13">
      <c r="A6155">
        <v>1.1222841964561201E+18</v>
      </c>
      <c r="B6155" t="s">
        <v>5964</v>
      </c>
      <c r="C6155" t="s">
        <v>86</v>
      </c>
      <c r="D6155">
        <v>29.953887999999999</v>
      </c>
      <c r="E6155">
        <v>-90.072413999999995</v>
      </c>
      <c r="F6155" t="s">
        <v>10</v>
      </c>
      <c r="G6155">
        <v>214</v>
      </c>
      <c r="H6155">
        <v>10</v>
      </c>
      <c r="M6155" s="1"/>
    </row>
    <row r="6156" spans="1:13">
      <c r="A6156">
        <v>1.12310225311075E+18</v>
      </c>
      <c r="B6156" t="s">
        <v>4262</v>
      </c>
      <c r="C6156" t="s">
        <v>86</v>
      </c>
      <c r="D6156">
        <v>29.952428636332598</v>
      </c>
      <c r="E6156">
        <v>-90.066949565577602</v>
      </c>
      <c r="F6156" t="s">
        <v>21</v>
      </c>
      <c r="G6156">
        <v>338</v>
      </c>
      <c r="H6156">
        <v>0</v>
      </c>
    </row>
    <row r="6157" spans="1:13" hidden="1">
      <c r="A6157">
        <v>1.12316658243551E+18</v>
      </c>
      <c r="B6157" t="s">
        <v>6060</v>
      </c>
      <c r="C6157" t="s">
        <v>66</v>
      </c>
      <c r="D6157">
        <v>29.935710878228399</v>
      </c>
      <c r="E6157">
        <v>-90.073388004434605</v>
      </c>
      <c r="F6157" t="s">
        <v>10</v>
      </c>
      <c r="H6157">
        <v>4</v>
      </c>
      <c r="M6157" s="1"/>
    </row>
    <row r="6158" spans="1:13">
      <c r="A6158">
        <v>1.12459459513811E+18</v>
      </c>
      <c r="B6158" t="s">
        <v>6061</v>
      </c>
      <c r="C6158" t="s">
        <v>66</v>
      </c>
      <c r="D6158">
        <v>29.93111</v>
      </c>
      <c r="E6158">
        <v>-90.07638</v>
      </c>
      <c r="F6158" t="s">
        <v>21</v>
      </c>
      <c r="G6158">
        <v>79</v>
      </c>
      <c r="H6158">
        <v>0</v>
      </c>
    </row>
    <row r="6159" spans="1:13">
      <c r="A6159">
        <v>1.1247724934929999E+18</v>
      </c>
      <c r="B6159" t="s">
        <v>6062</v>
      </c>
      <c r="C6159" t="s">
        <v>304</v>
      </c>
      <c r="D6159">
        <v>29.935957899999998</v>
      </c>
      <c r="E6159">
        <v>-90.096277399999906</v>
      </c>
      <c r="F6159" t="s">
        <v>10</v>
      </c>
      <c r="G6159">
        <v>536</v>
      </c>
      <c r="H6159">
        <v>7</v>
      </c>
      <c r="M6159" s="1"/>
    </row>
    <row r="6160" spans="1:13">
      <c r="A6160">
        <v>1.12552277670352E+18</v>
      </c>
      <c r="B6160" t="s">
        <v>6063</v>
      </c>
      <c r="C6160" t="s">
        <v>86</v>
      </c>
      <c r="D6160">
        <v>29.9494888341452</v>
      </c>
      <c r="E6160">
        <v>-90.068499298743305</v>
      </c>
      <c r="F6160" t="s">
        <v>10</v>
      </c>
      <c r="G6160">
        <v>324</v>
      </c>
      <c r="H6160">
        <v>14</v>
      </c>
      <c r="M6160" s="1"/>
    </row>
    <row r="6161" spans="1:13">
      <c r="A6161">
        <v>1.1255525170385201E+18</v>
      </c>
      <c r="B6161" t="s">
        <v>6064</v>
      </c>
      <c r="C6161" t="s">
        <v>88</v>
      </c>
      <c r="D6161">
        <v>29.929459999999999</v>
      </c>
      <c r="E6161">
        <v>-90.107590000000002</v>
      </c>
      <c r="F6161" t="s">
        <v>10</v>
      </c>
      <c r="G6161">
        <v>167</v>
      </c>
      <c r="H6161">
        <v>1</v>
      </c>
      <c r="M6161" s="1"/>
    </row>
    <row r="6162" spans="1:13" hidden="1">
      <c r="A6162">
        <v>1.12604376518943E+18</v>
      </c>
      <c r="B6162" t="s">
        <v>6065</v>
      </c>
      <c r="C6162" t="s">
        <v>16</v>
      </c>
      <c r="D6162">
        <v>29.9710127344005</v>
      </c>
      <c r="E6162">
        <v>-90.070074942327807</v>
      </c>
      <c r="F6162" t="s">
        <v>10</v>
      </c>
      <c r="H6162">
        <v>4</v>
      </c>
      <c r="M6162" s="1"/>
    </row>
    <row r="6163" spans="1:13">
      <c r="A6163">
        <v>1.12605210398081E+18</v>
      </c>
      <c r="B6163" t="s">
        <v>6066</v>
      </c>
      <c r="C6163" t="s">
        <v>119</v>
      </c>
      <c r="D6163">
        <v>29.966259999999998</v>
      </c>
      <c r="E6163">
        <v>-90.084440000000001</v>
      </c>
      <c r="F6163" t="s">
        <v>21</v>
      </c>
      <c r="G6163">
        <v>1116</v>
      </c>
      <c r="H6163">
        <v>1</v>
      </c>
      <c r="M6163" s="1"/>
    </row>
    <row r="6164" spans="1:13">
      <c r="A6164">
        <v>1.12609890835336E+18</v>
      </c>
      <c r="B6164" t="s">
        <v>6067</v>
      </c>
      <c r="C6164" t="s">
        <v>119</v>
      </c>
      <c r="D6164">
        <v>29.96651</v>
      </c>
      <c r="E6164">
        <v>-90.085009999999997</v>
      </c>
      <c r="F6164" t="s">
        <v>21</v>
      </c>
      <c r="G6164">
        <v>1034</v>
      </c>
      <c r="H6164">
        <v>7</v>
      </c>
      <c r="M6164" s="1"/>
    </row>
    <row r="6165" spans="1:13">
      <c r="A6165">
        <v>1.12613048356678E+18</v>
      </c>
      <c r="B6165" t="s">
        <v>6068</v>
      </c>
      <c r="C6165" t="s">
        <v>66</v>
      </c>
      <c r="D6165">
        <v>29.933060000000001</v>
      </c>
      <c r="E6165">
        <v>-90.076980000000006</v>
      </c>
      <c r="F6165" t="s">
        <v>10</v>
      </c>
      <c r="G6165">
        <v>100</v>
      </c>
      <c r="H6165">
        <v>2</v>
      </c>
      <c r="M6165" s="1"/>
    </row>
    <row r="6166" spans="1:13" hidden="1">
      <c r="A6166">
        <v>1.12677491511079E+18</v>
      </c>
      <c r="B6166" t="s">
        <v>6069</v>
      </c>
      <c r="C6166" t="s">
        <v>58</v>
      </c>
      <c r="D6166">
        <v>29.982060000000001</v>
      </c>
      <c r="E6166">
        <v>-90.097840000000005</v>
      </c>
      <c r="F6166" t="s">
        <v>10</v>
      </c>
      <c r="H6166">
        <v>14</v>
      </c>
      <c r="M6166" s="1"/>
    </row>
    <row r="6167" spans="1:13">
      <c r="A6167">
        <v>1.12685696512672E+18</v>
      </c>
      <c r="B6167" t="s">
        <v>6070</v>
      </c>
      <c r="C6167" t="s">
        <v>48</v>
      </c>
      <c r="D6167">
        <v>29.922999999999998</v>
      </c>
      <c r="E6167">
        <v>-90.120080000000002</v>
      </c>
      <c r="F6167" t="s">
        <v>10</v>
      </c>
      <c r="G6167">
        <v>88</v>
      </c>
      <c r="H6167">
        <v>0</v>
      </c>
    </row>
    <row r="6168" spans="1:13">
      <c r="A6168">
        <v>1.12688095135311E+18</v>
      </c>
      <c r="B6168" t="s">
        <v>6071</v>
      </c>
      <c r="C6168" t="s">
        <v>30</v>
      </c>
      <c r="D6168">
        <v>29.965471999999899</v>
      </c>
      <c r="E6168">
        <v>-90.065893699999904</v>
      </c>
      <c r="F6168" t="s">
        <v>10</v>
      </c>
      <c r="G6168">
        <v>509</v>
      </c>
      <c r="H6168">
        <v>2</v>
      </c>
      <c r="M6168" s="1"/>
    </row>
    <row r="6169" spans="1:13" hidden="1">
      <c r="A6169">
        <v>1.12689887196439E+18</v>
      </c>
      <c r="B6169" t="s">
        <v>6072</v>
      </c>
      <c r="C6169" t="s">
        <v>25</v>
      </c>
      <c r="D6169">
        <v>29.979121922226899</v>
      </c>
      <c r="E6169">
        <v>-90.099250227351206</v>
      </c>
      <c r="F6169" t="s">
        <v>10</v>
      </c>
      <c r="H6169">
        <v>0</v>
      </c>
    </row>
    <row r="6170" spans="1:13">
      <c r="A6170">
        <v>1.12695520344384E+18</v>
      </c>
      <c r="B6170" t="s">
        <v>6073</v>
      </c>
      <c r="C6170" t="s">
        <v>20</v>
      </c>
      <c r="D6170">
        <v>29.9665376494894</v>
      </c>
      <c r="E6170">
        <v>-90.057961536662106</v>
      </c>
      <c r="F6170" t="s">
        <v>10</v>
      </c>
      <c r="G6170">
        <v>1184</v>
      </c>
      <c r="H6170">
        <v>0</v>
      </c>
    </row>
    <row r="6171" spans="1:13" hidden="1">
      <c r="A6171">
        <v>1.12731466674962E+18</v>
      </c>
      <c r="B6171" t="s">
        <v>6074</v>
      </c>
      <c r="C6171" t="s">
        <v>50</v>
      </c>
      <c r="D6171">
        <v>29.960239999999999</v>
      </c>
      <c r="E6171">
        <v>-90.061484699999994</v>
      </c>
      <c r="F6171" t="s">
        <v>10</v>
      </c>
      <c r="H6171">
        <v>0</v>
      </c>
    </row>
    <row r="6172" spans="1:13">
      <c r="A6172">
        <v>1.12742665891255E+18</v>
      </c>
      <c r="B6172" t="s">
        <v>6075</v>
      </c>
      <c r="C6172" t="s">
        <v>28</v>
      </c>
      <c r="D6172">
        <v>30.010799669908302</v>
      </c>
      <c r="E6172">
        <v>-90.072526936145806</v>
      </c>
      <c r="F6172" t="s">
        <v>10</v>
      </c>
      <c r="G6172">
        <v>471</v>
      </c>
      <c r="H6172">
        <v>23</v>
      </c>
      <c r="M6172" s="1"/>
    </row>
    <row r="6173" spans="1:13">
      <c r="A6173">
        <v>1.12751592572367E+18</v>
      </c>
      <c r="B6173" t="s">
        <v>6076</v>
      </c>
      <c r="C6173" t="s">
        <v>338</v>
      </c>
      <c r="D6173">
        <v>29.922462590052401</v>
      </c>
      <c r="E6173">
        <v>-90.099902554910898</v>
      </c>
      <c r="F6173" t="s">
        <v>10</v>
      </c>
      <c r="G6173">
        <v>405</v>
      </c>
      <c r="H6173">
        <v>1</v>
      </c>
      <c r="M6173" s="1"/>
    </row>
    <row r="6174" spans="1:13">
      <c r="A6174">
        <v>1.12756015807714E+18</v>
      </c>
      <c r="B6174" t="s">
        <v>6077</v>
      </c>
      <c r="C6174" t="s">
        <v>23</v>
      </c>
      <c r="D6174">
        <v>29.942504199999998</v>
      </c>
      <c r="E6174">
        <v>-90.075646199999994</v>
      </c>
      <c r="F6174" t="s">
        <v>10</v>
      </c>
      <c r="G6174">
        <v>359</v>
      </c>
      <c r="H6174">
        <v>23</v>
      </c>
      <c r="M6174" s="1"/>
    </row>
    <row r="6175" spans="1:13">
      <c r="A6175">
        <v>1.1283147279000399E+18</v>
      </c>
      <c r="B6175" t="s">
        <v>6078</v>
      </c>
      <c r="C6175" t="s">
        <v>250</v>
      </c>
      <c r="D6175">
        <v>29.997763562373098</v>
      </c>
      <c r="E6175">
        <v>-90.111034102549993</v>
      </c>
      <c r="F6175" t="s">
        <v>10</v>
      </c>
      <c r="G6175">
        <v>163</v>
      </c>
      <c r="H6175">
        <v>12</v>
      </c>
      <c r="M6175" s="1"/>
    </row>
    <row r="6176" spans="1:13">
      <c r="A6176">
        <v>1.12893136217074E+18</v>
      </c>
      <c r="B6176" t="s">
        <v>6079</v>
      </c>
      <c r="C6176" t="s">
        <v>50</v>
      </c>
      <c r="D6176">
        <v>29.9584696526356</v>
      </c>
      <c r="E6176">
        <v>-90.066122834815801</v>
      </c>
      <c r="F6176" t="s">
        <v>21</v>
      </c>
      <c r="G6176">
        <v>109</v>
      </c>
      <c r="H6176">
        <v>22</v>
      </c>
      <c r="M6176" s="1"/>
    </row>
    <row r="6177" spans="1:13">
      <c r="A6177">
        <v>1.1289592421605199E+18</v>
      </c>
      <c r="B6177" t="s">
        <v>6080</v>
      </c>
      <c r="C6177" t="s">
        <v>86</v>
      </c>
      <c r="D6177">
        <v>29.953514260647101</v>
      </c>
      <c r="E6177">
        <v>-90.073601477452598</v>
      </c>
      <c r="F6177" t="s">
        <v>10</v>
      </c>
      <c r="G6177">
        <v>153</v>
      </c>
      <c r="H6177">
        <v>51</v>
      </c>
      <c r="M6177" s="1"/>
    </row>
    <row r="6178" spans="1:13">
      <c r="A6178">
        <v>1.12899027897835E+18</v>
      </c>
      <c r="B6178" t="s">
        <v>6081</v>
      </c>
      <c r="C6178" t="s">
        <v>1731</v>
      </c>
      <c r="D6178">
        <v>29.9990779922624</v>
      </c>
      <c r="E6178">
        <v>-90.080846217034207</v>
      </c>
      <c r="F6178" t="s">
        <v>10</v>
      </c>
      <c r="G6178">
        <v>342</v>
      </c>
      <c r="H6178">
        <v>35</v>
      </c>
      <c r="M6178" s="1"/>
    </row>
    <row r="6179" spans="1:13">
      <c r="A6179">
        <v>1.12925964153518E+18</v>
      </c>
      <c r="B6179" t="s">
        <v>6082</v>
      </c>
      <c r="C6179" t="s">
        <v>365</v>
      </c>
      <c r="D6179">
        <v>29.9914709453538</v>
      </c>
      <c r="E6179">
        <v>-90.106984210386997</v>
      </c>
      <c r="F6179" t="s">
        <v>10</v>
      </c>
      <c r="G6179">
        <v>200</v>
      </c>
      <c r="H6179">
        <v>0</v>
      </c>
    </row>
    <row r="6180" spans="1:13">
      <c r="A6180">
        <v>1.1297478508473999E+18</v>
      </c>
      <c r="B6180" t="s">
        <v>6083</v>
      </c>
      <c r="C6180" t="s">
        <v>50</v>
      </c>
      <c r="D6180">
        <v>29.957757403292401</v>
      </c>
      <c r="E6180">
        <v>-90.064841726590103</v>
      </c>
      <c r="F6180" t="s">
        <v>21</v>
      </c>
      <c r="G6180">
        <v>128</v>
      </c>
      <c r="H6180">
        <v>21</v>
      </c>
      <c r="M6180" s="1"/>
    </row>
    <row r="6181" spans="1:13">
      <c r="A6181">
        <v>1.12982697803955E+18</v>
      </c>
      <c r="B6181" t="s">
        <v>6084</v>
      </c>
      <c r="C6181" t="s">
        <v>700</v>
      </c>
      <c r="D6181">
        <v>30.016600212960199</v>
      </c>
      <c r="E6181">
        <v>-90.044397026726898</v>
      </c>
      <c r="F6181" t="s">
        <v>10</v>
      </c>
      <c r="G6181">
        <v>231</v>
      </c>
      <c r="H6181">
        <v>5</v>
      </c>
      <c r="M6181" s="1"/>
    </row>
    <row r="6182" spans="1:13">
      <c r="A6182">
        <v>1.13000071164471E+18</v>
      </c>
      <c r="B6182" t="s">
        <v>6085</v>
      </c>
      <c r="C6182" t="s">
        <v>136</v>
      </c>
      <c r="D6182">
        <v>29.917523800000001</v>
      </c>
      <c r="E6182">
        <v>-90.098645599999998</v>
      </c>
      <c r="F6182" t="s">
        <v>10</v>
      </c>
      <c r="G6182">
        <v>280</v>
      </c>
      <c r="H6182">
        <v>1</v>
      </c>
      <c r="M6182" s="1"/>
    </row>
    <row r="6183" spans="1:13">
      <c r="A6183">
        <v>1.13036195051213E+18</v>
      </c>
      <c r="B6183" t="s">
        <v>6086</v>
      </c>
      <c r="C6183" t="s">
        <v>50</v>
      </c>
      <c r="D6183">
        <v>29.9577305273727</v>
      </c>
      <c r="E6183">
        <v>-90.064310050304897</v>
      </c>
      <c r="F6183" t="s">
        <v>21</v>
      </c>
      <c r="G6183">
        <v>125</v>
      </c>
      <c r="H6183">
        <v>51</v>
      </c>
      <c r="M6183" s="1"/>
    </row>
    <row r="6184" spans="1:13">
      <c r="A6184">
        <v>1.13041011764349E+18</v>
      </c>
      <c r="B6184" t="s">
        <v>6087</v>
      </c>
      <c r="C6184" t="s">
        <v>86</v>
      </c>
      <c r="D6184">
        <v>29.955021242744301</v>
      </c>
      <c r="E6184">
        <v>-90.074008329207203</v>
      </c>
      <c r="F6184" t="s">
        <v>10</v>
      </c>
      <c r="G6184">
        <v>780</v>
      </c>
      <c r="H6184">
        <v>12</v>
      </c>
      <c r="M6184" s="1"/>
    </row>
    <row r="6185" spans="1:13">
      <c r="A6185">
        <v>1.13057025724528E+18</v>
      </c>
      <c r="B6185" t="s">
        <v>6088</v>
      </c>
      <c r="C6185" t="s">
        <v>18</v>
      </c>
      <c r="D6185">
        <v>29.9663899388182</v>
      </c>
      <c r="E6185">
        <v>-90.042890268928403</v>
      </c>
      <c r="F6185" t="s">
        <v>10</v>
      </c>
      <c r="G6185">
        <v>55</v>
      </c>
      <c r="H6185">
        <v>0</v>
      </c>
    </row>
    <row r="6186" spans="1:13">
      <c r="A6186">
        <v>1.13060643082998E+18</v>
      </c>
      <c r="B6186" t="s">
        <v>6089</v>
      </c>
      <c r="C6186" t="s">
        <v>16</v>
      </c>
      <c r="D6186">
        <v>29.9701332024839</v>
      </c>
      <c r="E6186">
        <v>-90.057975768393803</v>
      </c>
      <c r="F6186" t="s">
        <v>10</v>
      </c>
      <c r="G6186">
        <v>104</v>
      </c>
      <c r="H6186">
        <v>23</v>
      </c>
      <c r="M6186" s="1"/>
    </row>
    <row r="6187" spans="1:13">
      <c r="A6187">
        <v>1.13110838400193E+18</v>
      </c>
      <c r="B6187" t="s">
        <v>6090</v>
      </c>
      <c r="C6187" t="s">
        <v>119</v>
      </c>
      <c r="D6187">
        <v>29.959052954257</v>
      </c>
      <c r="E6187">
        <v>-90.089108217078305</v>
      </c>
      <c r="F6187" t="s">
        <v>10</v>
      </c>
      <c r="G6187">
        <v>327</v>
      </c>
      <c r="H6187">
        <v>7</v>
      </c>
      <c r="M6187" s="1"/>
    </row>
    <row r="6188" spans="1:13">
      <c r="A6188">
        <v>1.13140596683261E+18</v>
      </c>
      <c r="B6188" t="s">
        <v>6091</v>
      </c>
      <c r="C6188" t="s">
        <v>1303</v>
      </c>
      <c r="D6188">
        <v>29.903780000000001</v>
      </c>
      <c r="E6188">
        <v>-89.991730000000004</v>
      </c>
      <c r="F6188" t="s">
        <v>10</v>
      </c>
      <c r="G6188">
        <v>194</v>
      </c>
      <c r="H6188">
        <v>0</v>
      </c>
    </row>
    <row r="6189" spans="1:13">
      <c r="A6189">
        <v>1.13185906779127E+18</v>
      </c>
      <c r="B6189" t="s">
        <v>6092</v>
      </c>
      <c r="C6189" t="s">
        <v>86</v>
      </c>
      <c r="D6189">
        <v>29.947299999999998</v>
      </c>
      <c r="E6189">
        <v>-90.065960000000004</v>
      </c>
      <c r="F6189" t="s">
        <v>21</v>
      </c>
      <c r="G6189">
        <v>426</v>
      </c>
      <c r="H6189">
        <v>50</v>
      </c>
      <c r="M6189" s="1"/>
    </row>
    <row r="6190" spans="1:13">
      <c r="A6190">
        <v>1.13186021684777E+18</v>
      </c>
      <c r="B6190" t="s">
        <v>6093</v>
      </c>
      <c r="C6190" t="s">
        <v>181</v>
      </c>
      <c r="D6190">
        <v>30.002050000000001</v>
      </c>
      <c r="E6190">
        <v>-90.053659999999994</v>
      </c>
      <c r="F6190" t="s">
        <v>10</v>
      </c>
      <c r="G6190">
        <v>176</v>
      </c>
      <c r="H6190">
        <v>7</v>
      </c>
      <c r="M6190" s="1"/>
    </row>
    <row r="6191" spans="1:13">
      <c r="A6191">
        <v>1.1318632673805E+18</v>
      </c>
      <c r="B6191" t="s">
        <v>6094</v>
      </c>
      <c r="C6191" t="s">
        <v>86</v>
      </c>
      <c r="D6191">
        <v>29.9458310698198</v>
      </c>
      <c r="E6191">
        <v>-90.066851526020102</v>
      </c>
      <c r="F6191" t="s">
        <v>21</v>
      </c>
      <c r="G6191">
        <v>433</v>
      </c>
      <c r="H6191">
        <v>19</v>
      </c>
      <c r="M6191" s="1"/>
    </row>
    <row r="6192" spans="1:13">
      <c r="A6192">
        <v>1.1318657105461E+18</v>
      </c>
      <c r="B6192" t="s">
        <v>6095</v>
      </c>
      <c r="C6192" t="s">
        <v>86</v>
      </c>
      <c r="D6192">
        <v>29.94763</v>
      </c>
      <c r="E6192">
        <v>-90.066209999999998</v>
      </c>
      <c r="F6192" t="s">
        <v>21</v>
      </c>
      <c r="G6192">
        <v>783</v>
      </c>
      <c r="H6192">
        <v>0</v>
      </c>
    </row>
    <row r="6193" spans="1:13">
      <c r="A6193">
        <v>1.13191837721926E+18</v>
      </c>
      <c r="B6193" t="s">
        <v>6096</v>
      </c>
      <c r="C6193" t="s">
        <v>50</v>
      </c>
      <c r="D6193">
        <v>29.956808656076799</v>
      </c>
      <c r="E6193">
        <v>-90.063847152197098</v>
      </c>
      <c r="F6193" t="s">
        <v>10</v>
      </c>
      <c r="G6193">
        <v>149</v>
      </c>
      <c r="H6193">
        <v>40</v>
      </c>
      <c r="M6193" s="1"/>
    </row>
    <row r="6194" spans="1:13">
      <c r="A6194">
        <v>1.1319188620535601E+18</v>
      </c>
      <c r="B6194" t="s">
        <v>6097</v>
      </c>
      <c r="C6194" t="s">
        <v>50</v>
      </c>
      <c r="D6194">
        <v>29.9551183638746</v>
      </c>
      <c r="E6194">
        <v>-90.063860420713496</v>
      </c>
      <c r="F6194" t="s">
        <v>10</v>
      </c>
      <c r="G6194">
        <v>150</v>
      </c>
      <c r="H6194">
        <v>9</v>
      </c>
      <c r="M6194" s="1"/>
    </row>
    <row r="6195" spans="1:13">
      <c r="A6195">
        <v>1.13191907432135E+18</v>
      </c>
      <c r="B6195" t="s">
        <v>6098</v>
      </c>
      <c r="C6195" t="s">
        <v>50</v>
      </c>
      <c r="D6195">
        <v>29.955422183057099</v>
      </c>
      <c r="E6195">
        <v>-90.065819447546005</v>
      </c>
      <c r="F6195" t="s">
        <v>10</v>
      </c>
      <c r="G6195">
        <v>158</v>
      </c>
      <c r="H6195">
        <v>46</v>
      </c>
      <c r="M6195" s="1"/>
    </row>
    <row r="6196" spans="1:13">
      <c r="A6196">
        <v>1.1319192470601E+18</v>
      </c>
      <c r="B6196" t="s">
        <v>6099</v>
      </c>
      <c r="C6196" t="s">
        <v>50</v>
      </c>
      <c r="D6196">
        <v>29.9570988523718</v>
      </c>
      <c r="E6196">
        <v>-90.063879801469696</v>
      </c>
      <c r="F6196" t="s">
        <v>10</v>
      </c>
      <c r="G6196">
        <v>168</v>
      </c>
      <c r="H6196">
        <v>31</v>
      </c>
      <c r="M6196" s="1"/>
    </row>
    <row r="6197" spans="1:13">
      <c r="A6197">
        <v>1.13195457818344E+18</v>
      </c>
      <c r="B6197" t="s">
        <v>6100</v>
      </c>
      <c r="C6197" t="s">
        <v>23</v>
      </c>
      <c r="D6197">
        <v>29.936860500000002</v>
      </c>
      <c r="E6197">
        <v>-90.091632199999907</v>
      </c>
      <c r="F6197" t="s">
        <v>21</v>
      </c>
      <c r="G6197">
        <v>199</v>
      </c>
      <c r="H6197">
        <v>2</v>
      </c>
      <c r="M6197" s="1"/>
    </row>
    <row r="6198" spans="1:13">
      <c r="A6198">
        <v>1.1319588647272399E+18</v>
      </c>
      <c r="B6198" t="s">
        <v>6101</v>
      </c>
      <c r="C6198" t="s">
        <v>997</v>
      </c>
      <c r="D6198">
        <v>29.992602525080098</v>
      </c>
      <c r="E6198">
        <v>-90.062234283894696</v>
      </c>
      <c r="F6198" t="s">
        <v>10</v>
      </c>
      <c r="G6198">
        <v>319</v>
      </c>
      <c r="H6198">
        <v>25</v>
      </c>
      <c r="M6198" s="1"/>
    </row>
    <row r="6199" spans="1:13">
      <c r="A6199">
        <v>1.13197579385346E+18</v>
      </c>
      <c r="B6199" t="s">
        <v>6102</v>
      </c>
      <c r="C6199" t="s">
        <v>23</v>
      </c>
      <c r="D6199">
        <v>29.936509999999998</v>
      </c>
      <c r="E6199">
        <v>-90.090549999999993</v>
      </c>
      <c r="F6199" t="s">
        <v>21</v>
      </c>
      <c r="G6199">
        <v>199</v>
      </c>
      <c r="H6199">
        <v>4</v>
      </c>
      <c r="M6199" s="1"/>
    </row>
    <row r="6200" spans="1:13">
      <c r="A6200">
        <v>1.13197896358841E+18</v>
      </c>
      <c r="B6200" t="s">
        <v>6103</v>
      </c>
      <c r="C6200" t="s">
        <v>23</v>
      </c>
      <c r="D6200">
        <v>29.937911770061799</v>
      </c>
      <c r="E6200">
        <v>-90.092612027274697</v>
      </c>
      <c r="F6200" t="s">
        <v>21</v>
      </c>
      <c r="G6200">
        <v>205</v>
      </c>
      <c r="H6200">
        <v>11</v>
      </c>
      <c r="M6200" s="1"/>
    </row>
    <row r="6201" spans="1:13">
      <c r="A6201">
        <v>1.1319860836519601E+18</v>
      </c>
      <c r="B6201" t="s">
        <v>6104</v>
      </c>
      <c r="C6201" t="s">
        <v>23</v>
      </c>
      <c r="D6201">
        <v>29.938030000000001</v>
      </c>
      <c r="E6201">
        <v>-90.092219999999998</v>
      </c>
      <c r="F6201" t="s">
        <v>21</v>
      </c>
      <c r="G6201">
        <v>199</v>
      </c>
      <c r="H6201">
        <v>2</v>
      </c>
      <c r="M6201" s="1"/>
    </row>
    <row r="6202" spans="1:13">
      <c r="A6202">
        <v>1.1320149633614799E+18</v>
      </c>
      <c r="B6202" t="s">
        <v>6105</v>
      </c>
      <c r="C6202" t="s">
        <v>23</v>
      </c>
      <c r="D6202">
        <v>29.935870384956502</v>
      </c>
      <c r="E6202">
        <v>-90.091199869698499</v>
      </c>
      <c r="F6202" t="s">
        <v>21</v>
      </c>
      <c r="G6202">
        <v>199</v>
      </c>
      <c r="H6202">
        <v>6</v>
      </c>
      <c r="M6202" s="1"/>
    </row>
    <row r="6203" spans="1:13">
      <c r="A6203">
        <v>1.13216712245119E+18</v>
      </c>
      <c r="B6203" t="s">
        <v>6106</v>
      </c>
      <c r="C6203" t="s">
        <v>616</v>
      </c>
      <c r="D6203">
        <v>29.917038293128599</v>
      </c>
      <c r="E6203">
        <v>-90.004241983572598</v>
      </c>
      <c r="F6203" t="s">
        <v>10</v>
      </c>
      <c r="G6203">
        <v>171</v>
      </c>
      <c r="H6203">
        <v>0</v>
      </c>
    </row>
    <row r="6204" spans="1:13">
      <c r="A6204">
        <v>1.13229973315242E+18</v>
      </c>
      <c r="B6204" t="s">
        <v>6107</v>
      </c>
      <c r="C6204" t="s">
        <v>86</v>
      </c>
      <c r="D6204">
        <v>29.952036</v>
      </c>
      <c r="E6204">
        <v>-90.072231000000002</v>
      </c>
      <c r="F6204" t="s">
        <v>10</v>
      </c>
      <c r="G6204">
        <v>172</v>
      </c>
      <c r="H6204">
        <v>21</v>
      </c>
      <c r="M6204" s="1"/>
    </row>
    <row r="6205" spans="1:13">
      <c r="A6205">
        <v>1.13243357723835E+18</v>
      </c>
      <c r="B6205" t="s">
        <v>4845</v>
      </c>
      <c r="C6205" t="s">
        <v>86</v>
      </c>
      <c r="D6205">
        <v>29.954090000000001</v>
      </c>
      <c r="E6205">
        <v>-90.074619999999996</v>
      </c>
      <c r="F6205" t="s">
        <v>10</v>
      </c>
      <c r="G6205">
        <v>140</v>
      </c>
      <c r="H6205">
        <v>2</v>
      </c>
      <c r="M6205" s="1"/>
    </row>
    <row r="6206" spans="1:13">
      <c r="A6206">
        <v>1.1325404600207601E+18</v>
      </c>
      <c r="B6206" t="s">
        <v>6108</v>
      </c>
      <c r="C6206" t="s">
        <v>23</v>
      </c>
      <c r="D6206">
        <v>29.937329643485999</v>
      </c>
      <c r="E6206">
        <v>-90.090508935808003</v>
      </c>
      <c r="F6206" t="s">
        <v>21</v>
      </c>
      <c r="G6206">
        <v>166</v>
      </c>
      <c r="H6206">
        <v>1</v>
      </c>
      <c r="M6206" s="1"/>
    </row>
    <row r="6207" spans="1:13">
      <c r="A6207">
        <v>1.13282056908861E+18</v>
      </c>
      <c r="B6207" t="s">
        <v>6109</v>
      </c>
      <c r="C6207" t="s">
        <v>616</v>
      </c>
      <c r="D6207">
        <v>29.9115159088383</v>
      </c>
      <c r="E6207">
        <v>-89.9903820648004</v>
      </c>
      <c r="F6207" t="s">
        <v>10</v>
      </c>
      <c r="G6207">
        <v>198</v>
      </c>
      <c r="H6207">
        <v>0</v>
      </c>
    </row>
    <row r="6208" spans="1:13">
      <c r="A6208">
        <v>1.13362225580694E+18</v>
      </c>
      <c r="B6208" t="s">
        <v>6110</v>
      </c>
      <c r="C6208" t="s">
        <v>304</v>
      </c>
      <c r="D6208">
        <v>29.934976723328301</v>
      </c>
      <c r="E6208">
        <v>-90.094122339321004</v>
      </c>
      <c r="F6208" t="s">
        <v>10</v>
      </c>
      <c r="G6208">
        <v>304</v>
      </c>
      <c r="H6208">
        <v>8</v>
      </c>
      <c r="M6208" s="1"/>
    </row>
    <row r="6209" spans="1:13">
      <c r="A6209">
        <v>1.13363970001818E+18</v>
      </c>
      <c r="B6209" t="s">
        <v>6111</v>
      </c>
      <c r="C6209" t="s">
        <v>136</v>
      </c>
      <c r="D6209">
        <v>29.919049999999999</v>
      </c>
      <c r="E6209">
        <v>-90.091369999999998</v>
      </c>
      <c r="F6209" t="s">
        <v>10</v>
      </c>
      <c r="G6209">
        <v>253</v>
      </c>
      <c r="H6209">
        <v>0</v>
      </c>
    </row>
    <row r="6210" spans="1:13">
      <c r="A6210">
        <v>1.13364384353034E+18</v>
      </c>
      <c r="B6210" t="s">
        <v>6112</v>
      </c>
      <c r="C6210" t="s">
        <v>112</v>
      </c>
      <c r="D6210">
        <v>29.9176</v>
      </c>
      <c r="E6210">
        <v>-90.093040000000002</v>
      </c>
      <c r="F6210" t="s">
        <v>10</v>
      </c>
      <c r="G6210">
        <v>350</v>
      </c>
      <c r="H6210">
        <v>1</v>
      </c>
      <c r="M6210" s="1"/>
    </row>
    <row r="6211" spans="1:13">
      <c r="A6211">
        <v>1.13431609729234E+18</v>
      </c>
      <c r="B6211" t="s">
        <v>6113</v>
      </c>
      <c r="C6211" t="s">
        <v>37</v>
      </c>
      <c r="D6211">
        <v>29.953512217155598</v>
      </c>
      <c r="E6211">
        <v>-90.044032202939206</v>
      </c>
      <c r="F6211" t="s">
        <v>10</v>
      </c>
      <c r="G6211">
        <v>723</v>
      </c>
      <c r="H6211">
        <v>11</v>
      </c>
      <c r="M6211" s="1"/>
    </row>
    <row r="6212" spans="1:13">
      <c r="A6212">
        <v>1.13466028344225E+18</v>
      </c>
      <c r="B6212" t="s">
        <v>6114</v>
      </c>
      <c r="C6212" t="s">
        <v>25</v>
      </c>
      <c r="D6212">
        <v>29.972840507736802</v>
      </c>
      <c r="E6212">
        <v>-90.102267266593998</v>
      </c>
      <c r="F6212" t="s">
        <v>10</v>
      </c>
      <c r="G6212">
        <v>132</v>
      </c>
      <c r="H6212">
        <v>1</v>
      </c>
      <c r="M6212" s="1"/>
    </row>
    <row r="6213" spans="1:13">
      <c r="A6213">
        <v>1.13515827650549E+18</v>
      </c>
      <c r="B6213" t="s">
        <v>6115</v>
      </c>
      <c r="C6213" t="s">
        <v>14</v>
      </c>
      <c r="D6213">
        <v>29.976603096742899</v>
      </c>
      <c r="E6213">
        <v>-90.051728427033296</v>
      </c>
      <c r="F6213" t="s">
        <v>21</v>
      </c>
      <c r="G6213">
        <v>118</v>
      </c>
      <c r="H6213">
        <v>18</v>
      </c>
      <c r="M6213" s="1"/>
    </row>
    <row r="6214" spans="1:13">
      <c r="A6214">
        <v>1.13569323863592E+18</v>
      </c>
      <c r="B6214" t="s">
        <v>6116</v>
      </c>
      <c r="C6214" t="s">
        <v>92</v>
      </c>
      <c r="D6214">
        <v>29.919863367118701</v>
      </c>
      <c r="E6214">
        <v>-90.122188366949501</v>
      </c>
      <c r="F6214" t="s">
        <v>10</v>
      </c>
      <c r="G6214">
        <v>255</v>
      </c>
      <c r="H6214">
        <v>0</v>
      </c>
    </row>
    <row r="6215" spans="1:13">
      <c r="A6215">
        <v>1.13597121820365E+18</v>
      </c>
      <c r="B6215" t="s">
        <v>6117</v>
      </c>
      <c r="C6215" t="s">
        <v>92</v>
      </c>
      <c r="D6215">
        <v>29.917503202516802</v>
      </c>
      <c r="E6215">
        <v>-90.104118831695402</v>
      </c>
      <c r="F6215" t="s">
        <v>10</v>
      </c>
      <c r="G6215">
        <v>83</v>
      </c>
      <c r="H6215">
        <v>0</v>
      </c>
    </row>
    <row r="6216" spans="1:13" hidden="1">
      <c r="A6216">
        <v>1.13615692784486E+18</v>
      </c>
      <c r="B6216" t="s">
        <v>6118</v>
      </c>
      <c r="C6216" t="s">
        <v>338</v>
      </c>
      <c r="D6216">
        <v>29.923629999999999</v>
      </c>
      <c r="E6216">
        <v>-90.090090000000004</v>
      </c>
      <c r="F6216" t="s">
        <v>10</v>
      </c>
      <c r="H6216">
        <v>0</v>
      </c>
    </row>
    <row r="6217" spans="1:13">
      <c r="A6217">
        <v>1.1365038590491E+18</v>
      </c>
      <c r="B6217" t="s">
        <v>6119</v>
      </c>
      <c r="C6217" t="s">
        <v>18</v>
      </c>
      <c r="D6217">
        <v>29.966997218237001</v>
      </c>
      <c r="E6217">
        <v>-90.034089179919206</v>
      </c>
      <c r="F6217" t="s">
        <v>10</v>
      </c>
      <c r="G6217">
        <v>102</v>
      </c>
      <c r="H6217">
        <v>6</v>
      </c>
      <c r="M6217" s="1"/>
    </row>
    <row r="6218" spans="1:13" hidden="1">
      <c r="A6218">
        <v>1.1365345889396E+18</v>
      </c>
      <c r="B6218" t="s">
        <v>6120</v>
      </c>
      <c r="C6218" t="s">
        <v>30</v>
      </c>
      <c r="D6218">
        <v>29.9639907233312</v>
      </c>
      <c r="E6218">
        <v>-90.066580577416801</v>
      </c>
      <c r="F6218" t="s">
        <v>10</v>
      </c>
      <c r="H6218">
        <v>1</v>
      </c>
      <c r="M6218" s="1"/>
    </row>
    <row r="6219" spans="1:13">
      <c r="A6219">
        <v>1.13686259692663E+18</v>
      </c>
      <c r="B6219" t="s">
        <v>6121</v>
      </c>
      <c r="C6219" t="s">
        <v>46</v>
      </c>
      <c r="D6219">
        <v>29.980958339477599</v>
      </c>
      <c r="E6219">
        <v>-90.077935453850102</v>
      </c>
      <c r="F6219" t="s">
        <v>10</v>
      </c>
      <c r="G6219">
        <v>148</v>
      </c>
      <c r="H6219">
        <v>8</v>
      </c>
      <c r="M6219" s="1"/>
    </row>
    <row r="6220" spans="1:13">
      <c r="A6220">
        <v>1.13697268111159E+18</v>
      </c>
      <c r="B6220" t="s">
        <v>6122</v>
      </c>
      <c r="C6220" t="s">
        <v>700</v>
      </c>
      <c r="D6220">
        <v>30.025128483281101</v>
      </c>
      <c r="E6220">
        <v>-90.034209812157798</v>
      </c>
      <c r="F6220" t="s">
        <v>10</v>
      </c>
      <c r="G6220">
        <v>268</v>
      </c>
      <c r="H6220">
        <v>0</v>
      </c>
    </row>
    <row r="6221" spans="1:13">
      <c r="A6221">
        <v>1.1370078927321201E+18</v>
      </c>
      <c r="B6221" t="s">
        <v>6123</v>
      </c>
      <c r="C6221" t="s">
        <v>700</v>
      </c>
      <c r="D6221">
        <v>30.02665</v>
      </c>
      <c r="E6221">
        <v>-90.034279999999995</v>
      </c>
      <c r="F6221" t="s">
        <v>10</v>
      </c>
      <c r="G6221">
        <v>130</v>
      </c>
      <c r="H6221">
        <v>1</v>
      </c>
      <c r="M6221" s="1"/>
    </row>
    <row r="6222" spans="1:13" hidden="1">
      <c r="A6222">
        <v>1.13713712329824E+18</v>
      </c>
      <c r="B6222" t="s">
        <v>6124</v>
      </c>
      <c r="C6222" t="s">
        <v>9</v>
      </c>
      <c r="D6222">
        <v>29.956881052592301</v>
      </c>
      <c r="E6222">
        <v>-90.124322813873505</v>
      </c>
      <c r="F6222" t="s">
        <v>10</v>
      </c>
      <c r="H6222">
        <v>0</v>
      </c>
    </row>
    <row r="6223" spans="1:13">
      <c r="A6223">
        <v>1.13760760394409E+18</v>
      </c>
      <c r="B6223" t="s">
        <v>6125</v>
      </c>
      <c r="C6223" t="s">
        <v>119</v>
      </c>
      <c r="D6223">
        <v>29.964616637856899</v>
      </c>
      <c r="E6223">
        <v>-90.084564298136002</v>
      </c>
      <c r="F6223" t="s">
        <v>21</v>
      </c>
      <c r="G6223">
        <v>559</v>
      </c>
      <c r="H6223">
        <v>22</v>
      </c>
      <c r="M6223" s="1"/>
    </row>
    <row r="6224" spans="1:13">
      <c r="A6224">
        <v>1.13840021914648E+18</v>
      </c>
      <c r="B6224" t="s">
        <v>6126</v>
      </c>
      <c r="C6224" t="s">
        <v>121</v>
      </c>
      <c r="D6224">
        <v>29.953092877249301</v>
      </c>
      <c r="E6224">
        <v>-90.119662653096796</v>
      </c>
      <c r="F6224" t="s">
        <v>10</v>
      </c>
      <c r="G6224">
        <v>300</v>
      </c>
      <c r="H6224">
        <v>0</v>
      </c>
    </row>
    <row r="6225" spans="1:13">
      <c r="A6225">
        <v>1.13854443225858E+18</v>
      </c>
      <c r="B6225" t="s">
        <v>6127</v>
      </c>
      <c r="C6225" t="s">
        <v>86</v>
      </c>
      <c r="D6225">
        <v>29.948068720657801</v>
      </c>
      <c r="E6225">
        <v>-90.072436315807494</v>
      </c>
      <c r="F6225" t="s">
        <v>10</v>
      </c>
      <c r="G6225">
        <v>1288</v>
      </c>
      <c r="H6225">
        <v>4</v>
      </c>
      <c r="M6225" s="1"/>
    </row>
    <row r="6226" spans="1:13">
      <c r="A6226">
        <v>1.13869124312323E+18</v>
      </c>
      <c r="B6226" t="s">
        <v>6128</v>
      </c>
      <c r="C6226" t="s">
        <v>18</v>
      </c>
      <c r="D6226">
        <v>29.9761774184243</v>
      </c>
      <c r="E6226">
        <v>-90.040725393152201</v>
      </c>
      <c r="F6226" t="s">
        <v>10</v>
      </c>
      <c r="G6226">
        <v>399</v>
      </c>
      <c r="H6226">
        <v>5</v>
      </c>
      <c r="M6226" s="1"/>
    </row>
    <row r="6227" spans="1:13">
      <c r="A6227">
        <v>1.13919061717667E+18</v>
      </c>
      <c r="B6227" t="s">
        <v>6129</v>
      </c>
      <c r="C6227" t="s">
        <v>20</v>
      </c>
      <c r="D6227">
        <v>29.966899999999999</v>
      </c>
      <c r="E6227">
        <v>-90.05274</v>
      </c>
      <c r="F6227" t="s">
        <v>10</v>
      </c>
      <c r="G6227">
        <v>89</v>
      </c>
      <c r="H6227">
        <v>1</v>
      </c>
      <c r="M6227" s="1"/>
    </row>
    <row r="6228" spans="1:13">
      <c r="A6228">
        <v>1.11662978162701E+18</v>
      </c>
      <c r="B6228" t="s">
        <v>6130</v>
      </c>
      <c r="C6228" t="s">
        <v>86</v>
      </c>
      <c r="D6228">
        <v>29.953150000000001</v>
      </c>
      <c r="E6228">
        <v>-90.071299999999994</v>
      </c>
      <c r="F6228" t="s">
        <v>10</v>
      </c>
      <c r="G6228">
        <v>290</v>
      </c>
      <c r="H6228">
        <v>26</v>
      </c>
      <c r="M6228" s="1"/>
    </row>
    <row r="6229" spans="1:13">
      <c r="A6229">
        <v>1.11663485412145E+18</v>
      </c>
      <c r="B6229" t="s">
        <v>6131</v>
      </c>
      <c r="C6229" t="s">
        <v>86</v>
      </c>
      <c r="D6229">
        <v>29.952940000000002</v>
      </c>
      <c r="E6229">
        <v>-90.073009999999996</v>
      </c>
      <c r="F6229" t="s">
        <v>10</v>
      </c>
      <c r="G6229">
        <v>184</v>
      </c>
      <c r="H6229">
        <v>24</v>
      </c>
      <c r="M6229" s="1"/>
    </row>
    <row r="6230" spans="1:13">
      <c r="A6230">
        <v>1.11738190170553E+18</v>
      </c>
      <c r="B6230" t="s">
        <v>6132</v>
      </c>
      <c r="C6230" t="s">
        <v>119</v>
      </c>
      <c r="D6230">
        <v>29.964847261904598</v>
      </c>
      <c r="E6230">
        <v>-90.086288521360203</v>
      </c>
      <c r="F6230" t="s">
        <v>21</v>
      </c>
      <c r="G6230">
        <v>414</v>
      </c>
      <c r="H6230">
        <v>14</v>
      </c>
      <c r="M6230" s="1"/>
    </row>
    <row r="6231" spans="1:13">
      <c r="A6231">
        <v>1.11740506374543E+18</v>
      </c>
      <c r="B6231" t="s">
        <v>6133</v>
      </c>
      <c r="C6231" t="s">
        <v>119</v>
      </c>
      <c r="D6231">
        <v>29.964310000000001</v>
      </c>
      <c r="E6231">
        <v>-90.086240000000004</v>
      </c>
      <c r="F6231" t="s">
        <v>21</v>
      </c>
      <c r="G6231">
        <v>455</v>
      </c>
      <c r="H6231">
        <v>16</v>
      </c>
      <c r="M6231" s="1"/>
    </row>
    <row r="6232" spans="1:13">
      <c r="A6232">
        <v>1.1174080709555E+18</v>
      </c>
      <c r="B6232" t="s">
        <v>6132</v>
      </c>
      <c r="C6232" t="s">
        <v>119</v>
      </c>
      <c r="D6232">
        <v>29.964401303357501</v>
      </c>
      <c r="E6232">
        <v>-90.084730288826293</v>
      </c>
      <c r="F6232" t="s">
        <v>21</v>
      </c>
      <c r="G6232">
        <v>424</v>
      </c>
      <c r="H6232">
        <v>13</v>
      </c>
      <c r="M6232" s="1"/>
    </row>
    <row r="6233" spans="1:13">
      <c r="A6233">
        <v>1.1174784577179E+18</v>
      </c>
      <c r="B6233" t="s">
        <v>6134</v>
      </c>
      <c r="C6233" t="s">
        <v>14</v>
      </c>
      <c r="D6233">
        <v>29.982640100000001</v>
      </c>
      <c r="E6233">
        <v>-90.050735500000002</v>
      </c>
      <c r="F6233" t="s">
        <v>10</v>
      </c>
      <c r="G6233">
        <v>404</v>
      </c>
      <c r="H6233">
        <v>11</v>
      </c>
      <c r="M6233" s="1"/>
    </row>
    <row r="6234" spans="1:13">
      <c r="A6234">
        <v>1.11752793058014E+18</v>
      </c>
      <c r="B6234" t="s">
        <v>6135</v>
      </c>
      <c r="C6234" t="s">
        <v>25</v>
      </c>
      <c r="D6234">
        <v>29.965639640600202</v>
      </c>
      <c r="E6234">
        <v>-90.092387994394699</v>
      </c>
      <c r="F6234" t="s">
        <v>10</v>
      </c>
      <c r="G6234">
        <v>142</v>
      </c>
      <c r="H6234">
        <v>22</v>
      </c>
      <c r="M6234" s="1"/>
    </row>
    <row r="6235" spans="1:13">
      <c r="A6235">
        <v>1.11828506266681E+18</v>
      </c>
      <c r="B6235" t="s">
        <v>6136</v>
      </c>
      <c r="C6235" t="s">
        <v>44</v>
      </c>
      <c r="D6235">
        <v>29.975269805751999</v>
      </c>
      <c r="E6235">
        <v>-90.083152403688402</v>
      </c>
      <c r="F6235" t="s">
        <v>10</v>
      </c>
      <c r="G6235">
        <v>93</v>
      </c>
      <c r="H6235">
        <v>3</v>
      </c>
      <c r="M6235" s="1"/>
    </row>
    <row r="6236" spans="1:13">
      <c r="A6236">
        <v>1.11906233109349E+18</v>
      </c>
      <c r="B6236" t="s">
        <v>6137</v>
      </c>
      <c r="C6236" t="s">
        <v>66</v>
      </c>
      <c r="D6236">
        <v>29.935779614983598</v>
      </c>
      <c r="E6236">
        <v>-90.069741215386799</v>
      </c>
      <c r="F6236" t="s">
        <v>10</v>
      </c>
      <c r="G6236">
        <v>62</v>
      </c>
      <c r="H6236">
        <v>1</v>
      </c>
      <c r="M6236" s="1"/>
    </row>
    <row r="6237" spans="1:13" hidden="1">
      <c r="A6237">
        <v>1.11948280986323E+18</v>
      </c>
      <c r="B6237" t="s">
        <v>6138</v>
      </c>
      <c r="C6237" t="s">
        <v>23</v>
      </c>
      <c r="D6237">
        <v>29.9349154504113</v>
      </c>
      <c r="E6237">
        <v>-90.084154149560504</v>
      </c>
      <c r="F6237" t="s">
        <v>10</v>
      </c>
      <c r="H6237">
        <v>9</v>
      </c>
      <c r="M6237" s="1"/>
    </row>
    <row r="6238" spans="1:13">
      <c r="A6238">
        <v>1.12010229608729E+18</v>
      </c>
      <c r="B6238" t="s">
        <v>6139</v>
      </c>
      <c r="C6238" t="s">
        <v>86</v>
      </c>
      <c r="D6238">
        <v>29.953898157726599</v>
      </c>
      <c r="E6238">
        <v>-90.072412458891193</v>
      </c>
      <c r="F6238" t="s">
        <v>10</v>
      </c>
      <c r="G6238">
        <v>171</v>
      </c>
      <c r="H6238">
        <v>8</v>
      </c>
      <c r="M6238" s="1"/>
    </row>
    <row r="6239" spans="1:13">
      <c r="A6239">
        <v>1.1201235903926001E+18</v>
      </c>
      <c r="B6239" t="s">
        <v>6140</v>
      </c>
      <c r="C6239" t="s">
        <v>86</v>
      </c>
      <c r="D6239">
        <v>29.953898157726599</v>
      </c>
      <c r="E6239">
        <v>-90.072412458891193</v>
      </c>
      <c r="F6239" t="s">
        <v>10</v>
      </c>
      <c r="G6239">
        <v>157</v>
      </c>
      <c r="H6239">
        <v>17</v>
      </c>
      <c r="M6239" s="1"/>
    </row>
    <row r="6240" spans="1:13">
      <c r="A6240">
        <v>1.12013309808177E+18</v>
      </c>
      <c r="B6240" t="s">
        <v>6141</v>
      </c>
      <c r="C6240" t="s">
        <v>86</v>
      </c>
      <c r="D6240">
        <v>29.953898157726599</v>
      </c>
      <c r="E6240">
        <v>-90.072412458891193</v>
      </c>
      <c r="F6240" t="s">
        <v>10</v>
      </c>
      <c r="G6240">
        <v>171</v>
      </c>
      <c r="H6240">
        <v>23</v>
      </c>
      <c r="M6240" s="1"/>
    </row>
    <row r="6241" spans="1:13">
      <c r="A6241">
        <v>1.12014209464336E+18</v>
      </c>
      <c r="B6241" t="s">
        <v>6142</v>
      </c>
      <c r="C6241" t="s">
        <v>86</v>
      </c>
      <c r="D6241">
        <v>29.953898157726599</v>
      </c>
      <c r="E6241">
        <v>-90.072412458891193</v>
      </c>
      <c r="F6241" t="s">
        <v>10</v>
      </c>
      <c r="G6241">
        <v>226</v>
      </c>
      <c r="H6241">
        <v>11</v>
      </c>
      <c r="M6241" s="1"/>
    </row>
    <row r="6242" spans="1:13">
      <c r="A6242">
        <v>1.12014901290456E+18</v>
      </c>
      <c r="B6242" t="s">
        <v>6143</v>
      </c>
      <c r="C6242" t="s">
        <v>86</v>
      </c>
      <c r="D6242">
        <v>29.953898157726599</v>
      </c>
      <c r="E6242">
        <v>-90.072412458891193</v>
      </c>
      <c r="F6242" t="s">
        <v>10</v>
      </c>
      <c r="G6242">
        <v>220</v>
      </c>
      <c r="H6242">
        <v>24</v>
      </c>
      <c r="M6242" s="1"/>
    </row>
    <row r="6243" spans="1:13">
      <c r="A6243">
        <v>1.12015839741118E+18</v>
      </c>
      <c r="B6243" t="s">
        <v>6144</v>
      </c>
      <c r="C6243" t="s">
        <v>86</v>
      </c>
      <c r="D6243">
        <v>29.953898157726599</v>
      </c>
      <c r="E6243">
        <v>-90.072412458891193</v>
      </c>
      <c r="F6243" t="s">
        <v>10</v>
      </c>
      <c r="G6243">
        <v>171</v>
      </c>
      <c r="H6243">
        <v>20</v>
      </c>
      <c r="M6243" s="1"/>
    </row>
    <row r="6244" spans="1:13">
      <c r="A6244">
        <v>1.12016325005377E+18</v>
      </c>
      <c r="B6244" t="s">
        <v>6145</v>
      </c>
      <c r="C6244" t="s">
        <v>86</v>
      </c>
      <c r="D6244">
        <v>29.953898157726599</v>
      </c>
      <c r="E6244">
        <v>-90.072412458891193</v>
      </c>
      <c r="F6244" t="s">
        <v>10</v>
      </c>
      <c r="G6244">
        <v>171</v>
      </c>
      <c r="H6244">
        <v>14</v>
      </c>
      <c r="M6244" s="1"/>
    </row>
    <row r="6245" spans="1:13">
      <c r="A6245">
        <v>1.12017538347914E+18</v>
      </c>
      <c r="B6245" t="s">
        <v>6146</v>
      </c>
      <c r="C6245" t="s">
        <v>119</v>
      </c>
      <c r="D6245">
        <v>29.966570000000001</v>
      </c>
      <c r="E6245">
        <v>-90.084760000000003</v>
      </c>
      <c r="F6245" t="s">
        <v>21</v>
      </c>
      <c r="G6245">
        <v>517</v>
      </c>
      <c r="H6245">
        <v>22</v>
      </c>
      <c r="M6245" s="1"/>
    </row>
    <row r="6246" spans="1:13">
      <c r="A6246">
        <v>1.12030987141991E+18</v>
      </c>
      <c r="B6246" t="s">
        <v>6147</v>
      </c>
      <c r="C6246" t="s">
        <v>42</v>
      </c>
      <c r="D6246">
        <v>29.927565600000001</v>
      </c>
      <c r="E6246">
        <v>-90.074703599999907</v>
      </c>
      <c r="F6246" t="s">
        <v>10</v>
      </c>
      <c r="G6246">
        <v>146</v>
      </c>
      <c r="H6246">
        <v>2</v>
      </c>
      <c r="M6246" s="1"/>
    </row>
    <row r="6247" spans="1:13">
      <c r="A6247">
        <v>1.12060392245536E+18</v>
      </c>
      <c r="B6247" t="s">
        <v>6148</v>
      </c>
      <c r="C6247" t="s">
        <v>92</v>
      </c>
      <c r="D6247">
        <v>29.916682000000002</v>
      </c>
      <c r="E6247">
        <v>-90.108312999999995</v>
      </c>
      <c r="F6247" t="s">
        <v>10</v>
      </c>
      <c r="G6247">
        <v>313</v>
      </c>
      <c r="H6247">
        <v>31</v>
      </c>
      <c r="M6247" s="1"/>
    </row>
    <row r="6248" spans="1:13">
      <c r="A6248">
        <v>1.1207096648943E+18</v>
      </c>
      <c r="B6248" t="s">
        <v>6149</v>
      </c>
      <c r="C6248" t="s">
        <v>86</v>
      </c>
      <c r="D6248">
        <v>29.953898157726599</v>
      </c>
      <c r="E6248">
        <v>-90.072412458891193</v>
      </c>
      <c r="F6248" t="s">
        <v>10</v>
      </c>
      <c r="G6248">
        <v>210</v>
      </c>
      <c r="H6248">
        <v>20</v>
      </c>
      <c r="M6248" s="1"/>
    </row>
    <row r="6249" spans="1:13">
      <c r="A6249">
        <v>1.14204613728367E+18</v>
      </c>
      <c r="B6249" t="s">
        <v>6150</v>
      </c>
      <c r="C6249" t="s">
        <v>23</v>
      </c>
      <c r="D6249">
        <v>29.935999378164599</v>
      </c>
      <c r="E6249">
        <v>-90.092736027005003</v>
      </c>
      <c r="F6249" t="s">
        <v>21</v>
      </c>
      <c r="G6249">
        <v>164</v>
      </c>
      <c r="H6249">
        <v>1</v>
      </c>
      <c r="M6249" s="1"/>
    </row>
    <row r="6250" spans="1:13">
      <c r="A6250">
        <v>1.14207188779511E+18</v>
      </c>
      <c r="B6250" t="s">
        <v>6151</v>
      </c>
      <c r="C6250" t="s">
        <v>23</v>
      </c>
      <c r="D6250">
        <v>29.9376641011388</v>
      </c>
      <c r="E6250">
        <v>-90.090658566159604</v>
      </c>
      <c r="F6250" t="s">
        <v>21</v>
      </c>
      <c r="G6250">
        <v>199</v>
      </c>
      <c r="H6250">
        <v>4</v>
      </c>
      <c r="M6250" s="1"/>
    </row>
    <row r="6251" spans="1:13">
      <c r="A6251">
        <v>1.1420801428709199E+18</v>
      </c>
      <c r="B6251" t="s">
        <v>6152</v>
      </c>
      <c r="C6251" t="s">
        <v>23</v>
      </c>
      <c r="D6251">
        <v>29.935712052076301</v>
      </c>
      <c r="E6251">
        <v>-90.090909781097906</v>
      </c>
      <c r="F6251" t="s">
        <v>21</v>
      </c>
      <c r="G6251">
        <v>236</v>
      </c>
      <c r="H6251">
        <v>3</v>
      </c>
      <c r="M6251" s="1"/>
    </row>
    <row r="6252" spans="1:13">
      <c r="A6252">
        <v>1.14229999641125E+18</v>
      </c>
      <c r="B6252" t="s">
        <v>6153</v>
      </c>
      <c r="C6252" t="s">
        <v>3764</v>
      </c>
      <c r="D6252">
        <v>29.97418</v>
      </c>
      <c r="E6252">
        <v>-90.115520000000004</v>
      </c>
      <c r="F6252" t="s">
        <v>10</v>
      </c>
      <c r="G6252">
        <v>333</v>
      </c>
      <c r="H6252">
        <v>0</v>
      </c>
    </row>
    <row r="6253" spans="1:13">
      <c r="A6253">
        <v>1.14237202051794E+18</v>
      </c>
      <c r="B6253" t="s">
        <v>6154</v>
      </c>
      <c r="C6253" t="s">
        <v>25</v>
      </c>
      <c r="D6253">
        <v>29.971507162707201</v>
      </c>
      <c r="E6253">
        <v>-90.104827412744299</v>
      </c>
      <c r="F6253" t="s">
        <v>10</v>
      </c>
      <c r="G6253">
        <v>135</v>
      </c>
      <c r="H6253">
        <v>68</v>
      </c>
      <c r="M6253" s="1"/>
    </row>
    <row r="6254" spans="1:13">
      <c r="A6254">
        <v>1.14266125357457E+18</v>
      </c>
      <c r="B6254" t="s">
        <v>6155</v>
      </c>
      <c r="C6254" t="s">
        <v>30</v>
      </c>
      <c r="D6254">
        <v>29.96565</v>
      </c>
      <c r="E6254">
        <v>-90.070660000000004</v>
      </c>
      <c r="F6254" t="s">
        <v>10</v>
      </c>
      <c r="G6254">
        <v>224</v>
      </c>
      <c r="H6254">
        <v>8</v>
      </c>
      <c r="M6254" s="1"/>
    </row>
    <row r="6255" spans="1:13">
      <c r="A6255">
        <v>1.14272080225549E+18</v>
      </c>
      <c r="B6255" t="s">
        <v>6156</v>
      </c>
      <c r="C6255" t="s">
        <v>86</v>
      </c>
      <c r="D6255">
        <v>29.954799999999999</v>
      </c>
      <c r="E6255">
        <v>-90.071449999999999</v>
      </c>
      <c r="F6255" t="s">
        <v>10</v>
      </c>
      <c r="G6255">
        <v>102</v>
      </c>
      <c r="H6255">
        <v>6</v>
      </c>
      <c r="M6255" s="1"/>
    </row>
    <row r="6256" spans="1:13">
      <c r="A6256">
        <v>1.14272098019849E+18</v>
      </c>
      <c r="B6256" t="s">
        <v>6157</v>
      </c>
      <c r="C6256" t="s">
        <v>86</v>
      </c>
      <c r="D6256">
        <v>29.954672396193398</v>
      </c>
      <c r="E6256">
        <v>-90.071365594800099</v>
      </c>
      <c r="F6256" t="s">
        <v>10</v>
      </c>
      <c r="G6256">
        <v>117</v>
      </c>
      <c r="H6256">
        <v>17</v>
      </c>
      <c r="M6256" s="1"/>
    </row>
    <row r="6257" spans="1:13" hidden="1">
      <c r="A6257">
        <v>1.1427211823554801E+18</v>
      </c>
      <c r="B6257" t="s">
        <v>6158</v>
      </c>
      <c r="C6257" t="s">
        <v>86</v>
      </c>
      <c r="D6257">
        <v>29.953065288730901</v>
      </c>
      <c r="E6257">
        <v>-90.0728652803476</v>
      </c>
      <c r="F6257" t="s">
        <v>10</v>
      </c>
      <c r="H6257">
        <v>7</v>
      </c>
      <c r="M6257" s="1"/>
    </row>
    <row r="6258" spans="1:13">
      <c r="A6258">
        <v>1.14272137255609E+18</v>
      </c>
      <c r="B6258" t="s">
        <v>6159</v>
      </c>
      <c r="C6258" t="s">
        <v>86</v>
      </c>
      <c r="D6258">
        <v>29.953169419480499</v>
      </c>
      <c r="E6258">
        <v>-90.071516781308304</v>
      </c>
      <c r="F6258" t="s">
        <v>10</v>
      </c>
      <c r="G6258">
        <v>149</v>
      </c>
      <c r="H6258">
        <v>11</v>
      </c>
      <c r="M6258" s="1"/>
    </row>
    <row r="6259" spans="1:13">
      <c r="A6259">
        <v>1.14272152496206E+18</v>
      </c>
      <c r="B6259" t="s">
        <v>6160</v>
      </c>
      <c r="C6259" t="s">
        <v>181</v>
      </c>
      <c r="D6259">
        <v>30.008450356702198</v>
      </c>
      <c r="E6259">
        <v>-90.049132369458604</v>
      </c>
      <c r="F6259" t="s">
        <v>10</v>
      </c>
      <c r="G6259">
        <v>123</v>
      </c>
      <c r="H6259">
        <v>4</v>
      </c>
      <c r="M6259" s="1"/>
    </row>
    <row r="6260" spans="1:13">
      <c r="A6260">
        <v>1.14301402932461E+18</v>
      </c>
      <c r="B6260" t="s">
        <v>6161</v>
      </c>
      <c r="C6260" t="s">
        <v>50</v>
      </c>
      <c r="D6260">
        <v>29.960516399999999</v>
      </c>
      <c r="E6260">
        <v>-90.059185799999995</v>
      </c>
      <c r="F6260" t="s">
        <v>10</v>
      </c>
      <c r="G6260">
        <v>97</v>
      </c>
      <c r="H6260">
        <v>1</v>
      </c>
      <c r="M6260" s="1"/>
    </row>
    <row r="6261" spans="1:13">
      <c r="A6261">
        <v>1.14330745726515E+18</v>
      </c>
      <c r="B6261" t="s">
        <v>6162</v>
      </c>
      <c r="C6261" t="s">
        <v>23</v>
      </c>
      <c r="D6261">
        <v>29.933480468344801</v>
      </c>
      <c r="E6261">
        <v>-90.083885716580895</v>
      </c>
      <c r="F6261" t="s">
        <v>10</v>
      </c>
      <c r="G6261">
        <v>686</v>
      </c>
      <c r="H6261">
        <v>14</v>
      </c>
      <c r="M6261" s="1"/>
    </row>
    <row r="6262" spans="1:13">
      <c r="A6262">
        <v>1.14333820657406E+18</v>
      </c>
      <c r="B6262" t="s">
        <v>6163</v>
      </c>
      <c r="C6262" t="s">
        <v>23</v>
      </c>
      <c r="D6262">
        <v>29.940705999999999</v>
      </c>
      <c r="E6262">
        <v>-90.078642000000002</v>
      </c>
      <c r="F6262" t="s">
        <v>10</v>
      </c>
      <c r="G6262">
        <v>400</v>
      </c>
      <c r="H6262">
        <v>17</v>
      </c>
      <c r="M6262" s="1"/>
    </row>
    <row r="6263" spans="1:13">
      <c r="A6263">
        <v>1.1433862195278799E+18</v>
      </c>
      <c r="B6263" t="s">
        <v>6164</v>
      </c>
      <c r="C6263" t="s">
        <v>25</v>
      </c>
      <c r="D6263">
        <v>29.967089999999999</v>
      </c>
      <c r="E6263">
        <v>-90.101560000000006</v>
      </c>
      <c r="F6263" t="s">
        <v>10</v>
      </c>
      <c r="G6263">
        <v>256</v>
      </c>
      <c r="H6263">
        <v>10</v>
      </c>
      <c r="M6263" s="1"/>
    </row>
    <row r="6264" spans="1:13">
      <c r="A6264">
        <v>1.14343690963963E+18</v>
      </c>
      <c r="B6264" t="s">
        <v>6165</v>
      </c>
      <c r="C6264" t="s">
        <v>417</v>
      </c>
      <c r="D6264">
        <v>29.942895</v>
      </c>
      <c r="E6264">
        <v>-90.052942999999999</v>
      </c>
      <c r="F6264" t="s">
        <v>10</v>
      </c>
      <c r="G6264">
        <v>152</v>
      </c>
      <c r="H6264">
        <v>32</v>
      </c>
      <c r="M6264" s="1"/>
    </row>
    <row r="6265" spans="1:13">
      <c r="A6265">
        <v>1.1434816475205E+18</v>
      </c>
      <c r="B6265" t="s">
        <v>6166</v>
      </c>
      <c r="C6265" t="s">
        <v>30</v>
      </c>
      <c r="D6265">
        <v>29.9666026435969</v>
      </c>
      <c r="E6265">
        <v>-90.066010831410907</v>
      </c>
      <c r="F6265" t="s">
        <v>10</v>
      </c>
      <c r="G6265">
        <v>117</v>
      </c>
      <c r="H6265">
        <v>1</v>
      </c>
      <c r="M6265" s="1"/>
    </row>
    <row r="6266" spans="1:13">
      <c r="A6266">
        <v>1.14355318588222E+18</v>
      </c>
      <c r="B6266" t="s">
        <v>6167</v>
      </c>
      <c r="C6266" t="s">
        <v>44</v>
      </c>
      <c r="D6266">
        <v>29.974814800000001</v>
      </c>
      <c r="E6266">
        <v>-90.086286399999906</v>
      </c>
      <c r="F6266" t="s">
        <v>10</v>
      </c>
      <c r="G6266">
        <v>500</v>
      </c>
      <c r="H6266">
        <v>2</v>
      </c>
      <c r="M6266" s="1"/>
    </row>
    <row r="6267" spans="1:13">
      <c r="A6267">
        <v>1.14360634871754E+18</v>
      </c>
      <c r="B6267" t="s">
        <v>6168</v>
      </c>
      <c r="C6267" t="s">
        <v>18</v>
      </c>
      <c r="D6267">
        <v>29.963909999999998</v>
      </c>
      <c r="E6267">
        <v>-90.033270000000002</v>
      </c>
      <c r="F6267" t="s">
        <v>10</v>
      </c>
      <c r="G6267">
        <v>349</v>
      </c>
      <c r="H6267">
        <v>28</v>
      </c>
      <c r="M6267" s="1"/>
    </row>
    <row r="6268" spans="1:13">
      <c r="A6268">
        <v>1.14422523624322E+18</v>
      </c>
      <c r="B6268" t="s">
        <v>6169</v>
      </c>
      <c r="C6268" t="s">
        <v>18</v>
      </c>
      <c r="D6268">
        <v>29.964040000000001</v>
      </c>
      <c r="E6268">
        <v>-90.034540000000007</v>
      </c>
      <c r="F6268" t="s">
        <v>10</v>
      </c>
      <c r="G6268">
        <v>259</v>
      </c>
      <c r="H6268">
        <v>27</v>
      </c>
      <c r="M6268" s="1"/>
    </row>
    <row r="6269" spans="1:13">
      <c r="A6269">
        <v>1.14424371210255E+18</v>
      </c>
      <c r="B6269" t="s">
        <v>6170</v>
      </c>
      <c r="C6269" t="s">
        <v>18</v>
      </c>
      <c r="D6269">
        <v>29.964277116386</v>
      </c>
      <c r="E6269">
        <v>-90.034219998420099</v>
      </c>
      <c r="F6269" t="s">
        <v>10</v>
      </c>
      <c r="G6269">
        <v>163</v>
      </c>
      <c r="H6269">
        <v>20</v>
      </c>
      <c r="M6269" s="1"/>
    </row>
    <row r="6270" spans="1:13">
      <c r="A6270">
        <v>1.14426548893725E+18</v>
      </c>
      <c r="B6270" t="s">
        <v>6171</v>
      </c>
      <c r="C6270" t="s">
        <v>18</v>
      </c>
      <c r="D6270">
        <v>29.96444</v>
      </c>
      <c r="E6270">
        <v>-90.034239999999997</v>
      </c>
      <c r="F6270" t="s">
        <v>10</v>
      </c>
      <c r="G6270">
        <v>212</v>
      </c>
      <c r="H6270">
        <v>21</v>
      </c>
      <c r="M6270" s="1"/>
    </row>
    <row r="6271" spans="1:13">
      <c r="A6271">
        <v>1.1448598965169201E+18</v>
      </c>
      <c r="B6271" t="s">
        <v>6172</v>
      </c>
      <c r="C6271" t="s">
        <v>16</v>
      </c>
      <c r="D6271">
        <v>29.98218</v>
      </c>
      <c r="E6271">
        <v>-90.066190000000006</v>
      </c>
      <c r="F6271" t="s">
        <v>10</v>
      </c>
      <c r="G6271">
        <v>162</v>
      </c>
      <c r="H6271">
        <v>8</v>
      </c>
      <c r="M6271" s="1"/>
    </row>
    <row r="6272" spans="1:13">
      <c r="A6272">
        <v>1.14513956555944E+18</v>
      </c>
      <c r="B6272" t="s">
        <v>6173</v>
      </c>
      <c r="C6272" t="s">
        <v>25</v>
      </c>
      <c r="D6272">
        <v>29.969270000000002</v>
      </c>
      <c r="E6272">
        <v>-90.087289999999996</v>
      </c>
      <c r="F6272" t="s">
        <v>10</v>
      </c>
      <c r="G6272">
        <v>123</v>
      </c>
      <c r="H6272">
        <v>9</v>
      </c>
      <c r="M6272" s="1"/>
    </row>
    <row r="6273" spans="1:13">
      <c r="A6273">
        <v>1.14525865764877E+18</v>
      </c>
      <c r="B6273" t="s">
        <v>6174</v>
      </c>
      <c r="C6273" t="s">
        <v>12</v>
      </c>
      <c r="D6273">
        <v>29.964649999999999</v>
      </c>
      <c r="E6273">
        <v>-90.032510000000002</v>
      </c>
      <c r="F6273" t="s">
        <v>10</v>
      </c>
      <c r="G6273">
        <v>168</v>
      </c>
      <c r="H6273">
        <v>29</v>
      </c>
      <c r="M6273" s="1"/>
    </row>
    <row r="6274" spans="1:13" hidden="1">
      <c r="A6274">
        <v>1.145624602992E+18</v>
      </c>
      <c r="B6274" t="s">
        <v>6175</v>
      </c>
      <c r="C6274" t="s">
        <v>86</v>
      </c>
      <c r="D6274">
        <v>29.95241</v>
      </c>
      <c r="E6274">
        <v>-90.070599999999999</v>
      </c>
      <c r="F6274" t="s">
        <v>10</v>
      </c>
      <c r="H6274">
        <v>4</v>
      </c>
      <c r="M6274" s="1"/>
    </row>
    <row r="6275" spans="1:13" hidden="1">
      <c r="A6275">
        <v>1.14562477267345E+18</v>
      </c>
      <c r="B6275" t="s">
        <v>6176</v>
      </c>
      <c r="C6275" t="s">
        <v>86</v>
      </c>
      <c r="D6275">
        <v>29.952501220127399</v>
      </c>
      <c r="E6275">
        <v>-90.068982867828595</v>
      </c>
      <c r="F6275" t="s">
        <v>10</v>
      </c>
      <c r="H6275">
        <v>20</v>
      </c>
      <c r="M6275" s="1"/>
    </row>
    <row r="6276" spans="1:13" hidden="1">
      <c r="A6276">
        <v>1.14562499012289E+18</v>
      </c>
      <c r="B6276" t="s">
        <v>6177</v>
      </c>
      <c r="C6276" t="s">
        <v>86</v>
      </c>
      <c r="D6276">
        <v>29.95356</v>
      </c>
      <c r="E6276">
        <v>-90.070909999999998</v>
      </c>
      <c r="F6276" t="s">
        <v>10</v>
      </c>
      <c r="H6276">
        <v>4</v>
      </c>
      <c r="M6276" s="1"/>
    </row>
    <row r="6277" spans="1:13">
      <c r="A6277">
        <v>1.14562557421563E+18</v>
      </c>
      <c r="B6277" t="s">
        <v>6178</v>
      </c>
      <c r="C6277" t="s">
        <v>86</v>
      </c>
      <c r="D6277">
        <v>29.953408690833601</v>
      </c>
      <c r="E6277">
        <v>-90.068766599442299</v>
      </c>
      <c r="F6277" t="s">
        <v>10</v>
      </c>
      <c r="G6277">
        <v>274</v>
      </c>
      <c r="H6277">
        <v>2</v>
      </c>
      <c r="M6277" s="1"/>
    </row>
    <row r="6278" spans="1:13" hidden="1">
      <c r="A6278">
        <v>1.14562604500664E+18</v>
      </c>
      <c r="B6278" t="s">
        <v>6179</v>
      </c>
      <c r="C6278" t="s">
        <v>86</v>
      </c>
      <c r="D6278">
        <v>29.952185517637702</v>
      </c>
      <c r="E6278">
        <v>-90.069176537632202</v>
      </c>
      <c r="F6278" t="s">
        <v>10</v>
      </c>
      <c r="H6278">
        <v>18</v>
      </c>
      <c r="M6278" s="1"/>
    </row>
    <row r="6279" spans="1:13">
      <c r="A6279">
        <v>1.14562620922216E+18</v>
      </c>
      <c r="B6279" t="s">
        <v>6180</v>
      </c>
      <c r="C6279" t="s">
        <v>86</v>
      </c>
      <c r="D6279">
        <v>29.952190000000002</v>
      </c>
      <c r="E6279">
        <v>-90.068790000000007</v>
      </c>
      <c r="F6279" t="s">
        <v>10</v>
      </c>
      <c r="G6279">
        <v>509</v>
      </c>
      <c r="H6279">
        <v>12</v>
      </c>
      <c r="M6279" s="1"/>
    </row>
    <row r="6280" spans="1:13">
      <c r="A6280">
        <v>1.14573781487809E+18</v>
      </c>
      <c r="B6280" t="s">
        <v>6181</v>
      </c>
      <c r="C6280" t="s">
        <v>535</v>
      </c>
      <c r="D6280">
        <v>30.01512</v>
      </c>
      <c r="E6280">
        <v>-90.063810000000004</v>
      </c>
      <c r="F6280" t="s">
        <v>21</v>
      </c>
      <c r="G6280">
        <v>175</v>
      </c>
      <c r="H6280">
        <v>0</v>
      </c>
    </row>
    <row r="6281" spans="1:13">
      <c r="A6281">
        <v>1.1458307218276401E+18</v>
      </c>
      <c r="B6281" t="s">
        <v>6182</v>
      </c>
      <c r="C6281" t="s">
        <v>20</v>
      </c>
      <c r="D6281">
        <v>29.961191620817999</v>
      </c>
      <c r="E6281">
        <v>-90.056410704417402</v>
      </c>
      <c r="F6281" t="s">
        <v>10</v>
      </c>
      <c r="G6281">
        <v>163</v>
      </c>
      <c r="H6281">
        <v>4</v>
      </c>
      <c r="M6281" s="1"/>
    </row>
    <row r="6282" spans="1:13">
      <c r="A6282">
        <v>1.14583087889971E+18</v>
      </c>
      <c r="B6282" t="s">
        <v>6183</v>
      </c>
      <c r="C6282" t="s">
        <v>20</v>
      </c>
      <c r="D6282">
        <v>29.96189</v>
      </c>
      <c r="E6282">
        <v>-90.057140000000004</v>
      </c>
      <c r="F6282" t="s">
        <v>10</v>
      </c>
      <c r="G6282">
        <v>174</v>
      </c>
      <c r="H6282">
        <v>28</v>
      </c>
      <c r="M6282" s="1"/>
    </row>
    <row r="6283" spans="1:13" hidden="1">
      <c r="A6283">
        <v>1.14589798852253E+18</v>
      </c>
      <c r="B6283" t="s">
        <v>6184</v>
      </c>
      <c r="C6283" t="s">
        <v>20</v>
      </c>
      <c r="D6283">
        <v>29.966670000000001</v>
      </c>
      <c r="E6283">
        <v>-90.054410000000004</v>
      </c>
      <c r="F6283" t="s">
        <v>10</v>
      </c>
      <c r="H6283">
        <v>1</v>
      </c>
      <c r="M6283" s="1"/>
    </row>
    <row r="6284" spans="1:13">
      <c r="A6284">
        <v>1.14589812961465E+18</v>
      </c>
      <c r="B6284" t="s">
        <v>6185</v>
      </c>
      <c r="C6284" t="s">
        <v>20</v>
      </c>
      <c r="D6284">
        <v>29.9671523063788</v>
      </c>
      <c r="E6284">
        <v>-90.054022845873504</v>
      </c>
      <c r="F6284" t="s">
        <v>10</v>
      </c>
      <c r="G6284">
        <v>142</v>
      </c>
      <c r="H6284">
        <v>0</v>
      </c>
    </row>
    <row r="6285" spans="1:13" hidden="1">
      <c r="A6285">
        <v>1.1458982881097201E+18</v>
      </c>
      <c r="B6285" t="s">
        <v>6186</v>
      </c>
      <c r="C6285" t="s">
        <v>20</v>
      </c>
      <c r="D6285">
        <v>29.966560000000001</v>
      </c>
      <c r="E6285">
        <v>-90.054119999999998</v>
      </c>
      <c r="F6285" t="s">
        <v>10</v>
      </c>
      <c r="H6285">
        <v>5</v>
      </c>
      <c r="M6285" s="1"/>
    </row>
    <row r="6286" spans="1:13">
      <c r="A6286">
        <v>1.14589847536495E+18</v>
      </c>
      <c r="B6286" t="s">
        <v>6187</v>
      </c>
      <c r="C6286" t="s">
        <v>20</v>
      </c>
      <c r="D6286">
        <v>29.968440000000001</v>
      </c>
      <c r="E6286">
        <v>-90.055750000000003</v>
      </c>
      <c r="F6286" t="s">
        <v>10</v>
      </c>
      <c r="G6286">
        <v>245</v>
      </c>
      <c r="H6286">
        <v>0</v>
      </c>
    </row>
    <row r="6287" spans="1:13">
      <c r="A6287">
        <v>1.14589860949608E+18</v>
      </c>
      <c r="B6287" t="s">
        <v>6188</v>
      </c>
      <c r="C6287" t="s">
        <v>20</v>
      </c>
      <c r="D6287">
        <v>29.968669999999999</v>
      </c>
      <c r="E6287">
        <v>-90.053960000000004</v>
      </c>
      <c r="F6287" t="s">
        <v>10</v>
      </c>
      <c r="G6287">
        <v>157</v>
      </c>
      <c r="H6287">
        <v>4</v>
      </c>
      <c r="M6287" s="1"/>
    </row>
    <row r="6288" spans="1:13" hidden="1">
      <c r="A6288">
        <v>1.14589877042507E+18</v>
      </c>
      <c r="B6288" t="s">
        <v>6188</v>
      </c>
      <c r="C6288" t="s">
        <v>20</v>
      </c>
      <c r="D6288">
        <v>29.966560000000001</v>
      </c>
      <c r="E6288">
        <v>-90.055989999999994</v>
      </c>
      <c r="F6288" t="s">
        <v>10</v>
      </c>
      <c r="H6288">
        <v>1</v>
      </c>
      <c r="M6288" s="1"/>
    </row>
    <row r="6289" spans="1:13" hidden="1">
      <c r="A6289">
        <v>1.1458989173771599E+18</v>
      </c>
      <c r="B6289" t="s">
        <v>6189</v>
      </c>
      <c r="C6289" t="s">
        <v>20</v>
      </c>
      <c r="D6289">
        <v>29.966740000000001</v>
      </c>
      <c r="E6289">
        <v>-90.053820000000002</v>
      </c>
      <c r="F6289" t="s">
        <v>10</v>
      </c>
      <c r="H6289">
        <v>3</v>
      </c>
      <c r="M6289" s="1"/>
    </row>
    <row r="6290" spans="1:13">
      <c r="A6290">
        <v>1.14594607934998E+18</v>
      </c>
      <c r="B6290" t="s">
        <v>6190</v>
      </c>
      <c r="C6290" t="s">
        <v>14</v>
      </c>
      <c r="D6290">
        <v>29.990094299999999</v>
      </c>
      <c r="E6290">
        <v>-90.062944099999996</v>
      </c>
      <c r="F6290" t="s">
        <v>10</v>
      </c>
      <c r="G6290">
        <v>128</v>
      </c>
      <c r="H6290">
        <v>0</v>
      </c>
    </row>
    <row r="6291" spans="1:13">
      <c r="A6291">
        <v>1.14631825644216E+18</v>
      </c>
      <c r="B6291" t="s">
        <v>6191</v>
      </c>
      <c r="C6291" t="s">
        <v>304</v>
      </c>
      <c r="D6291">
        <v>29.93413</v>
      </c>
      <c r="E6291">
        <v>-90.102699999999999</v>
      </c>
      <c r="F6291" t="s">
        <v>10</v>
      </c>
      <c r="G6291">
        <v>313</v>
      </c>
      <c r="H6291">
        <v>0</v>
      </c>
    </row>
    <row r="6292" spans="1:13">
      <c r="A6292">
        <v>1.14634753757387E+18</v>
      </c>
      <c r="B6292" t="s">
        <v>6192</v>
      </c>
      <c r="C6292" t="s">
        <v>119</v>
      </c>
      <c r="D6292">
        <v>29.957218037422301</v>
      </c>
      <c r="E6292">
        <v>-90.089920794215899</v>
      </c>
      <c r="F6292" t="s">
        <v>21</v>
      </c>
      <c r="G6292">
        <v>1424</v>
      </c>
      <c r="H6292">
        <v>5</v>
      </c>
      <c r="M6292" s="1"/>
    </row>
    <row r="6293" spans="1:13">
      <c r="A6293">
        <v>1.14650550683571E+18</v>
      </c>
      <c r="B6293" t="s">
        <v>6193</v>
      </c>
      <c r="C6293" t="s">
        <v>23</v>
      </c>
      <c r="D6293">
        <v>29.92952</v>
      </c>
      <c r="E6293">
        <v>-90.090369999999993</v>
      </c>
      <c r="F6293" t="s">
        <v>10</v>
      </c>
      <c r="G6293">
        <v>74</v>
      </c>
      <c r="H6293">
        <v>1</v>
      </c>
      <c r="M6293" s="1"/>
    </row>
    <row r="6294" spans="1:13">
      <c r="A6294">
        <v>1.14651974578802E+18</v>
      </c>
      <c r="B6294" t="s">
        <v>6194</v>
      </c>
      <c r="C6294" t="s">
        <v>220</v>
      </c>
      <c r="D6294">
        <v>29.936195300000001</v>
      </c>
      <c r="E6294">
        <v>-90.132924299999999</v>
      </c>
      <c r="F6294" t="s">
        <v>10</v>
      </c>
      <c r="G6294">
        <v>290</v>
      </c>
      <c r="H6294">
        <v>7</v>
      </c>
      <c r="M6294" s="1"/>
    </row>
    <row r="6295" spans="1:13">
      <c r="A6295">
        <v>1.1465732840568399E+18</v>
      </c>
      <c r="B6295" t="s">
        <v>6195</v>
      </c>
      <c r="C6295" t="s">
        <v>587</v>
      </c>
      <c r="D6295">
        <v>30.0364683605804</v>
      </c>
      <c r="E6295">
        <v>-90.0033485509679</v>
      </c>
      <c r="F6295" t="s">
        <v>10</v>
      </c>
      <c r="G6295">
        <v>262</v>
      </c>
      <c r="H6295">
        <v>7</v>
      </c>
      <c r="M6295" s="1"/>
    </row>
    <row r="6296" spans="1:13" hidden="1">
      <c r="A6296">
        <v>1.14674025666312E+18</v>
      </c>
      <c r="B6296" t="s">
        <v>6196</v>
      </c>
      <c r="C6296" t="s">
        <v>30</v>
      </c>
      <c r="D6296">
        <v>29.966149999999999</v>
      </c>
      <c r="E6296">
        <v>-90.064070000000001</v>
      </c>
      <c r="F6296" t="s">
        <v>10</v>
      </c>
      <c r="H6296">
        <v>0</v>
      </c>
    </row>
    <row r="6297" spans="1:13">
      <c r="A6297">
        <v>1.14685593501926E+18</v>
      </c>
      <c r="B6297" t="s">
        <v>6197</v>
      </c>
      <c r="C6297" t="s">
        <v>304</v>
      </c>
      <c r="D6297">
        <v>29.932298500000002</v>
      </c>
      <c r="E6297">
        <v>-90.098901299999994</v>
      </c>
      <c r="F6297" t="s">
        <v>10</v>
      </c>
      <c r="G6297">
        <v>270</v>
      </c>
      <c r="H6297">
        <v>22</v>
      </c>
      <c r="M6297" s="1"/>
    </row>
    <row r="6298" spans="1:13">
      <c r="A6298">
        <v>1.1471825576377E+18</v>
      </c>
      <c r="B6298" t="s">
        <v>6198</v>
      </c>
      <c r="C6298" t="s">
        <v>42</v>
      </c>
      <c r="D6298">
        <v>29.924050000000001</v>
      </c>
      <c r="E6298">
        <v>-90.073689999999999</v>
      </c>
      <c r="F6298" t="s">
        <v>10</v>
      </c>
      <c r="G6298">
        <v>1085</v>
      </c>
      <c r="H6298">
        <v>26</v>
      </c>
      <c r="M6298" s="1"/>
    </row>
    <row r="6299" spans="1:13">
      <c r="A6299">
        <v>1.14775586280135E+18</v>
      </c>
      <c r="B6299" t="s">
        <v>6199</v>
      </c>
      <c r="C6299" t="s">
        <v>23</v>
      </c>
      <c r="D6299">
        <v>29.938030000000001</v>
      </c>
      <c r="E6299">
        <v>-90.081789999999998</v>
      </c>
      <c r="F6299" t="s">
        <v>10</v>
      </c>
      <c r="G6299">
        <v>923</v>
      </c>
      <c r="H6299">
        <v>16</v>
      </c>
      <c r="M6299" s="1"/>
    </row>
    <row r="6300" spans="1:13">
      <c r="A6300">
        <v>1.14780788112706E+18</v>
      </c>
      <c r="B6300" t="s">
        <v>6200</v>
      </c>
      <c r="C6300" t="s">
        <v>66</v>
      </c>
      <c r="D6300">
        <v>29.942822799999998</v>
      </c>
      <c r="E6300">
        <v>-90.066538299999905</v>
      </c>
      <c r="F6300" t="s">
        <v>10</v>
      </c>
      <c r="G6300">
        <v>656</v>
      </c>
      <c r="H6300">
        <v>3</v>
      </c>
      <c r="M6300" s="1"/>
    </row>
    <row r="6301" spans="1:13">
      <c r="A6301">
        <v>1.1478736315986801E+18</v>
      </c>
      <c r="B6301" t="s">
        <v>6201</v>
      </c>
      <c r="C6301" t="s">
        <v>23</v>
      </c>
      <c r="D6301">
        <v>29.929819999999999</v>
      </c>
      <c r="E6301">
        <v>-90.089250000000007</v>
      </c>
      <c r="F6301" t="s">
        <v>10</v>
      </c>
      <c r="G6301">
        <v>421</v>
      </c>
      <c r="H6301">
        <v>4</v>
      </c>
      <c r="M6301" s="1"/>
    </row>
    <row r="6302" spans="1:13">
      <c r="A6302">
        <v>1.14810929192089E+18</v>
      </c>
      <c r="B6302" t="s">
        <v>6202</v>
      </c>
      <c r="C6302" t="s">
        <v>16</v>
      </c>
      <c r="D6302">
        <v>29.9732788467673</v>
      </c>
      <c r="E6302">
        <v>-90.062444139784802</v>
      </c>
      <c r="F6302" t="s">
        <v>10</v>
      </c>
      <c r="G6302">
        <v>150</v>
      </c>
      <c r="H6302">
        <v>0</v>
      </c>
    </row>
    <row r="6303" spans="1:13">
      <c r="A6303">
        <v>1.1486334677679601E+18</v>
      </c>
      <c r="B6303" t="s">
        <v>6203</v>
      </c>
      <c r="C6303" t="s">
        <v>86</v>
      </c>
      <c r="D6303">
        <v>29.945488194299301</v>
      </c>
      <c r="E6303">
        <v>-90.070718177152798</v>
      </c>
      <c r="F6303" t="s">
        <v>10</v>
      </c>
      <c r="G6303">
        <v>10987</v>
      </c>
      <c r="H6303">
        <v>0</v>
      </c>
    </row>
    <row r="6304" spans="1:13" hidden="1">
      <c r="A6304">
        <v>1.1488492379445E+18</v>
      </c>
      <c r="B6304" t="s">
        <v>6204</v>
      </c>
      <c r="C6304" t="s">
        <v>1881</v>
      </c>
      <c r="D6304">
        <v>30.016210000000001</v>
      </c>
      <c r="E6304">
        <v>-90.00121</v>
      </c>
      <c r="F6304" t="s">
        <v>10</v>
      </c>
      <c r="H6304">
        <v>0</v>
      </c>
    </row>
    <row r="6305" spans="1:13">
      <c r="A6305">
        <v>1.14920702862514E+18</v>
      </c>
      <c r="B6305" t="s">
        <v>6205</v>
      </c>
      <c r="C6305" t="s">
        <v>23</v>
      </c>
      <c r="D6305">
        <v>29.9431972</v>
      </c>
      <c r="E6305">
        <v>-90.096230899999995</v>
      </c>
      <c r="F6305" t="s">
        <v>10</v>
      </c>
      <c r="G6305">
        <v>189</v>
      </c>
      <c r="H6305">
        <v>3</v>
      </c>
      <c r="M6305" s="1"/>
    </row>
    <row r="6306" spans="1:13">
      <c r="A6306">
        <v>1.1492216264542001E+18</v>
      </c>
      <c r="B6306" t="s">
        <v>6206</v>
      </c>
      <c r="C6306" t="s">
        <v>23</v>
      </c>
      <c r="D6306">
        <v>29.943197300000001</v>
      </c>
      <c r="E6306">
        <v>-90.096230899999995</v>
      </c>
      <c r="F6306" t="s">
        <v>10</v>
      </c>
      <c r="G6306">
        <v>189</v>
      </c>
      <c r="H6306">
        <v>3</v>
      </c>
      <c r="M6306" s="1"/>
    </row>
    <row r="6307" spans="1:13">
      <c r="A6307">
        <v>1.14922965798951E+18</v>
      </c>
      <c r="B6307" t="s">
        <v>6207</v>
      </c>
      <c r="C6307" t="s">
        <v>23</v>
      </c>
      <c r="D6307">
        <v>29.9431972</v>
      </c>
      <c r="E6307">
        <v>-90.096230899999995</v>
      </c>
      <c r="F6307" t="s">
        <v>10</v>
      </c>
      <c r="G6307">
        <v>477</v>
      </c>
      <c r="H6307">
        <v>2</v>
      </c>
      <c r="M6307" s="1"/>
    </row>
    <row r="6308" spans="1:13">
      <c r="A6308">
        <v>1.15061569000051E+18</v>
      </c>
      <c r="B6308" t="s">
        <v>6208</v>
      </c>
      <c r="C6308" t="s">
        <v>25</v>
      </c>
      <c r="D6308">
        <v>29.978530465783098</v>
      </c>
      <c r="E6308">
        <v>-90.095565135718303</v>
      </c>
      <c r="F6308" t="s">
        <v>10</v>
      </c>
      <c r="G6308">
        <v>156</v>
      </c>
      <c r="H6308">
        <v>42</v>
      </c>
      <c r="M6308" s="1"/>
    </row>
    <row r="6309" spans="1:13">
      <c r="A6309">
        <v>1.13920192853621E+18</v>
      </c>
      <c r="B6309" t="s">
        <v>6209</v>
      </c>
      <c r="C6309" t="s">
        <v>25</v>
      </c>
      <c r="D6309">
        <v>29.964461686528399</v>
      </c>
      <c r="E6309">
        <v>-90.094590661759497</v>
      </c>
      <c r="F6309" t="s">
        <v>10</v>
      </c>
      <c r="G6309">
        <v>328</v>
      </c>
      <c r="H6309">
        <v>59</v>
      </c>
      <c r="M6309" s="1"/>
    </row>
    <row r="6310" spans="1:13">
      <c r="A6310">
        <v>1.1400275281288399E+18</v>
      </c>
      <c r="B6310" t="s">
        <v>4362</v>
      </c>
      <c r="C6310" t="s">
        <v>86</v>
      </c>
      <c r="D6310">
        <v>29.946390000000001</v>
      </c>
      <c r="E6310">
        <v>-90.069630000000004</v>
      </c>
      <c r="F6310" t="s">
        <v>10</v>
      </c>
      <c r="G6310">
        <v>109</v>
      </c>
      <c r="H6310">
        <v>0</v>
      </c>
    </row>
    <row r="6311" spans="1:13">
      <c r="A6311">
        <v>1.14007402540023E+18</v>
      </c>
      <c r="B6311" t="s">
        <v>6210</v>
      </c>
      <c r="C6311" t="s">
        <v>23</v>
      </c>
      <c r="D6311">
        <v>29.93648</v>
      </c>
      <c r="E6311">
        <v>-90.090519999999998</v>
      </c>
      <c r="F6311" t="s">
        <v>21</v>
      </c>
      <c r="G6311">
        <v>358</v>
      </c>
      <c r="H6311">
        <v>9</v>
      </c>
      <c r="M6311" s="1"/>
    </row>
    <row r="6312" spans="1:13" hidden="1">
      <c r="A6312">
        <v>1.1400795105467599E+18</v>
      </c>
      <c r="B6312" t="s">
        <v>6211</v>
      </c>
      <c r="C6312" t="s">
        <v>23</v>
      </c>
      <c r="D6312">
        <v>29.938040000000001</v>
      </c>
      <c r="E6312">
        <v>-90.090919999999997</v>
      </c>
      <c r="F6312" t="s">
        <v>21</v>
      </c>
      <c r="H6312">
        <v>0</v>
      </c>
    </row>
    <row r="6313" spans="1:13">
      <c r="A6313">
        <v>1.14008640374947E+18</v>
      </c>
      <c r="B6313" t="s">
        <v>6212</v>
      </c>
      <c r="C6313" t="s">
        <v>23</v>
      </c>
      <c r="D6313">
        <v>29.938009999999998</v>
      </c>
      <c r="E6313">
        <v>-90.092500000000001</v>
      </c>
      <c r="F6313" t="s">
        <v>21</v>
      </c>
      <c r="G6313">
        <v>205</v>
      </c>
      <c r="H6313">
        <v>3</v>
      </c>
      <c r="M6313" s="1"/>
    </row>
    <row r="6314" spans="1:13">
      <c r="A6314">
        <v>1.14047368303312E+18</v>
      </c>
      <c r="B6314" t="s">
        <v>6213</v>
      </c>
      <c r="C6314" t="s">
        <v>98</v>
      </c>
      <c r="D6314">
        <v>29.938382589524799</v>
      </c>
      <c r="E6314">
        <v>-90.105527578654105</v>
      </c>
      <c r="F6314" t="s">
        <v>10</v>
      </c>
      <c r="G6314">
        <v>200</v>
      </c>
      <c r="H6314">
        <v>27</v>
      </c>
      <c r="M6314" s="1"/>
    </row>
    <row r="6315" spans="1:13">
      <c r="A6315">
        <v>1.14053864847437E+18</v>
      </c>
      <c r="B6315" t="s">
        <v>6214</v>
      </c>
      <c r="C6315" t="s">
        <v>23</v>
      </c>
      <c r="D6315">
        <v>29.935820562999499</v>
      </c>
      <c r="E6315">
        <v>-90.092658103140806</v>
      </c>
      <c r="F6315" t="s">
        <v>21</v>
      </c>
      <c r="G6315">
        <v>182</v>
      </c>
      <c r="H6315">
        <v>0</v>
      </c>
    </row>
    <row r="6316" spans="1:13">
      <c r="A6316">
        <v>1.14054522561649E+18</v>
      </c>
      <c r="B6316" t="s">
        <v>6215</v>
      </c>
      <c r="C6316" t="s">
        <v>23</v>
      </c>
      <c r="D6316">
        <v>29.937399868427299</v>
      </c>
      <c r="E6316">
        <v>-90.090726513415504</v>
      </c>
      <c r="F6316" t="s">
        <v>21</v>
      </c>
      <c r="G6316">
        <v>409</v>
      </c>
      <c r="H6316">
        <v>0</v>
      </c>
    </row>
    <row r="6317" spans="1:13">
      <c r="A6317">
        <v>1.14139311077837E+18</v>
      </c>
      <c r="B6317" t="s">
        <v>6216</v>
      </c>
      <c r="C6317" t="s">
        <v>9</v>
      </c>
      <c r="D6317">
        <v>29.955939999999998</v>
      </c>
      <c r="E6317">
        <v>-90.121480000000005</v>
      </c>
      <c r="F6317" t="s">
        <v>21</v>
      </c>
      <c r="G6317">
        <v>94</v>
      </c>
      <c r="H6317">
        <v>3</v>
      </c>
      <c r="M6317" s="1"/>
    </row>
    <row r="6318" spans="1:13">
      <c r="A6318">
        <v>1.14203421691499E+18</v>
      </c>
      <c r="B6318" t="s">
        <v>6217</v>
      </c>
      <c r="C6318" t="s">
        <v>23</v>
      </c>
      <c r="D6318">
        <v>29.937529652771101</v>
      </c>
      <c r="E6318">
        <v>-90.090480696801393</v>
      </c>
      <c r="F6318" t="s">
        <v>21</v>
      </c>
      <c r="G6318">
        <v>205</v>
      </c>
      <c r="H6318">
        <v>0</v>
      </c>
    </row>
    <row r="6319" spans="1:13">
      <c r="A6319">
        <v>1.14203941178474E+18</v>
      </c>
      <c r="B6319" t="s">
        <v>6218</v>
      </c>
      <c r="C6319" t="s">
        <v>23</v>
      </c>
      <c r="D6319">
        <v>29.9361</v>
      </c>
      <c r="E6319">
        <v>-90.092320000000001</v>
      </c>
      <c r="F6319" t="s">
        <v>21</v>
      </c>
      <c r="G6319">
        <v>205</v>
      </c>
      <c r="H6319">
        <v>0</v>
      </c>
    </row>
    <row r="6320" spans="1:13" hidden="1">
      <c r="A6320">
        <v>1.14204264023827E+18</v>
      </c>
      <c r="B6320" t="s">
        <v>6219</v>
      </c>
      <c r="C6320" t="s">
        <v>23</v>
      </c>
      <c r="D6320">
        <v>29.935759999999998</v>
      </c>
      <c r="E6320">
        <v>-90.092429999999993</v>
      </c>
      <c r="F6320" t="s">
        <v>21</v>
      </c>
      <c r="H6320">
        <v>0</v>
      </c>
    </row>
    <row r="6321" spans="1:13">
      <c r="A6321">
        <v>1.15392966737746E+18</v>
      </c>
      <c r="B6321" t="s">
        <v>6220</v>
      </c>
      <c r="C6321" t="s">
        <v>112</v>
      </c>
      <c r="D6321">
        <v>29.924109999999999</v>
      </c>
      <c r="E6321">
        <v>-90.081779999999995</v>
      </c>
      <c r="F6321" t="s">
        <v>10</v>
      </c>
      <c r="G6321">
        <v>70</v>
      </c>
      <c r="H6321">
        <v>2</v>
      </c>
      <c r="M6321" s="1"/>
    </row>
    <row r="6322" spans="1:13">
      <c r="A6322">
        <v>1.15408252452627E+18</v>
      </c>
      <c r="B6322" t="s">
        <v>6221</v>
      </c>
      <c r="C6322" t="s">
        <v>30</v>
      </c>
      <c r="D6322">
        <v>29.972619999999999</v>
      </c>
      <c r="E6322">
        <v>-90.073179999999994</v>
      </c>
      <c r="F6322" t="s">
        <v>10</v>
      </c>
      <c r="G6322">
        <v>1189</v>
      </c>
      <c r="H6322">
        <v>3</v>
      </c>
      <c r="M6322" s="1"/>
    </row>
    <row r="6323" spans="1:13">
      <c r="A6323">
        <v>1.1557245453793201E+18</v>
      </c>
      <c r="B6323" t="s">
        <v>6222</v>
      </c>
      <c r="C6323" t="s">
        <v>304</v>
      </c>
      <c r="D6323">
        <v>29.92933</v>
      </c>
      <c r="E6323">
        <v>-90.091700000000003</v>
      </c>
      <c r="F6323" t="s">
        <v>10</v>
      </c>
      <c r="G6323">
        <v>545</v>
      </c>
      <c r="H6323">
        <v>25</v>
      </c>
      <c r="M6323" s="1"/>
    </row>
    <row r="6324" spans="1:13">
      <c r="A6324">
        <v>1.15578251097826E+18</v>
      </c>
      <c r="B6324" t="s">
        <v>6223</v>
      </c>
      <c r="C6324" t="s">
        <v>86</v>
      </c>
      <c r="D6324">
        <v>29.950520000000001</v>
      </c>
      <c r="E6324">
        <v>-90.073409999999996</v>
      </c>
      <c r="F6324" t="s">
        <v>10</v>
      </c>
      <c r="G6324">
        <v>169</v>
      </c>
      <c r="H6324">
        <v>38</v>
      </c>
      <c r="M6324" s="1"/>
    </row>
    <row r="6325" spans="1:13">
      <c r="A6325">
        <v>1.15578338269118E+18</v>
      </c>
      <c r="B6325" t="s">
        <v>6224</v>
      </c>
      <c r="C6325" t="s">
        <v>300</v>
      </c>
      <c r="D6325">
        <v>29.963609999999999</v>
      </c>
      <c r="E6325">
        <v>-90.126589999999993</v>
      </c>
      <c r="F6325" t="s">
        <v>10</v>
      </c>
      <c r="G6325">
        <v>154</v>
      </c>
      <c r="H6325">
        <v>0</v>
      </c>
    </row>
    <row r="6326" spans="1:13">
      <c r="A6326">
        <v>1.1558312873606899E+18</v>
      </c>
      <c r="B6326" t="s">
        <v>6225</v>
      </c>
      <c r="C6326" t="s">
        <v>54</v>
      </c>
      <c r="D6326">
        <v>29.952716068893299</v>
      </c>
      <c r="E6326">
        <v>-90.107547769359101</v>
      </c>
      <c r="F6326" t="s">
        <v>10</v>
      </c>
      <c r="G6326">
        <v>72</v>
      </c>
      <c r="H6326">
        <v>4</v>
      </c>
      <c r="M6326" s="1"/>
    </row>
    <row r="6327" spans="1:13">
      <c r="A6327">
        <v>1.15586595991136E+18</v>
      </c>
      <c r="B6327" t="s">
        <v>6226</v>
      </c>
      <c r="C6327" t="s">
        <v>14</v>
      </c>
      <c r="D6327">
        <v>29.988648575525801</v>
      </c>
      <c r="E6327">
        <v>-90.055560381842696</v>
      </c>
      <c r="F6327" t="s">
        <v>10</v>
      </c>
      <c r="G6327">
        <v>135</v>
      </c>
      <c r="H6327">
        <v>0</v>
      </c>
    </row>
    <row r="6328" spans="1:13">
      <c r="A6328">
        <v>1.1562437212439401E+18</v>
      </c>
      <c r="B6328" t="s">
        <v>6227</v>
      </c>
      <c r="C6328" t="s">
        <v>589</v>
      </c>
      <c r="D6328">
        <v>30.0284069746731</v>
      </c>
      <c r="E6328">
        <v>-90.025770910207598</v>
      </c>
      <c r="F6328" t="s">
        <v>21</v>
      </c>
      <c r="G6328">
        <v>27</v>
      </c>
      <c r="H6328">
        <v>0</v>
      </c>
    </row>
    <row r="6329" spans="1:13">
      <c r="A6329">
        <v>1.15656775637874E+18</v>
      </c>
      <c r="B6329" t="s">
        <v>6228</v>
      </c>
      <c r="C6329" t="s">
        <v>86</v>
      </c>
      <c r="D6329">
        <v>29.9503401513287</v>
      </c>
      <c r="E6329">
        <v>-90.0710228376808</v>
      </c>
      <c r="F6329" t="s">
        <v>10</v>
      </c>
      <c r="G6329">
        <v>260</v>
      </c>
      <c r="H6329">
        <v>29</v>
      </c>
      <c r="M6329" s="1"/>
    </row>
    <row r="6330" spans="1:13">
      <c r="A6330">
        <v>1.1566107512497999E+18</v>
      </c>
      <c r="B6330" t="s">
        <v>6229</v>
      </c>
      <c r="C6330" t="s">
        <v>86</v>
      </c>
      <c r="D6330">
        <v>29.951799999999999</v>
      </c>
      <c r="E6330">
        <v>-90.073949999999996</v>
      </c>
      <c r="F6330" t="s">
        <v>10</v>
      </c>
      <c r="G6330">
        <v>196</v>
      </c>
      <c r="H6330">
        <v>32</v>
      </c>
      <c r="M6330" s="1"/>
    </row>
    <row r="6331" spans="1:13">
      <c r="A6331">
        <v>1.15661918424096E+18</v>
      </c>
      <c r="B6331" t="s">
        <v>6230</v>
      </c>
      <c r="C6331" t="s">
        <v>86</v>
      </c>
      <c r="D6331">
        <v>29.951571600000001</v>
      </c>
      <c r="E6331">
        <v>-90.072854999999905</v>
      </c>
      <c r="F6331" t="s">
        <v>10</v>
      </c>
      <c r="G6331">
        <v>158</v>
      </c>
      <c r="H6331">
        <v>33</v>
      </c>
      <c r="M6331" s="1"/>
    </row>
    <row r="6332" spans="1:13" hidden="1">
      <c r="A6332">
        <v>1.1568342593309801E+18</v>
      </c>
      <c r="B6332" t="s">
        <v>6231</v>
      </c>
      <c r="C6332" t="s">
        <v>25</v>
      </c>
      <c r="D6332">
        <v>29.976867746844199</v>
      </c>
      <c r="E6332">
        <v>-90.104640743454198</v>
      </c>
      <c r="F6332" t="s">
        <v>10</v>
      </c>
      <c r="H6332">
        <v>11</v>
      </c>
      <c r="M6332" s="1"/>
    </row>
    <row r="6333" spans="1:13">
      <c r="A6333">
        <v>1.1579757140582899E+18</v>
      </c>
      <c r="B6333" t="s">
        <v>6232</v>
      </c>
      <c r="C6333" t="s">
        <v>23</v>
      </c>
      <c r="D6333">
        <v>29.939343999999998</v>
      </c>
      <c r="E6333">
        <v>-90.088466999999994</v>
      </c>
      <c r="F6333" t="s">
        <v>10</v>
      </c>
      <c r="G6333">
        <v>104</v>
      </c>
      <c r="H6333">
        <v>1</v>
      </c>
      <c r="M6333" s="1"/>
    </row>
    <row r="6334" spans="1:13" hidden="1">
      <c r="A6334">
        <v>1.1580012091957901E+18</v>
      </c>
      <c r="B6334" t="s">
        <v>6233</v>
      </c>
      <c r="C6334" t="s">
        <v>86</v>
      </c>
      <c r="D6334">
        <v>29.952030000000001</v>
      </c>
      <c r="E6334">
        <v>-90.071870000000004</v>
      </c>
      <c r="F6334" t="s">
        <v>10</v>
      </c>
      <c r="H6334">
        <v>1</v>
      </c>
      <c r="M6334" s="1"/>
    </row>
    <row r="6335" spans="1:13">
      <c r="A6335">
        <v>1.1580489662612101E+18</v>
      </c>
      <c r="B6335" t="s">
        <v>6234</v>
      </c>
      <c r="C6335" t="s">
        <v>50</v>
      </c>
      <c r="D6335">
        <v>29.958410000000001</v>
      </c>
      <c r="E6335">
        <v>-90.065280000000001</v>
      </c>
      <c r="F6335" t="s">
        <v>10</v>
      </c>
      <c r="G6335">
        <v>113</v>
      </c>
      <c r="H6335">
        <v>0</v>
      </c>
    </row>
    <row r="6336" spans="1:13">
      <c r="A6336">
        <v>1.1580770801980201E+18</v>
      </c>
      <c r="B6336" t="s">
        <v>6235</v>
      </c>
      <c r="C6336" t="s">
        <v>86</v>
      </c>
      <c r="D6336">
        <v>29.950900204275701</v>
      </c>
      <c r="E6336">
        <v>-90.073901199561206</v>
      </c>
      <c r="F6336" t="s">
        <v>10</v>
      </c>
      <c r="G6336">
        <v>169</v>
      </c>
      <c r="H6336">
        <v>44</v>
      </c>
      <c r="M6336" s="1"/>
    </row>
    <row r="6337" spans="1:13">
      <c r="A6337">
        <v>1.1580810585205499E+18</v>
      </c>
      <c r="B6337" t="s">
        <v>6236</v>
      </c>
      <c r="C6337" t="s">
        <v>86</v>
      </c>
      <c r="D6337">
        <v>29.950340000000001</v>
      </c>
      <c r="E6337">
        <v>-90.07199</v>
      </c>
      <c r="F6337" t="s">
        <v>10</v>
      </c>
      <c r="G6337">
        <v>608</v>
      </c>
      <c r="H6337">
        <v>0</v>
      </c>
    </row>
    <row r="6338" spans="1:13">
      <c r="A6338">
        <v>1.1580912771661701E+18</v>
      </c>
      <c r="B6338" t="s">
        <v>6237</v>
      </c>
      <c r="C6338" t="s">
        <v>86</v>
      </c>
      <c r="D6338">
        <v>29.95401</v>
      </c>
      <c r="E6338">
        <v>-90.073189999999997</v>
      </c>
      <c r="F6338" t="s">
        <v>10</v>
      </c>
      <c r="G6338">
        <v>204</v>
      </c>
      <c r="H6338">
        <v>9</v>
      </c>
      <c r="M6338" s="1"/>
    </row>
    <row r="6339" spans="1:13">
      <c r="A6339">
        <v>1.1580926883572401E+18</v>
      </c>
      <c r="B6339" t="s">
        <v>6238</v>
      </c>
      <c r="C6339" t="s">
        <v>86</v>
      </c>
      <c r="D6339">
        <v>29.954029999999999</v>
      </c>
      <c r="E6339">
        <v>-90.071650000000005</v>
      </c>
      <c r="F6339" t="s">
        <v>10</v>
      </c>
      <c r="G6339">
        <v>384</v>
      </c>
      <c r="H6339">
        <v>6</v>
      </c>
      <c r="M6339" s="1"/>
    </row>
    <row r="6340" spans="1:13">
      <c r="A6340">
        <v>1.1580928440351501E+18</v>
      </c>
      <c r="B6340" t="s">
        <v>6239</v>
      </c>
      <c r="C6340" t="s">
        <v>86</v>
      </c>
      <c r="D6340">
        <v>29.955722995394201</v>
      </c>
      <c r="E6340">
        <v>-90.073443142561501</v>
      </c>
      <c r="F6340" t="s">
        <v>10</v>
      </c>
      <c r="G6340">
        <v>542</v>
      </c>
      <c r="H6340">
        <v>0</v>
      </c>
    </row>
    <row r="6341" spans="1:13" hidden="1">
      <c r="A6341">
        <v>1.1582120579160499E+18</v>
      </c>
      <c r="B6341" t="s">
        <v>6240</v>
      </c>
      <c r="C6341" t="s">
        <v>304</v>
      </c>
      <c r="D6341">
        <v>29.931339999999999</v>
      </c>
      <c r="E6341">
        <v>-90.09939</v>
      </c>
      <c r="F6341" t="s">
        <v>10</v>
      </c>
      <c r="H6341">
        <v>1</v>
      </c>
      <c r="M6341" s="1"/>
    </row>
    <row r="6342" spans="1:13">
      <c r="A6342">
        <v>1.1585806913070799E+18</v>
      </c>
      <c r="B6342" t="s">
        <v>6241</v>
      </c>
      <c r="C6342" t="s">
        <v>66</v>
      </c>
      <c r="D6342">
        <v>29.933017597807101</v>
      </c>
      <c r="E6342">
        <v>-90.074830580579302</v>
      </c>
      <c r="F6342" t="s">
        <v>10</v>
      </c>
      <c r="G6342">
        <v>441</v>
      </c>
      <c r="H6342">
        <v>3</v>
      </c>
      <c r="M6342" s="1"/>
    </row>
    <row r="6343" spans="1:13" hidden="1">
      <c r="A6343">
        <v>1.1586309685183301E+18</v>
      </c>
      <c r="B6343" t="s">
        <v>6242</v>
      </c>
      <c r="C6343" t="s">
        <v>86</v>
      </c>
      <c r="D6343">
        <v>29.953849144494999</v>
      </c>
      <c r="E6343">
        <v>-90.068693975002404</v>
      </c>
      <c r="F6343" t="s">
        <v>10</v>
      </c>
      <c r="H6343">
        <v>0</v>
      </c>
    </row>
    <row r="6344" spans="1:13">
      <c r="A6344">
        <v>1.1586329489597399E+18</v>
      </c>
      <c r="B6344" t="s">
        <v>6243</v>
      </c>
      <c r="C6344" t="s">
        <v>86</v>
      </c>
      <c r="D6344">
        <v>29.951053306317402</v>
      </c>
      <c r="E6344">
        <v>-90.071229587091693</v>
      </c>
      <c r="F6344" t="s">
        <v>10</v>
      </c>
      <c r="G6344">
        <v>370</v>
      </c>
      <c r="H6344">
        <v>0</v>
      </c>
    </row>
    <row r="6345" spans="1:13">
      <c r="A6345">
        <v>1.1586333029469499E+18</v>
      </c>
      <c r="B6345" t="s">
        <v>6244</v>
      </c>
      <c r="C6345" t="s">
        <v>86</v>
      </c>
      <c r="D6345">
        <v>29.952455331584101</v>
      </c>
      <c r="E6345">
        <v>-90.070738850318193</v>
      </c>
      <c r="F6345" t="s">
        <v>10</v>
      </c>
      <c r="G6345">
        <v>514</v>
      </c>
      <c r="H6345">
        <v>3</v>
      </c>
      <c r="M6345" s="1"/>
    </row>
    <row r="6346" spans="1:13">
      <c r="A6346">
        <v>1.1586387182472599E+18</v>
      </c>
      <c r="B6346" t="s">
        <v>6245</v>
      </c>
      <c r="C6346" t="s">
        <v>86</v>
      </c>
      <c r="D6346">
        <v>29.952500000000001</v>
      </c>
      <c r="E6346">
        <v>-90.069699999999997</v>
      </c>
      <c r="F6346" t="s">
        <v>10</v>
      </c>
      <c r="G6346">
        <v>432</v>
      </c>
      <c r="H6346">
        <v>4</v>
      </c>
      <c r="M6346" s="1"/>
    </row>
    <row r="6347" spans="1:13">
      <c r="A6347">
        <v>1.1586392517674099E+18</v>
      </c>
      <c r="B6347" t="s">
        <v>6246</v>
      </c>
      <c r="C6347" t="s">
        <v>86</v>
      </c>
      <c r="D6347">
        <v>29.95119</v>
      </c>
      <c r="E6347">
        <v>-90.071240000000003</v>
      </c>
      <c r="F6347" t="s">
        <v>10</v>
      </c>
      <c r="G6347">
        <v>687</v>
      </c>
      <c r="H6347">
        <v>1</v>
      </c>
      <c r="M6347" s="1"/>
    </row>
    <row r="6348" spans="1:13" hidden="1">
      <c r="A6348">
        <v>1.1586394108819799E+18</v>
      </c>
      <c r="B6348" t="s">
        <v>6247</v>
      </c>
      <c r="C6348" t="s">
        <v>86</v>
      </c>
      <c r="D6348">
        <v>29.952447144327301</v>
      </c>
      <c r="E6348">
        <v>-90.070571311640293</v>
      </c>
      <c r="F6348" t="s">
        <v>10</v>
      </c>
      <c r="H6348">
        <v>1</v>
      </c>
      <c r="M6348" s="1"/>
    </row>
    <row r="6349" spans="1:13" hidden="1">
      <c r="A6349">
        <v>1.15863958872083E+18</v>
      </c>
      <c r="B6349" t="s">
        <v>6248</v>
      </c>
      <c r="C6349" t="s">
        <v>86</v>
      </c>
      <c r="D6349">
        <v>29.9514043</v>
      </c>
      <c r="E6349">
        <v>-90.070333599999998</v>
      </c>
      <c r="F6349" t="s">
        <v>10</v>
      </c>
      <c r="H6349">
        <v>1</v>
      </c>
      <c r="M6349" s="1"/>
    </row>
    <row r="6350" spans="1:13">
      <c r="A6350">
        <v>1.15920936052547E+18</v>
      </c>
      <c r="B6350" t="s">
        <v>6249</v>
      </c>
      <c r="C6350" t="s">
        <v>66</v>
      </c>
      <c r="D6350">
        <v>29.936900000000001</v>
      </c>
      <c r="E6350">
        <v>-90.071290000000005</v>
      </c>
      <c r="F6350" t="s">
        <v>10</v>
      </c>
      <c r="G6350">
        <v>72</v>
      </c>
      <c r="H6350">
        <v>0</v>
      </c>
    </row>
    <row r="6351" spans="1:13" hidden="1">
      <c r="A6351">
        <v>1.15928382710354E+18</v>
      </c>
      <c r="B6351" t="s">
        <v>6250</v>
      </c>
      <c r="C6351" t="s">
        <v>54</v>
      </c>
      <c r="D6351">
        <v>29.950310000000002</v>
      </c>
      <c r="E6351">
        <v>-90.104429999999994</v>
      </c>
      <c r="F6351" t="s">
        <v>10</v>
      </c>
      <c r="H6351">
        <v>0</v>
      </c>
    </row>
    <row r="6352" spans="1:13">
      <c r="A6352">
        <v>1.1601603393052001E+18</v>
      </c>
      <c r="B6352" t="s">
        <v>6251</v>
      </c>
      <c r="C6352" t="s">
        <v>16</v>
      </c>
      <c r="D6352">
        <v>29.9709659392338</v>
      </c>
      <c r="E6352">
        <v>-90.067736171185899</v>
      </c>
      <c r="F6352" t="s">
        <v>10</v>
      </c>
      <c r="G6352">
        <v>244</v>
      </c>
      <c r="H6352">
        <v>0</v>
      </c>
    </row>
    <row r="6353" spans="1:13">
      <c r="A6353">
        <v>1.16028870713456E+18</v>
      </c>
      <c r="B6353" t="s">
        <v>6252</v>
      </c>
      <c r="C6353" t="s">
        <v>30</v>
      </c>
      <c r="D6353">
        <v>29.966229999999999</v>
      </c>
      <c r="E6353">
        <v>-90.072119999999998</v>
      </c>
      <c r="F6353" t="s">
        <v>21</v>
      </c>
      <c r="G6353">
        <v>5931</v>
      </c>
      <c r="H6353">
        <v>1</v>
      </c>
      <c r="M6353" s="1"/>
    </row>
    <row r="6354" spans="1:13">
      <c r="A6354">
        <v>1.16028912376223E+18</v>
      </c>
      <c r="B6354" t="s">
        <v>6253</v>
      </c>
      <c r="C6354" t="s">
        <v>30</v>
      </c>
      <c r="D6354">
        <v>29.9677248101119</v>
      </c>
      <c r="E6354">
        <v>-90.066752479004094</v>
      </c>
      <c r="F6354" t="s">
        <v>10</v>
      </c>
      <c r="G6354">
        <v>1080</v>
      </c>
      <c r="H6354">
        <v>1</v>
      </c>
      <c r="M6354" s="1"/>
    </row>
    <row r="6355" spans="1:13">
      <c r="A6355">
        <v>1.16090137979698E+18</v>
      </c>
      <c r="B6355" t="s">
        <v>6254</v>
      </c>
      <c r="C6355" t="s">
        <v>417</v>
      </c>
      <c r="D6355">
        <v>29.942683750521201</v>
      </c>
      <c r="E6355">
        <v>-90.0539675999416</v>
      </c>
      <c r="F6355" t="s">
        <v>10</v>
      </c>
      <c r="G6355">
        <v>129</v>
      </c>
      <c r="H6355">
        <v>34</v>
      </c>
      <c r="M6355" s="1"/>
    </row>
    <row r="6356" spans="1:13">
      <c r="A6356">
        <v>1.1610321010993201E+18</v>
      </c>
      <c r="B6356" t="s">
        <v>6255</v>
      </c>
      <c r="C6356" t="s">
        <v>417</v>
      </c>
      <c r="D6356">
        <v>29.945607500000001</v>
      </c>
      <c r="E6356">
        <v>-90.052400699999893</v>
      </c>
      <c r="F6356" t="s">
        <v>10</v>
      </c>
      <c r="G6356">
        <v>112</v>
      </c>
      <c r="H6356">
        <v>0</v>
      </c>
    </row>
    <row r="6357" spans="1:13">
      <c r="A6357">
        <v>1.1611013756836301E+18</v>
      </c>
      <c r="B6357" t="s">
        <v>6256</v>
      </c>
      <c r="C6357" t="s">
        <v>417</v>
      </c>
      <c r="D6357">
        <v>29.945740000000001</v>
      </c>
      <c r="E6357">
        <v>-90.052329999999998</v>
      </c>
      <c r="F6357" t="s">
        <v>10</v>
      </c>
      <c r="G6357">
        <v>113</v>
      </c>
      <c r="H6357">
        <v>4</v>
      </c>
      <c r="M6357" s="1"/>
    </row>
    <row r="6358" spans="1:13">
      <c r="A6358">
        <v>1.16225298329453E+18</v>
      </c>
      <c r="B6358" t="s">
        <v>6257</v>
      </c>
      <c r="C6358" t="s">
        <v>20</v>
      </c>
      <c r="D6358">
        <v>29.967288004974399</v>
      </c>
      <c r="E6358">
        <v>-90.059966146945897</v>
      </c>
      <c r="F6358" t="s">
        <v>10</v>
      </c>
      <c r="G6358">
        <v>122</v>
      </c>
      <c r="H6358">
        <v>0</v>
      </c>
    </row>
    <row r="6359" spans="1:13">
      <c r="A6359">
        <v>1.16226223399695E+18</v>
      </c>
      <c r="B6359" t="s">
        <v>6258</v>
      </c>
      <c r="C6359" t="s">
        <v>86</v>
      </c>
      <c r="D6359">
        <v>29.953890000000001</v>
      </c>
      <c r="E6359">
        <v>-90.072410000000005</v>
      </c>
      <c r="F6359" t="s">
        <v>10</v>
      </c>
      <c r="G6359">
        <v>212</v>
      </c>
      <c r="H6359">
        <v>14</v>
      </c>
      <c r="M6359" s="1"/>
    </row>
    <row r="6360" spans="1:13">
      <c r="A6360">
        <v>1.1625786832218801E+18</v>
      </c>
      <c r="B6360" t="s">
        <v>6259</v>
      </c>
      <c r="C6360" t="s">
        <v>136</v>
      </c>
      <c r="D6360">
        <v>29.92221</v>
      </c>
      <c r="E6360">
        <v>-90.090999999999994</v>
      </c>
      <c r="F6360" t="s">
        <v>10</v>
      </c>
      <c r="G6360">
        <v>326</v>
      </c>
      <c r="H6360">
        <v>42</v>
      </c>
      <c r="M6360" s="1"/>
    </row>
    <row r="6361" spans="1:13">
      <c r="A6361">
        <v>1.16258136910931E+18</v>
      </c>
      <c r="B6361" t="s">
        <v>6260</v>
      </c>
      <c r="C6361" t="s">
        <v>136</v>
      </c>
      <c r="D6361">
        <v>29.9207685289227</v>
      </c>
      <c r="E6361">
        <v>-90.093000139254301</v>
      </c>
      <c r="F6361" t="s">
        <v>10</v>
      </c>
      <c r="G6361">
        <v>239</v>
      </c>
      <c r="H6361">
        <v>40</v>
      </c>
      <c r="M6361" s="1"/>
    </row>
    <row r="6362" spans="1:13">
      <c r="A6362">
        <v>1.16258413364015E+18</v>
      </c>
      <c r="B6362" t="s">
        <v>6261</v>
      </c>
      <c r="C6362" t="s">
        <v>136</v>
      </c>
      <c r="D6362">
        <v>29.921980823397899</v>
      </c>
      <c r="E6362">
        <v>-90.091258068816003</v>
      </c>
      <c r="F6362" t="s">
        <v>10</v>
      </c>
      <c r="G6362">
        <v>191</v>
      </c>
      <c r="H6362">
        <v>37</v>
      </c>
      <c r="M6362" s="1"/>
    </row>
    <row r="6363" spans="1:13">
      <c r="A6363">
        <v>1.1625869750962199E+18</v>
      </c>
      <c r="B6363" t="s">
        <v>6262</v>
      </c>
      <c r="C6363" t="s">
        <v>136</v>
      </c>
      <c r="D6363">
        <v>29.9205012918198</v>
      </c>
      <c r="E6363">
        <v>-90.091315605916293</v>
      </c>
      <c r="F6363" t="s">
        <v>10</v>
      </c>
      <c r="G6363">
        <v>260</v>
      </c>
      <c r="H6363">
        <v>38</v>
      </c>
      <c r="M6363" s="1"/>
    </row>
    <row r="6364" spans="1:13">
      <c r="A6364">
        <v>1.1628740319505001E+18</v>
      </c>
      <c r="B6364" t="s">
        <v>6263</v>
      </c>
      <c r="C6364" t="s">
        <v>23</v>
      </c>
      <c r="D6364">
        <v>29.938953600000001</v>
      </c>
      <c r="E6364">
        <v>-90.076003099999994</v>
      </c>
      <c r="F6364" t="s">
        <v>10</v>
      </c>
      <c r="G6364">
        <v>116</v>
      </c>
      <c r="H6364">
        <v>16</v>
      </c>
      <c r="M6364" s="1"/>
    </row>
    <row r="6365" spans="1:13">
      <c r="A6365">
        <v>1.1630492882444001E+18</v>
      </c>
      <c r="B6365" t="s">
        <v>6264</v>
      </c>
      <c r="C6365" t="s">
        <v>25</v>
      </c>
      <c r="D6365">
        <v>29.966192599999999</v>
      </c>
      <c r="E6365">
        <v>-90.1010086</v>
      </c>
      <c r="F6365" t="s">
        <v>21</v>
      </c>
      <c r="G6365">
        <v>104</v>
      </c>
      <c r="H6365">
        <v>7</v>
      </c>
      <c r="M6365" s="1"/>
    </row>
    <row r="6366" spans="1:13">
      <c r="A6366">
        <v>1.16306224300899E+18</v>
      </c>
      <c r="B6366" t="s">
        <v>6265</v>
      </c>
      <c r="C6366" t="s">
        <v>25</v>
      </c>
      <c r="D6366">
        <v>29.966192599999999</v>
      </c>
      <c r="E6366">
        <v>-90.1010086</v>
      </c>
      <c r="F6366" t="s">
        <v>21</v>
      </c>
      <c r="G6366">
        <v>101</v>
      </c>
      <c r="H6366">
        <v>53</v>
      </c>
      <c r="M6366" s="1"/>
    </row>
    <row r="6367" spans="1:13">
      <c r="A6367">
        <v>1.1630859172080699E+18</v>
      </c>
      <c r="B6367" t="s">
        <v>6266</v>
      </c>
      <c r="C6367" t="s">
        <v>30</v>
      </c>
      <c r="D6367">
        <v>29.9633337923797</v>
      </c>
      <c r="E6367">
        <v>-90.066151080950902</v>
      </c>
      <c r="F6367" t="s">
        <v>10</v>
      </c>
      <c r="G6367">
        <v>1435</v>
      </c>
      <c r="H6367">
        <v>5</v>
      </c>
      <c r="M6367" s="1"/>
    </row>
    <row r="6368" spans="1:13">
      <c r="A6368">
        <v>1.16310818924159E+18</v>
      </c>
      <c r="B6368" t="s">
        <v>6267</v>
      </c>
      <c r="C6368" t="s">
        <v>20</v>
      </c>
      <c r="D6368">
        <v>29.962980000000002</v>
      </c>
      <c r="E6368">
        <v>-90.057450000000003</v>
      </c>
      <c r="F6368" t="s">
        <v>10</v>
      </c>
      <c r="G6368">
        <v>421</v>
      </c>
      <c r="H6368">
        <v>3</v>
      </c>
      <c r="M6368" s="1"/>
    </row>
    <row r="6369" spans="1:13" hidden="1">
      <c r="A6369">
        <v>1.1631085093892401E+18</v>
      </c>
      <c r="B6369" t="s">
        <v>6268</v>
      </c>
      <c r="C6369" t="s">
        <v>20</v>
      </c>
      <c r="D6369">
        <v>29.966625952992299</v>
      </c>
      <c r="E6369">
        <v>-90.054603142756207</v>
      </c>
      <c r="F6369" t="s">
        <v>10</v>
      </c>
      <c r="H6369">
        <v>0</v>
      </c>
    </row>
    <row r="6370" spans="1:13" hidden="1">
      <c r="A6370">
        <v>1.1631087681416801E+18</v>
      </c>
      <c r="B6370" t="s">
        <v>6269</v>
      </c>
      <c r="C6370" t="s">
        <v>20</v>
      </c>
      <c r="D6370">
        <v>29.96828</v>
      </c>
      <c r="E6370">
        <v>-90.053989999999999</v>
      </c>
      <c r="F6370" t="s">
        <v>10</v>
      </c>
      <c r="H6370">
        <v>0</v>
      </c>
    </row>
    <row r="6371" spans="1:13" hidden="1">
      <c r="A6371">
        <v>1.1631089517019899E+18</v>
      </c>
      <c r="B6371" t="s">
        <v>6270</v>
      </c>
      <c r="C6371" t="s">
        <v>20</v>
      </c>
      <c r="D6371">
        <v>29.966760000000001</v>
      </c>
      <c r="E6371">
        <v>-90.053870000000003</v>
      </c>
      <c r="F6371" t="s">
        <v>10</v>
      </c>
      <c r="H6371">
        <v>0</v>
      </c>
    </row>
    <row r="6372" spans="1:13" hidden="1">
      <c r="A6372">
        <v>1.1631092177262999E+18</v>
      </c>
      <c r="B6372" t="s">
        <v>6270</v>
      </c>
      <c r="C6372" t="s">
        <v>20</v>
      </c>
      <c r="D6372">
        <v>29.967279999999999</v>
      </c>
      <c r="E6372">
        <v>-90.055779999999999</v>
      </c>
      <c r="F6372" t="s">
        <v>10</v>
      </c>
      <c r="H6372">
        <v>0</v>
      </c>
    </row>
    <row r="6373" spans="1:13" hidden="1">
      <c r="A6373">
        <v>1.16310937995713E+18</v>
      </c>
      <c r="B6373" t="s">
        <v>6271</v>
      </c>
      <c r="C6373" t="s">
        <v>20</v>
      </c>
      <c r="D6373">
        <v>29.968640000000001</v>
      </c>
      <c r="E6373">
        <v>-90.05377</v>
      </c>
      <c r="F6373" t="s">
        <v>10</v>
      </c>
      <c r="H6373">
        <v>0</v>
      </c>
    </row>
    <row r="6374" spans="1:13">
      <c r="A6374">
        <v>1.1631707091810701E+18</v>
      </c>
      <c r="B6374" t="s">
        <v>6272</v>
      </c>
      <c r="C6374" t="s">
        <v>30</v>
      </c>
      <c r="D6374">
        <v>29.965412633934001</v>
      </c>
      <c r="E6374">
        <v>-90.065944402375095</v>
      </c>
      <c r="F6374" t="s">
        <v>10</v>
      </c>
      <c r="G6374">
        <v>127</v>
      </c>
      <c r="H6374">
        <v>1</v>
      </c>
      <c r="M6374" s="1"/>
    </row>
    <row r="6375" spans="1:13">
      <c r="A6375">
        <v>1.16321602089073E+18</v>
      </c>
      <c r="B6375" t="s">
        <v>6273</v>
      </c>
      <c r="C6375" t="s">
        <v>25</v>
      </c>
      <c r="D6375">
        <v>29.966192599999999</v>
      </c>
      <c r="E6375">
        <v>-90.1010086</v>
      </c>
      <c r="F6375" t="s">
        <v>21</v>
      </c>
      <c r="G6375">
        <v>96</v>
      </c>
      <c r="H6375">
        <v>35</v>
      </c>
      <c r="M6375" s="1"/>
    </row>
    <row r="6376" spans="1:13">
      <c r="A6376">
        <v>1.16321651376035E+18</v>
      </c>
      <c r="B6376" t="s">
        <v>6274</v>
      </c>
      <c r="C6376" t="s">
        <v>25</v>
      </c>
      <c r="D6376">
        <v>29.966192599999999</v>
      </c>
      <c r="E6376">
        <v>-90.1010086</v>
      </c>
      <c r="F6376" t="s">
        <v>21</v>
      </c>
      <c r="G6376">
        <v>89</v>
      </c>
      <c r="H6376">
        <v>53</v>
      </c>
      <c r="M6376" s="1"/>
    </row>
    <row r="6377" spans="1:13">
      <c r="A6377">
        <v>1.16370941646031E+18</v>
      </c>
      <c r="B6377" t="s">
        <v>6275</v>
      </c>
      <c r="C6377" t="s">
        <v>16</v>
      </c>
      <c r="D6377">
        <v>29.96912</v>
      </c>
      <c r="E6377">
        <v>-90.062790000000007</v>
      </c>
      <c r="F6377" t="s">
        <v>10</v>
      </c>
      <c r="G6377">
        <v>331</v>
      </c>
      <c r="H6377">
        <v>30</v>
      </c>
      <c r="M6377" s="1"/>
    </row>
    <row r="6378" spans="1:13">
      <c r="A6378">
        <v>1.1638072219253399E+18</v>
      </c>
      <c r="B6378" t="s">
        <v>6276</v>
      </c>
      <c r="C6378" t="s">
        <v>119</v>
      </c>
      <c r="D6378">
        <v>29.958929999999999</v>
      </c>
      <c r="E6378">
        <v>-90.08766</v>
      </c>
      <c r="F6378" t="s">
        <v>10</v>
      </c>
      <c r="G6378">
        <v>149</v>
      </c>
      <c r="H6378">
        <v>30</v>
      </c>
      <c r="M6378" s="1"/>
    </row>
    <row r="6379" spans="1:13">
      <c r="A6379">
        <v>1.1638750669450701E+18</v>
      </c>
      <c r="B6379" t="s">
        <v>6277</v>
      </c>
      <c r="C6379" t="s">
        <v>112</v>
      </c>
      <c r="D6379">
        <v>29.924753839771402</v>
      </c>
      <c r="E6379">
        <v>-90.084575169311506</v>
      </c>
      <c r="F6379" t="s">
        <v>21</v>
      </c>
      <c r="G6379">
        <v>795</v>
      </c>
      <c r="H6379">
        <v>1</v>
      </c>
      <c r="M6379" s="1"/>
    </row>
    <row r="6380" spans="1:13">
      <c r="A6380">
        <v>1.16481471050845E+18</v>
      </c>
      <c r="B6380" t="s">
        <v>6278</v>
      </c>
      <c r="C6380" t="s">
        <v>92</v>
      </c>
      <c r="D6380">
        <v>29.9168135959445</v>
      </c>
      <c r="E6380">
        <v>-90.102055780025594</v>
      </c>
      <c r="F6380" t="s">
        <v>10</v>
      </c>
      <c r="G6380">
        <v>357</v>
      </c>
      <c r="H6380">
        <v>6</v>
      </c>
      <c r="M6380" s="1"/>
    </row>
    <row r="6381" spans="1:13" hidden="1">
      <c r="A6381">
        <v>1.1658861297258801E+18</v>
      </c>
      <c r="B6381" t="s">
        <v>6279</v>
      </c>
      <c r="C6381" t="s">
        <v>25</v>
      </c>
      <c r="D6381">
        <v>29.966229999999999</v>
      </c>
      <c r="E6381">
        <v>-90.099770000000007</v>
      </c>
      <c r="F6381" t="s">
        <v>10</v>
      </c>
      <c r="H6381">
        <v>17</v>
      </c>
      <c r="M6381" s="1"/>
    </row>
    <row r="6382" spans="1:13">
      <c r="A6382">
        <v>1.16658543271136E+18</v>
      </c>
      <c r="B6382" t="s">
        <v>6280</v>
      </c>
      <c r="C6382" t="s">
        <v>98</v>
      </c>
      <c r="D6382">
        <v>29.9385365735086</v>
      </c>
      <c r="E6382">
        <v>-90.107785262264599</v>
      </c>
      <c r="F6382" t="s">
        <v>10</v>
      </c>
      <c r="G6382">
        <v>1600</v>
      </c>
      <c r="H6382">
        <v>1</v>
      </c>
      <c r="M6382" s="1"/>
    </row>
    <row r="6383" spans="1:13">
      <c r="A6383">
        <v>1.16702376359491E+18</v>
      </c>
      <c r="B6383" t="s">
        <v>6281</v>
      </c>
      <c r="C6383" t="s">
        <v>14</v>
      </c>
      <c r="D6383">
        <v>29.978269999999998</v>
      </c>
      <c r="E6383">
        <v>-90.049800000000005</v>
      </c>
      <c r="F6383" t="s">
        <v>21</v>
      </c>
      <c r="G6383">
        <v>75</v>
      </c>
      <c r="H6383">
        <v>15</v>
      </c>
      <c r="M6383" s="1"/>
    </row>
    <row r="6384" spans="1:13">
      <c r="A6384">
        <v>1.16752294102561E+18</v>
      </c>
      <c r="B6384" t="s">
        <v>6282</v>
      </c>
      <c r="C6384" t="s">
        <v>14</v>
      </c>
      <c r="D6384">
        <v>29.97308</v>
      </c>
      <c r="E6384">
        <v>-90.049279999999996</v>
      </c>
      <c r="F6384" t="s">
        <v>21</v>
      </c>
      <c r="G6384">
        <v>55</v>
      </c>
      <c r="H6384">
        <v>1</v>
      </c>
      <c r="M6384" s="1"/>
    </row>
    <row r="6385" spans="1:13">
      <c r="A6385">
        <v>1.1676650180461399E+18</v>
      </c>
      <c r="B6385" t="s">
        <v>6283</v>
      </c>
      <c r="C6385" t="s">
        <v>121</v>
      </c>
      <c r="D6385">
        <v>29.950900000000001</v>
      </c>
      <c r="E6385">
        <v>-90.118819999999999</v>
      </c>
      <c r="F6385" t="s">
        <v>10</v>
      </c>
      <c r="G6385">
        <v>129</v>
      </c>
      <c r="H6385">
        <v>7</v>
      </c>
      <c r="M6385" s="1"/>
    </row>
    <row r="6386" spans="1:13">
      <c r="A6386">
        <v>1.1679787179235899E+18</v>
      </c>
      <c r="B6386" t="s">
        <v>6284</v>
      </c>
      <c r="C6386" t="s">
        <v>23</v>
      </c>
      <c r="D6386">
        <v>29.939036000000002</v>
      </c>
      <c r="E6386">
        <v>-90.075051000000002</v>
      </c>
      <c r="F6386" t="s">
        <v>10</v>
      </c>
      <c r="G6386">
        <v>209</v>
      </c>
      <c r="H6386">
        <v>6</v>
      </c>
      <c r="M6386" s="1"/>
    </row>
    <row r="6387" spans="1:13">
      <c r="A6387">
        <v>1.1679825428090801E+18</v>
      </c>
      <c r="B6387" t="s">
        <v>6285</v>
      </c>
      <c r="C6387" t="s">
        <v>23</v>
      </c>
      <c r="D6387">
        <v>29.939036000000002</v>
      </c>
      <c r="E6387">
        <v>-90.075051000000002</v>
      </c>
      <c r="F6387" t="s">
        <v>10</v>
      </c>
      <c r="G6387">
        <v>315</v>
      </c>
      <c r="H6387">
        <v>11</v>
      </c>
      <c r="M6387" s="1"/>
    </row>
    <row r="6388" spans="1:13">
      <c r="A6388">
        <v>1.1679844275385999E+18</v>
      </c>
      <c r="B6388" t="s">
        <v>6286</v>
      </c>
      <c r="C6388" t="s">
        <v>23</v>
      </c>
      <c r="D6388">
        <v>29.939036000000002</v>
      </c>
      <c r="E6388">
        <v>-90.075051000000002</v>
      </c>
      <c r="F6388" t="s">
        <v>10</v>
      </c>
      <c r="G6388">
        <v>392</v>
      </c>
      <c r="H6388">
        <v>15</v>
      </c>
      <c r="M6388" s="1"/>
    </row>
    <row r="6389" spans="1:13">
      <c r="A6389">
        <v>1.16807402291283E+18</v>
      </c>
      <c r="B6389" t="s">
        <v>6287</v>
      </c>
      <c r="C6389" t="s">
        <v>30</v>
      </c>
      <c r="D6389">
        <v>29.9674683125128</v>
      </c>
      <c r="E6389">
        <v>-90.070506460707193</v>
      </c>
      <c r="F6389" t="s">
        <v>10</v>
      </c>
      <c r="G6389">
        <v>1600</v>
      </c>
      <c r="H6389">
        <v>0</v>
      </c>
    </row>
    <row r="6390" spans="1:13" hidden="1">
      <c r="A6390">
        <v>1.16808747895602E+18</v>
      </c>
      <c r="B6390" t="s">
        <v>6288</v>
      </c>
      <c r="C6390" t="s">
        <v>86</v>
      </c>
      <c r="D6390">
        <v>29.947050000000001</v>
      </c>
      <c r="E6390">
        <v>-90.068439999999995</v>
      </c>
      <c r="F6390" t="s">
        <v>21</v>
      </c>
      <c r="H6390">
        <v>0</v>
      </c>
    </row>
    <row r="6391" spans="1:13">
      <c r="A6391">
        <v>1.16808828533472E+18</v>
      </c>
      <c r="B6391" t="s">
        <v>6289</v>
      </c>
      <c r="C6391" t="s">
        <v>86</v>
      </c>
      <c r="D6391">
        <v>29.947593572240699</v>
      </c>
      <c r="E6391">
        <v>-90.068400264984604</v>
      </c>
      <c r="F6391" t="s">
        <v>21</v>
      </c>
      <c r="G6391">
        <v>264</v>
      </c>
      <c r="H6391">
        <v>0</v>
      </c>
    </row>
    <row r="6392" spans="1:13">
      <c r="A6392">
        <v>1.1813553291112901E+18</v>
      </c>
      <c r="B6392" t="s">
        <v>6290</v>
      </c>
      <c r="C6392" t="s">
        <v>304</v>
      </c>
      <c r="D6392">
        <v>29.9338162859395</v>
      </c>
      <c r="E6392">
        <v>-90.094547665605205</v>
      </c>
      <c r="F6392" t="s">
        <v>10</v>
      </c>
      <c r="G6392">
        <v>294</v>
      </c>
      <c r="H6392">
        <v>0</v>
      </c>
    </row>
    <row r="6393" spans="1:13">
      <c r="A6393">
        <v>1.1818334376378399E+18</v>
      </c>
      <c r="B6393" t="s">
        <v>6291</v>
      </c>
      <c r="C6393" t="s">
        <v>86</v>
      </c>
      <c r="D6393">
        <v>29.945789999999999</v>
      </c>
      <c r="E6393">
        <v>-90.074550000000002</v>
      </c>
      <c r="F6393" t="s">
        <v>10</v>
      </c>
      <c r="G6393">
        <v>1265</v>
      </c>
      <c r="H6393">
        <v>2</v>
      </c>
      <c r="M6393" s="1"/>
    </row>
    <row r="6394" spans="1:13">
      <c r="A6394">
        <v>1.18192084777775E+18</v>
      </c>
      <c r="B6394" t="s">
        <v>6292</v>
      </c>
      <c r="C6394" t="s">
        <v>707</v>
      </c>
      <c r="D6394">
        <v>29.965916674237899</v>
      </c>
      <c r="E6394">
        <v>-90.017957038236901</v>
      </c>
      <c r="F6394" t="s">
        <v>10</v>
      </c>
      <c r="G6394">
        <v>413</v>
      </c>
      <c r="H6394">
        <v>11</v>
      </c>
      <c r="M6394" s="1"/>
    </row>
    <row r="6395" spans="1:13">
      <c r="A6395">
        <v>1.1820974208202601E+18</v>
      </c>
      <c r="B6395" t="s">
        <v>6293</v>
      </c>
      <c r="C6395" t="s">
        <v>5487</v>
      </c>
      <c r="D6395">
        <v>29.927459635241899</v>
      </c>
      <c r="E6395">
        <v>-90.039832638930605</v>
      </c>
      <c r="F6395" t="s">
        <v>10</v>
      </c>
      <c r="G6395">
        <v>237</v>
      </c>
      <c r="H6395">
        <v>0</v>
      </c>
    </row>
    <row r="6396" spans="1:13">
      <c r="A6396">
        <v>1.1822657490904499E+18</v>
      </c>
      <c r="B6396" t="s">
        <v>6294</v>
      </c>
      <c r="C6396" t="s">
        <v>212</v>
      </c>
      <c r="D6396">
        <v>29.948677199999999</v>
      </c>
      <c r="E6396">
        <v>-90.120386799999906</v>
      </c>
      <c r="F6396" t="s">
        <v>10</v>
      </c>
      <c r="G6396">
        <v>223</v>
      </c>
      <c r="H6396">
        <v>1</v>
      </c>
      <c r="M6396" s="1"/>
    </row>
    <row r="6397" spans="1:13">
      <c r="A6397">
        <v>1.183248535484E+18</v>
      </c>
      <c r="B6397" t="s">
        <v>6295</v>
      </c>
      <c r="C6397" t="s">
        <v>66</v>
      </c>
      <c r="D6397">
        <v>29.937805000000001</v>
      </c>
      <c r="E6397">
        <v>-90.069913999999997</v>
      </c>
      <c r="F6397" t="s">
        <v>10</v>
      </c>
      <c r="G6397">
        <v>498</v>
      </c>
      <c r="H6397">
        <v>15</v>
      </c>
      <c r="M6397" s="1"/>
    </row>
    <row r="6398" spans="1:13">
      <c r="A6398">
        <v>1.1833786764391199E+18</v>
      </c>
      <c r="B6398" t="s">
        <v>6296</v>
      </c>
      <c r="C6398" t="s">
        <v>66</v>
      </c>
      <c r="D6398">
        <v>29.943045399999999</v>
      </c>
      <c r="E6398">
        <v>-90.066735199999997</v>
      </c>
      <c r="F6398" t="s">
        <v>10</v>
      </c>
      <c r="G6398">
        <v>766</v>
      </c>
      <c r="H6398">
        <v>4</v>
      </c>
      <c r="M6398" s="1"/>
    </row>
    <row r="6399" spans="1:13">
      <c r="A6399">
        <v>1.1834568807763999E+18</v>
      </c>
      <c r="B6399" t="s">
        <v>6297</v>
      </c>
      <c r="C6399" t="s">
        <v>23</v>
      </c>
      <c r="D6399">
        <v>29.9418248517607</v>
      </c>
      <c r="E6399">
        <v>-90.074733039167</v>
      </c>
      <c r="F6399" t="s">
        <v>10</v>
      </c>
      <c r="G6399">
        <v>374</v>
      </c>
      <c r="H6399">
        <v>6</v>
      </c>
      <c r="M6399" s="1"/>
    </row>
    <row r="6400" spans="1:13">
      <c r="A6400">
        <v>1.1841016134063301E+18</v>
      </c>
      <c r="B6400" t="s">
        <v>6298</v>
      </c>
      <c r="C6400" t="s">
        <v>66</v>
      </c>
      <c r="D6400">
        <v>29.938084199999999</v>
      </c>
      <c r="E6400">
        <v>-90.068994500000002</v>
      </c>
      <c r="F6400" t="s">
        <v>10</v>
      </c>
      <c r="G6400">
        <v>714</v>
      </c>
      <c r="H6400">
        <v>12</v>
      </c>
      <c r="M6400" s="1"/>
    </row>
    <row r="6401" spans="1:13" hidden="1">
      <c r="A6401">
        <v>1.1850373940527201E+18</v>
      </c>
      <c r="B6401" t="s">
        <v>6299</v>
      </c>
      <c r="C6401" t="s">
        <v>3764</v>
      </c>
      <c r="D6401">
        <v>29.972909568231</v>
      </c>
      <c r="E6401">
        <v>-90.116955826970994</v>
      </c>
      <c r="F6401" t="s">
        <v>10</v>
      </c>
      <c r="H6401">
        <v>0</v>
      </c>
    </row>
    <row r="6402" spans="1:13">
      <c r="A6402">
        <v>1.1506307426156401E+18</v>
      </c>
      <c r="B6402" t="s">
        <v>6300</v>
      </c>
      <c r="C6402" t="s">
        <v>25</v>
      </c>
      <c r="D6402">
        <v>29.9782493789236</v>
      </c>
      <c r="E6402">
        <v>-90.095785703962306</v>
      </c>
      <c r="F6402" t="s">
        <v>10</v>
      </c>
      <c r="G6402">
        <v>121</v>
      </c>
      <c r="H6402">
        <v>43</v>
      </c>
      <c r="M6402" s="1"/>
    </row>
    <row r="6403" spans="1:13">
      <c r="A6403">
        <v>1.15099921031991E+18</v>
      </c>
      <c r="B6403" t="s">
        <v>6301</v>
      </c>
      <c r="C6403" t="s">
        <v>25</v>
      </c>
      <c r="D6403">
        <v>29.963241099999902</v>
      </c>
      <c r="E6403">
        <v>-90.097732699999995</v>
      </c>
      <c r="F6403" t="s">
        <v>10</v>
      </c>
      <c r="G6403">
        <v>139</v>
      </c>
      <c r="H6403">
        <v>21</v>
      </c>
      <c r="M6403" s="1"/>
    </row>
    <row r="6404" spans="1:13">
      <c r="A6404">
        <v>1.15146770292072E+18</v>
      </c>
      <c r="B6404" t="s">
        <v>6302</v>
      </c>
      <c r="C6404" t="s">
        <v>1179</v>
      </c>
      <c r="D6404">
        <v>30.00995</v>
      </c>
      <c r="E6404">
        <v>-90.118459999999999</v>
      </c>
      <c r="F6404" t="s">
        <v>10</v>
      </c>
      <c r="G6404">
        <v>294</v>
      </c>
      <c r="H6404">
        <v>15</v>
      </c>
      <c r="M6404" s="1"/>
    </row>
    <row r="6405" spans="1:13" hidden="1">
      <c r="A6405">
        <v>1.15165942628086E+18</v>
      </c>
      <c r="B6405" t="s">
        <v>6303</v>
      </c>
      <c r="C6405" t="s">
        <v>112</v>
      </c>
      <c r="D6405">
        <v>29.923621299999901</v>
      </c>
      <c r="E6405">
        <v>-90.0781068</v>
      </c>
      <c r="F6405" t="s">
        <v>10</v>
      </c>
      <c r="H6405">
        <v>0</v>
      </c>
    </row>
    <row r="6406" spans="1:13" hidden="1">
      <c r="A6406">
        <v>1.1520748041470799E+18</v>
      </c>
      <c r="B6406" t="s">
        <v>6304</v>
      </c>
      <c r="C6406" t="s">
        <v>23</v>
      </c>
      <c r="D6406">
        <v>29.939999999999898</v>
      </c>
      <c r="E6406">
        <v>-90.0809012</v>
      </c>
      <c r="F6406" t="s">
        <v>10</v>
      </c>
      <c r="H6406">
        <v>3</v>
      </c>
      <c r="M6406" s="1"/>
    </row>
    <row r="6407" spans="1:13">
      <c r="A6407">
        <v>1.15236194673103E+18</v>
      </c>
      <c r="B6407" t="s">
        <v>6305</v>
      </c>
      <c r="C6407" t="s">
        <v>92</v>
      </c>
      <c r="D6407">
        <v>29.916930000000001</v>
      </c>
      <c r="E6407">
        <v>-90.106170000000006</v>
      </c>
      <c r="F6407" t="s">
        <v>10</v>
      </c>
      <c r="G6407">
        <v>173</v>
      </c>
      <c r="H6407">
        <v>32</v>
      </c>
      <c r="M6407" s="1"/>
    </row>
    <row r="6408" spans="1:13">
      <c r="A6408">
        <v>1.15249113775926E+18</v>
      </c>
      <c r="B6408" t="s">
        <v>6306</v>
      </c>
      <c r="C6408" t="s">
        <v>554</v>
      </c>
      <c r="D6408">
        <v>30.014949999999999</v>
      </c>
      <c r="E6408">
        <v>-90.036479999999997</v>
      </c>
      <c r="F6408" t="s">
        <v>10</v>
      </c>
      <c r="G6408">
        <v>417</v>
      </c>
      <c r="H6408">
        <v>14</v>
      </c>
      <c r="M6408" s="1"/>
    </row>
    <row r="6409" spans="1:13">
      <c r="A6409">
        <v>1.15290736132432E+18</v>
      </c>
      <c r="B6409" t="s">
        <v>6307</v>
      </c>
      <c r="C6409" t="s">
        <v>25</v>
      </c>
      <c r="D6409">
        <v>29.9745721</v>
      </c>
      <c r="E6409">
        <v>-90.110261199999997</v>
      </c>
      <c r="F6409" t="s">
        <v>10</v>
      </c>
      <c r="G6409">
        <v>110</v>
      </c>
      <c r="H6409">
        <v>0</v>
      </c>
    </row>
    <row r="6410" spans="1:13">
      <c r="A6410">
        <v>1.15290739596417E+18</v>
      </c>
      <c r="B6410" t="s">
        <v>6308</v>
      </c>
      <c r="C6410" t="s">
        <v>997</v>
      </c>
      <c r="D6410">
        <v>30.001629999999999</v>
      </c>
      <c r="E6410">
        <v>-90.067269999999994</v>
      </c>
      <c r="F6410" t="s">
        <v>10</v>
      </c>
      <c r="G6410">
        <v>100</v>
      </c>
      <c r="H6410">
        <v>0</v>
      </c>
    </row>
    <row r="6411" spans="1:13">
      <c r="A6411">
        <v>1.15315469351889E+18</v>
      </c>
      <c r="B6411" t="s">
        <v>6309</v>
      </c>
      <c r="C6411" t="s">
        <v>74</v>
      </c>
      <c r="D6411">
        <v>29.9526324549653</v>
      </c>
      <c r="E6411">
        <v>-90.011147827864306</v>
      </c>
      <c r="F6411" t="s">
        <v>10</v>
      </c>
      <c r="G6411">
        <v>70</v>
      </c>
      <c r="H6411">
        <v>0</v>
      </c>
    </row>
    <row r="6412" spans="1:13">
      <c r="A6412">
        <v>1.1533150828266299E+18</v>
      </c>
      <c r="B6412" t="s">
        <v>6310</v>
      </c>
      <c r="C6412" t="s">
        <v>589</v>
      </c>
      <c r="D6412">
        <v>30.030511941666099</v>
      </c>
      <c r="E6412">
        <v>-90.0268838792</v>
      </c>
      <c r="F6412" t="s">
        <v>21</v>
      </c>
      <c r="G6412">
        <v>46</v>
      </c>
      <c r="H6412">
        <v>2</v>
      </c>
      <c r="M6412" s="1"/>
    </row>
    <row r="6413" spans="1:13">
      <c r="A6413">
        <v>1.1536878478389901E+18</v>
      </c>
      <c r="B6413" t="s">
        <v>6311</v>
      </c>
      <c r="C6413" t="s">
        <v>86</v>
      </c>
      <c r="D6413">
        <v>29.955763809128499</v>
      </c>
      <c r="E6413">
        <v>-90.073309046032705</v>
      </c>
      <c r="F6413" t="s">
        <v>10</v>
      </c>
      <c r="G6413">
        <v>80</v>
      </c>
      <c r="H6413">
        <v>0</v>
      </c>
    </row>
    <row r="6414" spans="1:13">
      <c r="A6414">
        <v>1.1538700787709599E+18</v>
      </c>
      <c r="B6414" t="s">
        <v>6312</v>
      </c>
      <c r="C6414" t="s">
        <v>12</v>
      </c>
      <c r="D6414">
        <v>29.963809999999999</v>
      </c>
      <c r="E6414">
        <v>-90.032820000000001</v>
      </c>
      <c r="F6414" t="s">
        <v>10</v>
      </c>
      <c r="G6414">
        <v>164</v>
      </c>
      <c r="H6414">
        <v>27</v>
      </c>
      <c r="M6414" s="1"/>
    </row>
    <row r="6415" spans="1:13">
      <c r="A6415">
        <v>1.16808914120047E+18</v>
      </c>
      <c r="B6415" t="s">
        <v>6313</v>
      </c>
      <c r="C6415" t="s">
        <v>86</v>
      </c>
      <c r="D6415">
        <v>29.9472734236323</v>
      </c>
      <c r="E6415">
        <v>-90.067688685935707</v>
      </c>
      <c r="F6415" t="s">
        <v>21</v>
      </c>
      <c r="G6415">
        <v>280</v>
      </c>
      <c r="H6415">
        <v>0</v>
      </c>
    </row>
    <row r="6416" spans="1:13">
      <c r="A6416">
        <v>1.16808997627392E+18</v>
      </c>
      <c r="B6416" t="s">
        <v>6314</v>
      </c>
      <c r="C6416" t="s">
        <v>86</v>
      </c>
      <c r="D6416">
        <v>29.947441570005601</v>
      </c>
      <c r="E6416">
        <v>-90.066903326182995</v>
      </c>
      <c r="F6416" t="s">
        <v>21</v>
      </c>
      <c r="G6416">
        <v>252</v>
      </c>
      <c r="H6416">
        <v>0</v>
      </c>
    </row>
    <row r="6417" spans="1:13">
      <c r="A6417">
        <v>1.1680914807469E+18</v>
      </c>
      <c r="B6417" t="s">
        <v>6315</v>
      </c>
      <c r="C6417" t="s">
        <v>86</v>
      </c>
      <c r="D6417">
        <v>29.947040000000001</v>
      </c>
      <c r="E6417">
        <v>-90.066959999999995</v>
      </c>
      <c r="F6417" t="s">
        <v>21</v>
      </c>
      <c r="G6417">
        <v>254</v>
      </c>
      <c r="H6417">
        <v>0</v>
      </c>
    </row>
    <row r="6418" spans="1:13">
      <c r="A6418">
        <v>1.1680922661923599E+18</v>
      </c>
      <c r="B6418" t="s">
        <v>6316</v>
      </c>
      <c r="C6418" t="s">
        <v>86</v>
      </c>
      <c r="D6418">
        <v>29.9484033185031</v>
      </c>
      <c r="E6418">
        <v>-90.066343920101602</v>
      </c>
      <c r="F6418" t="s">
        <v>21</v>
      </c>
      <c r="G6418">
        <v>259</v>
      </c>
      <c r="H6418">
        <v>0</v>
      </c>
    </row>
    <row r="6419" spans="1:13">
      <c r="A6419">
        <v>1.1681541647340101E+18</v>
      </c>
      <c r="B6419" t="s">
        <v>6317</v>
      </c>
      <c r="C6419" t="s">
        <v>86</v>
      </c>
      <c r="D6419">
        <v>29.950586432268</v>
      </c>
      <c r="E6419">
        <v>-90.068455508242295</v>
      </c>
      <c r="F6419" t="s">
        <v>10</v>
      </c>
      <c r="G6419">
        <v>322</v>
      </c>
      <c r="H6419">
        <v>9</v>
      </c>
      <c r="M6419" s="1"/>
    </row>
    <row r="6420" spans="1:13">
      <c r="A6420">
        <v>1.1681751216523799E+18</v>
      </c>
      <c r="B6420" t="s">
        <v>6318</v>
      </c>
      <c r="C6420" t="s">
        <v>50</v>
      </c>
      <c r="D6420">
        <v>29.954783353097799</v>
      </c>
      <c r="E6420">
        <v>-90.063847698432198</v>
      </c>
      <c r="F6420" t="s">
        <v>10</v>
      </c>
      <c r="G6420">
        <v>329</v>
      </c>
      <c r="H6420">
        <v>3</v>
      </c>
      <c r="M6420" s="1"/>
    </row>
    <row r="6421" spans="1:13">
      <c r="A6421">
        <v>1.16817528321008E+18</v>
      </c>
      <c r="B6421" t="s">
        <v>6319</v>
      </c>
      <c r="C6421" t="s">
        <v>50</v>
      </c>
      <c r="D6421">
        <v>29.955410000000001</v>
      </c>
      <c r="E6421">
        <v>-90.064040000000006</v>
      </c>
      <c r="F6421" t="s">
        <v>10</v>
      </c>
      <c r="G6421">
        <v>389</v>
      </c>
      <c r="H6421">
        <v>4</v>
      </c>
      <c r="M6421" s="1"/>
    </row>
    <row r="6422" spans="1:13">
      <c r="A6422">
        <v>1.1682498051087201E+18</v>
      </c>
      <c r="B6422" t="s">
        <v>6320</v>
      </c>
      <c r="C6422" t="s">
        <v>86</v>
      </c>
      <c r="D6422">
        <v>29.953055669569299</v>
      </c>
      <c r="E6422">
        <v>-90.071068024904406</v>
      </c>
      <c r="F6422" t="s">
        <v>10</v>
      </c>
      <c r="G6422">
        <v>213</v>
      </c>
      <c r="H6422">
        <v>10</v>
      </c>
      <c r="M6422" s="1"/>
    </row>
    <row r="6423" spans="1:13">
      <c r="A6423">
        <v>1.1682499818902001E+18</v>
      </c>
      <c r="B6423" t="s">
        <v>6321</v>
      </c>
      <c r="C6423" t="s">
        <v>86</v>
      </c>
      <c r="D6423">
        <v>29.950860451172499</v>
      </c>
      <c r="E6423">
        <v>-90.072638005561799</v>
      </c>
      <c r="F6423" t="s">
        <v>10</v>
      </c>
      <c r="G6423">
        <v>304</v>
      </c>
      <c r="H6423">
        <v>4</v>
      </c>
      <c r="M6423" s="1"/>
    </row>
    <row r="6424" spans="1:13" hidden="1">
      <c r="A6424">
        <v>1.1682501463341701E+18</v>
      </c>
      <c r="B6424" t="s">
        <v>6322</v>
      </c>
      <c r="C6424" t="s">
        <v>86</v>
      </c>
      <c r="D6424">
        <v>29.952567170039899</v>
      </c>
      <c r="E6424">
        <v>-90.070846632012504</v>
      </c>
      <c r="F6424" t="s">
        <v>10</v>
      </c>
      <c r="H6424">
        <v>2</v>
      </c>
      <c r="M6424" s="1"/>
    </row>
    <row r="6425" spans="1:13">
      <c r="A6425">
        <v>1.16835095227552E+18</v>
      </c>
      <c r="B6425" t="s">
        <v>6323</v>
      </c>
      <c r="C6425" t="s">
        <v>74</v>
      </c>
      <c r="D6425">
        <v>29.958960000000001</v>
      </c>
      <c r="E6425">
        <v>-90.012870000000007</v>
      </c>
      <c r="F6425" t="s">
        <v>10</v>
      </c>
      <c r="G6425">
        <v>154</v>
      </c>
      <c r="H6425">
        <v>11</v>
      </c>
      <c r="M6425" s="1"/>
    </row>
    <row r="6426" spans="1:13">
      <c r="A6426">
        <v>1.1691193425184599E+18</v>
      </c>
      <c r="B6426" t="s">
        <v>6324</v>
      </c>
      <c r="C6426" t="s">
        <v>121</v>
      </c>
      <c r="D6426">
        <v>29.952472092602999</v>
      </c>
      <c r="E6426">
        <v>-90.118366461344095</v>
      </c>
      <c r="F6426" t="s">
        <v>10</v>
      </c>
      <c r="G6426">
        <v>179</v>
      </c>
      <c r="H6426">
        <v>15</v>
      </c>
      <c r="M6426" s="1"/>
    </row>
    <row r="6427" spans="1:13">
      <c r="A6427">
        <v>1.16967096439699E+18</v>
      </c>
      <c r="B6427" t="s">
        <v>6325</v>
      </c>
      <c r="C6427" t="s">
        <v>1199</v>
      </c>
      <c r="D6427">
        <v>30.136649999999999</v>
      </c>
      <c r="E6427">
        <v>-89.755870000000002</v>
      </c>
      <c r="F6427" t="s">
        <v>10</v>
      </c>
      <c r="G6427">
        <v>243</v>
      </c>
      <c r="H6427">
        <v>12</v>
      </c>
      <c r="M6427" s="1"/>
    </row>
    <row r="6428" spans="1:13">
      <c r="A6428">
        <v>1.1697475998701701E+18</v>
      </c>
      <c r="B6428" t="s">
        <v>6326</v>
      </c>
      <c r="C6428" t="s">
        <v>86</v>
      </c>
      <c r="D6428">
        <v>29.951627610818001</v>
      </c>
      <c r="E6428">
        <v>-90.071123558389701</v>
      </c>
      <c r="F6428" t="s">
        <v>10</v>
      </c>
      <c r="G6428">
        <v>342</v>
      </c>
      <c r="H6428">
        <v>29</v>
      </c>
      <c r="M6428" s="1"/>
    </row>
    <row r="6429" spans="1:13">
      <c r="A6429">
        <v>1.1702411585096599E+18</v>
      </c>
      <c r="B6429" t="s">
        <v>6327</v>
      </c>
      <c r="C6429" t="s">
        <v>171</v>
      </c>
      <c r="D6429">
        <v>29.954828200000001</v>
      </c>
      <c r="E6429">
        <v>-90.052327599999998</v>
      </c>
      <c r="F6429" t="s">
        <v>10</v>
      </c>
      <c r="G6429">
        <v>472</v>
      </c>
      <c r="H6429">
        <v>7</v>
      </c>
      <c r="M6429" s="1"/>
    </row>
    <row r="6430" spans="1:13">
      <c r="A6430">
        <v>1.1705562874157E+18</v>
      </c>
      <c r="B6430" t="s">
        <v>6328</v>
      </c>
      <c r="C6430" t="s">
        <v>86</v>
      </c>
      <c r="D6430">
        <v>29.952806088477299</v>
      </c>
      <c r="E6430">
        <v>-90.073404226665303</v>
      </c>
      <c r="F6430" t="s">
        <v>10</v>
      </c>
      <c r="G6430">
        <v>160</v>
      </c>
      <c r="H6430">
        <v>26</v>
      </c>
      <c r="M6430" s="1"/>
    </row>
    <row r="6431" spans="1:13">
      <c r="A6431">
        <v>1.1705625429229E+18</v>
      </c>
      <c r="B6431" t="s">
        <v>6329</v>
      </c>
      <c r="C6431" t="s">
        <v>23</v>
      </c>
      <c r="D6431">
        <v>29.937729999999998</v>
      </c>
      <c r="E6431">
        <v>-90.081919999999997</v>
      </c>
      <c r="F6431" t="s">
        <v>10</v>
      </c>
      <c r="G6431">
        <v>304</v>
      </c>
      <c r="H6431">
        <v>3</v>
      </c>
      <c r="M6431" s="1"/>
    </row>
    <row r="6432" spans="1:13">
      <c r="A6432">
        <v>1.17108944567711E+18</v>
      </c>
      <c r="B6432" t="s">
        <v>6330</v>
      </c>
      <c r="C6432" t="s">
        <v>86</v>
      </c>
      <c r="D6432">
        <v>29.948172599999999</v>
      </c>
      <c r="E6432">
        <v>-90.073380999999998</v>
      </c>
      <c r="F6432" t="s">
        <v>10</v>
      </c>
      <c r="G6432">
        <v>172</v>
      </c>
      <c r="H6432">
        <v>33</v>
      </c>
      <c r="M6432" s="1"/>
    </row>
    <row r="6433" spans="1:13">
      <c r="A6433">
        <v>1.17137478021395E+18</v>
      </c>
      <c r="B6433" t="s">
        <v>6331</v>
      </c>
      <c r="C6433" t="s">
        <v>12</v>
      </c>
      <c r="D6433">
        <v>29.9641418314548</v>
      </c>
      <c r="E6433">
        <v>-90.032710493928803</v>
      </c>
      <c r="F6433" t="s">
        <v>10</v>
      </c>
      <c r="G6433">
        <v>234</v>
      </c>
      <c r="H6433">
        <v>26</v>
      </c>
      <c r="M6433" s="1"/>
    </row>
    <row r="6434" spans="1:13">
      <c r="A6434">
        <v>1.1713765630570501E+18</v>
      </c>
      <c r="B6434" t="s">
        <v>6332</v>
      </c>
      <c r="C6434" t="s">
        <v>23</v>
      </c>
      <c r="D6434">
        <v>29.937047400000001</v>
      </c>
      <c r="E6434">
        <v>-90.079165500000002</v>
      </c>
      <c r="F6434" t="s">
        <v>10</v>
      </c>
      <c r="G6434">
        <v>338</v>
      </c>
      <c r="H6434">
        <v>0</v>
      </c>
    </row>
    <row r="6435" spans="1:13">
      <c r="A6435">
        <v>1.17173040951471E+18</v>
      </c>
      <c r="B6435" t="s">
        <v>6333</v>
      </c>
      <c r="C6435" t="s">
        <v>66</v>
      </c>
      <c r="D6435">
        <v>29.9350677625164</v>
      </c>
      <c r="E6435">
        <v>-90.070788386568296</v>
      </c>
      <c r="F6435" t="s">
        <v>10</v>
      </c>
      <c r="G6435">
        <v>105</v>
      </c>
      <c r="H6435">
        <v>0</v>
      </c>
    </row>
    <row r="6436" spans="1:13">
      <c r="A6436">
        <v>1.1719401335355799E+18</v>
      </c>
      <c r="B6436" t="s">
        <v>6334</v>
      </c>
      <c r="C6436" t="s">
        <v>23</v>
      </c>
      <c r="D6436">
        <v>29.939039999999999</v>
      </c>
      <c r="E6436">
        <v>-90.084410000000005</v>
      </c>
      <c r="F6436" t="s">
        <v>21</v>
      </c>
      <c r="G6436">
        <v>81</v>
      </c>
      <c r="H6436">
        <v>0</v>
      </c>
    </row>
    <row r="6437" spans="1:13">
      <c r="A6437">
        <v>1.1720242400013499E+18</v>
      </c>
      <c r="B6437" t="s">
        <v>6335</v>
      </c>
      <c r="C6437" t="s">
        <v>54</v>
      </c>
      <c r="D6437">
        <v>29.943550533665501</v>
      </c>
      <c r="E6437">
        <v>-90.104566088535506</v>
      </c>
      <c r="F6437" t="s">
        <v>10</v>
      </c>
      <c r="G6437">
        <v>337</v>
      </c>
      <c r="H6437">
        <v>2</v>
      </c>
      <c r="M6437" s="1"/>
    </row>
    <row r="6438" spans="1:13">
      <c r="A6438">
        <v>1.1720525875827699E+18</v>
      </c>
      <c r="B6438" t="s">
        <v>6336</v>
      </c>
      <c r="C6438" t="s">
        <v>50</v>
      </c>
      <c r="D6438">
        <v>29.954376802239899</v>
      </c>
      <c r="E6438">
        <v>-90.067501907973707</v>
      </c>
      <c r="F6438" t="s">
        <v>10</v>
      </c>
      <c r="G6438">
        <v>79</v>
      </c>
      <c r="H6438">
        <v>0</v>
      </c>
    </row>
    <row r="6439" spans="1:13">
      <c r="A6439">
        <v>1.17205864591406E+18</v>
      </c>
      <c r="B6439" t="s">
        <v>6337</v>
      </c>
      <c r="C6439" t="s">
        <v>86</v>
      </c>
      <c r="D6439">
        <v>29.9465015008732</v>
      </c>
      <c r="E6439">
        <v>-90.068612812492404</v>
      </c>
      <c r="F6439" t="s">
        <v>10</v>
      </c>
      <c r="G6439">
        <v>714</v>
      </c>
      <c r="H6439">
        <v>7</v>
      </c>
      <c r="M6439" s="1"/>
    </row>
    <row r="6440" spans="1:13">
      <c r="A6440">
        <v>1.1720838657922601E+18</v>
      </c>
      <c r="B6440" t="s">
        <v>6338</v>
      </c>
      <c r="C6440" t="s">
        <v>700</v>
      </c>
      <c r="D6440">
        <v>30.0201522506282</v>
      </c>
      <c r="E6440">
        <v>-90.043681744474199</v>
      </c>
      <c r="F6440" t="s">
        <v>10</v>
      </c>
      <c r="G6440">
        <v>815</v>
      </c>
      <c r="H6440">
        <v>4</v>
      </c>
      <c r="M6440" s="1"/>
    </row>
    <row r="6441" spans="1:13">
      <c r="A6441">
        <v>1.1723083157893901E+18</v>
      </c>
      <c r="B6441" t="s">
        <v>6339</v>
      </c>
      <c r="C6441" t="s">
        <v>86</v>
      </c>
      <c r="D6441">
        <v>29.947240000000001</v>
      </c>
      <c r="E6441">
        <v>-90.065070000000006</v>
      </c>
      <c r="F6441" t="s">
        <v>10</v>
      </c>
      <c r="G6441">
        <v>539</v>
      </c>
      <c r="H6441">
        <v>33</v>
      </c>
      <c r="M6441" s="1"/>
    </row>
    <row r="6442" spans="1:13">
      <c r="A6442">
        <v>1.1724767615983501E+18</v>
      </c>
      <c r="B6442" t="s">
        <v>6340</v>
      </c>
      <c r="C6442" t="s">
        <v>16</v>
      </c>
      <c r="D6442">
        <v>29.977932693283801</v>
      </c>
      <c r="E6442">
        <v>-90.070034954731696</v>
      </c>
      <c r="F6442" t="s">
        <v>10</v>
      </c>
      <c r="G6442">
        <v>131</v>
      </c>
      <c r="H6442">
        <v>18</v>
      </c>
      <c r="M6442" s="1"/>
    </row>
    <row r="6443" spans="1:13">
      <c r="A6443">
        <v>1.17261002266655E+18</v>
      </c>
      <c r="B6443" t="s">
        <v>6026</v>
      </c>
      <c r="C6443" t="s">
        <v>14</v>
      </c>
      <c r="D6443">
        <v>29.983568200000001</v>
      </c>
      <c r="E6443">
        <v>-90.050046499999993</v>
      </c>
      <c r="F6443" t="s">
        <v>10</v>
      </c>
      <c r="G6443">
        <v>203</v>
      </c>
      <c r="H6443">
        <v>3</v>
      </c>
      <c r="M6443" s="1"/>
    </row>
    <row r="6444" spans="1:13">
      <c r="A6444">
        <v>1.1731372102685299E+18</v>
      </c>
      <c r="B6444" t="s">
        <v>6341</v>
      </c>
      <c r="C6444" t="s">
        <v>30</v>
      </c>
      <c r="D6444">
        <v>29.970390496423398</v>
      </c>
      <c r="E6444">
        <v>-90.082462949070106</v>
      </c>
      <c r="F6444" t="s">
        <v>10</v>
      </c>
      <c r="G6444">
        <v>160</v>
      </c>
      <c r="H6444">
        <v>0</v>
      </c>
    </row>
    <row r="6445" spans="1:13">
      <c r="A6445">
        <v>1.17329549667517E+18</v>
      </c>
      <c r="B6445" t="s">
        <v>6342</v>
      </c>
      <c r="C6445" t="s">
        <v>58</v>
      </c>
      <c r="D6445">
        <v>29.9803</v>
      </c>
      <c r="E6445">
        <v>-90.094030000000004</v>
      </c>
      <c r="F6445" t="s">
        <v>10</v>
      </c>
      <c r="G6445">
        <v>102</v>
      </c>
      <c r="H6445">
        <v>0</v>
      </c>
    </row>
    <row r="6446" spans="1:13">
      <c r="A6446">
        <v>1.17333285082701E+18</v>
      </c>
      <c r="B6446" t="s">
        <v>6343</v>
      </c>
      <c r="C6446" t="s">
        <v>86</v>
      </c>
      <c r="D6446">
        <v>29.952819999999999</v>
      </c>
      <c r="E6446">
        <v>-90.071820000000002</v>
      </c>
      <c r="F6446" t="s">
        <v>10</v>
      </c>
      <c r="G6446">
        <v>183</v>
      </c>
      <c r="H6446">
        <v>39</v>
      </c>
      <c r="M6446" s="1"/>
    </row>
    <row r="6447" spans="1:13">
      <c r="A6447">
        <v>1.17333964667426E+18</v>
      </c>
      <c r="B6447" t="s">
        <v>6344</v>
      </c>
      <c r="C6447" t="s">
        <v>23</v>
      </c>
      <c r="D6447">
        <v>29.94097</v>
      </c>
      <c r="E6447">
        <v>-90.074569999999994</v>
      </c>
      <c r="F6447" t="s">
        <v>21</v>
      </c>
      <c r="G6447">
        <v>202</v>
      </c>
      <c r="H6447">
        <v>11</v>
      </c>
      <c r="M6447" s="1"/>
    </row>
    <row r="6448" spans="1:13">
      <c r="A6448">
        <v>1.1733433591622799E+18</v>
      </c>
      <c r="B6448" t="s">
        <v>6345</v>
      </c>
      <c r="C6448" t="s">
        <v>23</v>
      </c>
      <c r="D6448">
        <v>29.940973100000001</v>
      </c>
      <c r="E6448">
        <v>-90.074573299999997</v>
      </c>
      <c r="F6448" t="s">
        <v>21</v>
      </c>
      <c r="G6448">
        <v>205</v>
      </c>
      <c r="H6448">
        <v>22</v>
      </c>
      <c r="M6448" s="1"/>
    </row>
    <row r="6449" spans="1:13" hidden="1">
      <c r="A6449">
        <v>1.17342259805886E+18</v>
      </c>
      <c r="B6449" t="s">
        <v>6346</v>
      </c>
      <c r="C6449" t="s">
        <v>119</v>
      </c>
      <c r="D6449">
        <v>29.96452</v>
      </c>
      <c r="E6449">
        <v>-90.081649999999996</v>
      </c>
      <c r="F6449" t="s">
        <v>10</v>
      </c>
      <c r="H6449">
        <v>1</v>
      </c>
      <c r="M6449" s="1"/>
    </row>
    <row r="6450" spans="1:13">
      <c r="A6450">
        <v>1.1734300674639201E+18</v>
      </c>
      <c r="B6450" t="s">
        <v>6347</v>
      </c>
      <c r="C6450" t="s">
        <v>23</v>
      </c>
      <c r="D6450">
        <v>29.942350000000001</v>
      </c>
      <c r="E6450">
        <v>-90.082310000000007</v>
      </c>
      <c r="F6450" t="s">
        <v>10</v>
      </c>
      <c r="G6450">
        <v>409</v>
      </c>
      <c r="H6450">
        <v>2</v>
      </c>
      <c r="M6450" s="1"/>
    </row>
    <row r="6451" spans="1:13">
      <c r="A6451">
        <v>1.1746587575159501E+18</v>
      </c>
      <c r="B6451" t="s">
        <v>6348</v>
      </c>
      <c r="C6451" t="s">
        <v>20</v>
      </c>
      <c r="D6451">
        <v>29.9632969061879</v>
      </c>
      <c r="E6451">
        <v>-90.055095472351994</v>
      </c>
      <c r="F6451" t="s">
        <v>10</v>
      </c>
      <c r="G6451">
        <v>233</v>
      </c>
      <c r="H6451">
        <v>31</v>
      </c>
      <c r="M6451" s="1"/>
    </row>
    <row r="6452" spans="1:13">
      <c r="A6452">
        <v>1.1746768172218501E+18</v>
      </c>
      <c r="B6452" t="s">
        <v>6349</v>
      </c>
      <c r="C6452" t="s">
        <v>86</v>
      </c>
      <c r="D6452">
        <v>29.955719999999999</v>
      </c>
      <c r="E6452">
        <v>-90.073300000000003</v>
      </c>
      <c r="F6452" t="s">
        <v>10</v>
      </c>
      <c r="G6452">
        <v>468</v>
      </c>
      <c r="H6452">
        <v>0</v>
      </c>
    </row>
    <row r="6453" spans="1:13">
      <c r="A6453">
        <v>1.1753266799786601E+18</v>
      </c>
      <c r="B6453" t="s">
        <v>6350</v>
      </c>
      <c r="C6453" t="s">
        <v>92</v>
      </c>
      <c r="D6453">
        <v>29.9197793925049</v>
      </c>
      <c r="E6453">
        <v>-90.120789105749694</v>
      </c>
      <c r="F6453" t="s">
        <v>10</v>
      </c>
      <c r="G6453">
        <v>550</v>
      </c>
      <c r="H6453">
        <v>0</v>
      </c>
    </row>
    <row r="6454" spans="1:13">
      <c r="A6454">
        <v>1.17533449599714E+18</v>
      </c>
      <c r="B6454" t="s">
        <v>6351</v>
      </c>
      <c r="C6454" t="s">
        <v>587</v>
      </c>
      <c r="D6454">
        <v>30.040474284088599</v>
      </c>
      <c r="E6454">
        <v>-90.021198757259398</v>
      </c>
      <c r="F6454" t="s">
        <v>10</v>
      </c>
      <c r="G6454">
        <v>106</v>
      </c>
      <c r="H6454">
        <v>0</v>
      </c>
    </row>
    <row r="6455" spans="1:13">
      <c r="A6455">
        <v>1.1759866617178701E+18</v>
      </c>
      <c r="B6455" t="s">
        <v>6352</v>
      </c>
      <c r="C6455" t="s">
        <v>98</v>
      </c>
      <c r="D6455">
        <v>29.936232778700798</v>
      </c>
      <c r="E6455">
        <v>-90.1068994773659</v>
      </c>
      <c r="F6455" t="s">
        <v>10</v>
      </c>
      <c r="G6455">
        <v>216</v>
      </c>
      <c r="H6455">
        <v>0</v>
      </c>
    </row>
    <row r="6456" spans="1:13">
      <c r="A6456">
        <v>1.17600989782915E+18</v>
      </c>
      <c r="B6456" t="s">
        <v>6353</v>
      </c>
      <c r="C6456" t="s">
        <v>48</v>
      </c>
      <c r="D6456">
        <v>29.926467593176501</v>
      </c>
      <c r="E6456">
        <v>-90.124857801961198</v>
      </c>
      <c r="F6456" t="s">
        <v>10</v>
      </c>
      <c r="G6456">
        <v>456</v>
      </c>
      <c r="H6456">
        <v>0</v>
      </c>
    </row>
    <row r="6457" spans="1:13">
      <c r="A6457">
        <v>1.1760774023533801E+18</v>
      </c>
      <c r="B6457" t="s">
        <v>6354</v>
      </c>
      <c r="C6457" t="s">
        <v>23</v>
      </c>
      <c r="D6457">
        <v>29.940973100000001</v>
      </c>
      <c r="E6457">
        <v>-90.074573299999997</v>
      </c>
      <c r="F6457" t="s">
        <v>21</v>
      </c>
      <c r="G6457">
        <v>214</v>
      </c>
      <c r="H6457">
        <v>8</v>
      </c>
      <c r="M6457" s="1"/>
    </row>
    <row r="6458" spans="1:13">
      <c r="A6458">
        <v>1.1761140510945101E+18</v>
      </c>
      <c r="B6458" t="s">
        <v>6355</v>
      </c>
      <c r="C6458" t="s">
        <v>23</v>
      </c>
      <c r="D6458">
        <v>29.940973100000001</v>
      </c>
      <c r="E6458">
        <v>-90.074573299999997</v>
      </c>
      <c r="F6458" t="s">
        <v>21</v>
      </c>
      <c r="G6458">
        <v>164</v>
      </c>
      <c r="H6458">
        <v>3</v>
      </c>
      <c r="M6458" s="1"/>
    </row>
    <row r="6459" spans="1:13">
      <c r="A6459">
        <v>1.1761514469971599E+18</v>
      </c>
      <c r="B6459" t="s">
        <v>6356</v>
      </c>
      <c r="C6459" t="s">
        <v>23</v>
      </c>
      <c r="D6459">
        <v>29.940973100000001</v>
      </c>
      <c r="E6459">
        <v>-90.074573299999997</v>
      </c>
      <c r="F6459" t="s">
        <v>21</v>
      </c>
      <c r="G6459">
        <v>185</v>
      </c>
      <c r="H6459">
        <v>1</v>
      </c>
      <c r="M6459" s="1"/>
    </row>
    <row r="6460" spans="1:13" hidden="1">
      <c r="A6460">
        <v>1.1761606011366799E+18</v>
      </c>
      <c r="B6460" t="s">
        <v>6357</v>
      </c>
      <c r="C6460" t="s">
        <v>23</v>
      </c>
      <c r="D6460">
        <v>29.940973100000001</v>
      </c>
      <c r="E6460">
        <v>-90.074573299999997</v>
      </c>
      <c r="F6460" t="s">
        <v>21</v>
      </c>
      <c r="H6460">
        <v>37</v>
      </c>
      <c r="M6460" s="1"/>
    </row>
    <row r="6461" spans="1:13">
      <c r="A6461">
        <v>1.1761966579521999E+18</v>
      </c>
      <c r="B6461" t="s">
        <v>6358</v>
      </c>
      <c r="C6461" t="s">
        <v>50</v>
      </c>
      <c r="D6461">
        <v>29.9545329750825</v>
      </c>
      <c r="E6461">
        <v>-90.066440578982494</v>
      </c>
      <c r="F6461" t="s">
        <v>10</v>
      </c>
      <c r="G6461">
        <v>78</v>
      </c>
      <c r="H6461">
        <v>1</v>
      </c>
      <c r="M6461" s="1"/>
    </row>
    <row r="6462" spans="1:13">
      <c r="A6462">
        <v>1.1767437793153999E+18</v>
      </c>
      <c r="B6462" t="s">
        <v>6359</v>
      </c>
      <c r="C6462" t="s">
        <v>1303</v>
      </c>
      <c r="D6462">
        <v>29.9016521</v>
      </c>
      <c r="E6462">
        <v>-89.996326199999999</v>
      </c>
      <c r="F6462" t="s">
        <v>10</v>
      </c>
      <c r="G6462">
        <v>93</v>
      </c>
      <c r="H6462">
        <v>0</v>
      </c>
    </row>
    <row r="6463" spans="1:13">
      <c r="A6463">
        <v>1.1768145212604101E+18</v>
      </c>
      <c r="B6463" t="s">
        <v>6360</v>
      </c>
      <c r="C6463" t="s">
        <v>86</v>
      </c>
      <c r="D6463">
        <v>29.945789999999999</v>
      </c>
      <c r="E6463">
        <v>-90.074550000000002</v>
      </c>
      <c r="F6463" t="s">
        <v>10</v>
      </c>
      <c r="G6463">
        <v>586</v>
      </c>
      <c r="H6463">
        <v>22</v>
      </c>
      <c r="M6463" s="1"/>
    </row>
    <row r="6464" spans="1:13">
      <c r="A6464">
        <v>1.1769365007360499E+18</v>
      </c>
      <c r="B6464" t="s">
        <v>6361</v>
      </c>
      <c r="C6464" t="s">
        <v>18</v>
      </c>
      <c r="D6464">
        <v>29.963866472377699</v>
      </c>
      <c r="E6464">
        <v>-90.034637062542103</v>
      </c>
      <c r="F6464" t="s">
        <v>10</v>
      </c>
      <c r="G6464">
        <v>198</v>
      </c>
      <c r="H6464">
        <v>16</v>
      </c>
      <c r="M6464" s="1"/>
    </row>
    <row r="6465" spans="1:13">
      <c r="A6465">
        <v>1.1769699422490099E+18</v>
      </c>
      <c r="B6465" t="s">
        <v>6362</v>
      </c>
      <c r="C6465" t="s">
        <v>18</v>
      </c>
      <c r="D6465">
        <v>29.964639999999999</v>
      </c>
      <c r="E6465">
        <v>-90.034580000000005</v>
      </c>
      <c r="F6465" t="s">
        <v>10</v>
      </c>
      <c r="G6465">
        <v>197</v>
      </c>
      <c r="H6465">
        <v>20</v>
      </c>
      <c r="M6465" s="1"/>
    </row>
    <row r="6466" spans="1:13">
      <c r="A6466">
        <v>1.1770147325317901E+18</v>
      </c>
      <c r="B6466" t="s">
        <v>6363</v>
      </c>
      <c r="C6466" t="s">
        <v>9</v>
      </c>
      <c r="D6466">
        <v>29.957956859808899</v>
      </c>
      <c r="E6466">
        <v>-90.120535853391203</v>
      </c>
      <c r="F6466" t="s">
        <v>10</v>
      </c>
      <c r="G6466">
        <v>141</v>
      </c>
      <c r="H6466">
        <v>27</v>
      </c>
      <c r="M6466" s="1"/>
    </row>
    <row r="6467" spans="1:13">
      <c r="A6467">
        <v>1.1770685958680901E+18</v>
      </c>
      <c r="B6467" t="s">
        <v>6364</v>
      </c>
      <c r="C6467" t="s">
        <v>14</v>
      </c>
      <c r="D6467">
        <v>29.980357512074299</v>
      </c>
      <c r="E6467">
        <v>-90.052248589064504</v>
      </c>
      <c r="F6467" t="s">
        <v>10</v>
      </c>
      <c r="G6467">
        <v>514</v>
      </c>
      <c r="H6467">
        <v>0</v>
      </c>
    </row>
    <row r="6468" spans="1:13">
      <c r="A6468">
        <v>1.1780081271357901E+18</v>
      </c>
      <c r="B6468" t="s">
        <v>6365</v>
      </c>
      <c r="C6468" t="s">
        <v>86</v>
      </c>
      <c r="D6468">
        <v>29.953420000000001</v>
      </c>
      <c r="E6468">
        <v>-90.072479999999999</v>
      </c>
      <c r="F6468" t="s">
        <v>10</v>
      </c>
      <c r="G6468">
        <v>549</v>
      </c>
      <c r="H6468">
        <v>12</v>
      </c>
      <c r="M6468" s="1"/>
    </row>
    <row r="6469" spans="1:13">
      <c r="A6469">
        <v>1.1781804412398999E+18</v>
      </c>
      <c r="B6469" t="s">
        <v>6366</v>
      </c>
      <c r="C6469" t="s">
        <v>44</v>
      </c>
      <c r="D6469">
        <v>29.971229999999998</v>
      </c>
      <c r="E6469">
        <v>-90.087040000000002</v>
      </c>
      <c r="F6469" t="s">
        <v>10</v>
      </c>
      <c r="G6469">
        <v>182</v>
      </c>
      <c r="H6469">
        <v>5</v>
      </c>
      <c r="M6469" s="1"/>
    </row>
    <row r="6470" spans="1:13">
      <c r="A6470">
        <v>1.1782898015930701E+18</v>
      </c>
      <c r="B6470" t="s">
        <v>6367</v>
      </c>
      <c r="C6470" t="s">
        <v>23</v>
      </c>
      <c r="D6470">
        <v>29.940733999999999</v>
      </c>
      <c r="E6470">
        <v>-90.077416999999997</v>
      </c>
      <c r="F6470" t="s">
        <v>10</v>
      </c>
      <c r="G6470">
        <v>518</v>
      </c>
      <c r="H6470">
        <v>25</v>
      </c>
      <c r="M6470" s="1"/>
    </row>
    <row r="6471" spans="1:13">
      <c r="A6471">
        <v>1.17831134194509E+18</v>
      </c>
      <c r="B6471" t="s">
        <v>6368</v>
      </c>
      <c r="C6471" t="s">
        <v>23</v>
      </c>
      <c r="D6471">
        <v>29.940808000000001</v>
      </c>
      <c r="E6471">
        <v>-90.077364000000003</v>
      </c>
      <c r="F6471" t="s">
        <v>10</v>
      </c>
      <c r="G6471">
        <v>431</v>
      </c>
      <c r="H6471">
        <v>29</v>
      </c>
      <c r="M6471" s="1"/>
    </row>
    <row r="6472" spans="1:13">
      <c r="A6472">
        <v>1.1791118509538401E+18</v>
      </c>
      <c r="B6472" t="s">
        <v>6369</v>
      </c>
      <c r="C6472" t="s">
        <v>25</v>
      </c>
      <c r="D6472">
        <v>29.966809999999999</v>
      </c>
      <c r="E6472">
        <v>-90.099800000000002</v>
      </c>
      <c r="F6472" t="s">
        <v>10</v>
      </c>
      <c r="G6472">
        <v>235</v>
      </c>
      <c r="H6472">
        <v>5</v>
      </c>
      <c r="M6472" s="1"/>
    </row>
    <row r="6473" spans="1:13">
      <c r="A6473">
        <v>1.17923404287439E+18</v>
      </c>
      <c r="B6473" t="s">
        <v>6370</v>
      </c>
      <c r="C6473" t="s">
        <v>86</v>
      </c>
      <c r="D6473">
        <v>29.9542747803456</v>
      </c>
      <c r="E6473">
        <v>-90.073256541890899</v>
      </c>
      <c r="F6473" t="s">
        <v>10</v>
      </c>
      <c r="G6473">
        <v>156</v>
      </c>
      <c r="H6473">
        <v>33</v>
      </c>
      <c r="M6473" s="1"/>
    </row>
    <row r="6474" spans="1:13">
      <c r="A6474">
        <v>1.1792490834762399E+18</v>
      </c>
      <c r="B6474" t="s">
        <v>6371</v>
      </c>
      <c r="C6474" t="s">
        <v>86</v>
      </c>
      <c r="D6474">
        <v>29.953502648632199</v>
      </c>
      <c r="E6474">
        <v>-90.073412636931906</v>
      </c>
      <c r="F6474" t="s">
        <v>10</v>
      </c>
      <c r="G6474">
        <v>143</v>
      </c>
      <c r="H6474">
        <v>30</v>
      </c>
      <c r="M6474" s="1"/>
    </row>
    <row r="6475" spans="1:13">
      <c r="A6475">
        <v>1.17926403213699E+18</v>
      </c>
      <c r="B6475" t="s">
        <v>6372</v>
      </c>
      <c r="C6475" t="s">
        <v>86</v>
      </c>
      <c r="D6475">
        <v>29.954219999999999</v>
      </c>
      <c r="E6475">
        <v>-90.0715</v>
      </c>
      <c r="F6475" t="s">
        <v>10</v>
      </c>
      <c r="G6475">
        <v>160</v>
      </c>
      <c r="H6475">
        <v>39</v>
      </c>
      <c r="M6475" s="1"/>
    </row>
    <row r="6476" spans="1:13">
      <c r="A6476">
        <v>1.1795978281314299E+18</v>
      </c>
      <c r="B6476" t="s">
        <v>6373</v>
      </c>
      <c r="C6476" t="s">
        <v>16</v>
      </c>
      <c r="D6476">
        <v>29.971779999999999</v>
      </c>
      <c r="E6476">
        <v>-90.065219999999997</v>
      </c>
      <c r="F6476" t="s">
        <v>10</v>
      </c>
      <c r="G6476">
        <v>194</v>
      </c>
      <c r="H6476">
        <v>2</v>
      </c>
      <c r="M6476" s="1"/>
    </row>
    <row r="6477" spans="1:13">
      <c r="A6477">
        <v>1.1796047752333299E+18</v>
      </c>
      <c r="B6477" t="s">
        <v>6374</v>
      </c>
      <c r="C6477" t="s">
        <v>28</v>
      </c>
      <c r="D6477">
        <v>30.014030000000002</v>
      </c>
      <c r="E6477">
        <v>-90.077219999999997</v>
      </c>
      <c r="F6477" t="s">
        <v>10</v>
      </c>
      <c r="G6477">
        <v>148</v>
      </c>
      <c r="H6477">
        <v>0</v>
      </c>
    </row>
    <row r="6478" spans="1:13">
      <c r="A6478">
        <v>1.1796995126343301E+18</v>
      </c>
      <c r="B6478" t="s">
        <v>6375</v>
      </c>
      <c r="C6478" t="s">
        <v>18</v>
      </c>
      <c r="D6478">
        <v>29.97832</v>
      </c>
      <c r="E6478">
        <v>-90.043440000000004</v>
      </c>
      <c r="F6478" t="s">
        <v>10</v>
      </c>
      <c r="G6478">
        <v>477</v>
      </c>
      <c r="H6478">
        <v>0</v>
      </c>
    </row>
    <row r="6479" spans="1:13">
      <c r="A6479">
        <v>1.17970496683987E+18</v>
      </c>
      <c r="B6479" t="s">
        <v>6376</v>
      </c>
      <c r="C6479" t="s">
        <v>23</v>
      </c>
      <c r="D6479">
        <v>29.941880996135701</v>
      </c>
      <c r="E6479">
        <v>-90.0836738059905</v>
      </c>
      <c r="F6479" t="s">
        <v>10</v>
      </c>
      <c r="G6479">
        <v>310</v>
      </c>
      <c r="H6479">
        <v>6</v>
      </c>
      <c r="M6479" s="1"/>
    </row>
    <row r="6480" spans="1:13" hidden="1">
      <c r="A6480">
        <v>1.1797562444909399E+18</v>
      </c>
      <c r="B6480" t="s">
        <v>6377</v>
      </c>
      <c r="C6480" t="s">
        <v>20</v>
      </c>
      <c r="D6480">
        <v>29.964046700000001</v>
      </c>
      <c r="E6480">
        <v>-90.059585900000002</v>
      </c>
      <c r="F6480" t="s">
        <v>10</v>
      </c>
      <c r="H6480">
        <v>0</v>
      </c>
    </row>
    <row r="6481" spans="1:13">
      <c r="A6481">
        <v>1.18068356197935E+18</v>
      </c>
      <c r="B6481" t="s">
        <v>6378</v>
      </c>
      <c r="C6481" t="s">
        <v>44</v>
      </c>
      <c r="D6481">
        <v>29.976343999999902</v>
      </c>
      <c r="E6481">
        <v>-90.087601199999995</v>
      </c>
      <c r="F6481" t="s">
        <v>21</v>
      </c>
      <c r="G6481">
        <v>131</v>
      </c>
      <c r="H6481">
        <v>16</v>
      </c>
      <c r="M6481" s="1"/>
    </row>
    <row r="6482" spans="1:13">
      <c r="A6482">
        <v>1.1806987614788401E+18</v>
      </c>
      <c r="B6482" t="s">
        <v>6379</v>
      </c>
      <c r="C6482" t="s">
        <v>86</v>
      </c>
      <c r="D6482">
        <v>29.950657521715499</v>
      </c>
      <c r="E6482">
        <v>-90.074086632831794</v>
      </c>
      <c r="F6482" t="s">
        <v>10</v>
      </c>
      <c r="G6482">
        <v>104</v>
      </c>
      <c r="H6482">
        <v>0</v>
      </c>
    </row>
    <row r="6483" spans="1:13">
      <c r="A6483">
        <v>1.1807161752711301E+18</v>
      </c>
      <c r="B6483" t="s">
        <v>6380</v>
      </c>
      <c r="C6483" t="s">
        <v>20</v>
      </c>
      <c r="D6483">
        <v>29.967939999999999</v>
      </c>
      <c r="E6483">
        <v>-90.050539999999998</v>
      </c>
      <c r="F6483" t="s">
        <v>10</v>
      </c>
      <c r="G6483">
        <v>123</v>
      </c>
      <c r="H6483">
        <v>14</v>
      </c>
      <c r="M6483" s="1"/>
    </row>
    <row r="6484" spans="1:13">
      <c r="A6484">
        <v>1.1811423579866299E+18</v>
      </c>
      <c r="B6484" t="s">
        <v>6381</v>
      </c>
      <c r="C6484" t="s">
        <v>86</v>
      </c>
      <c r="D6484">
        <v>29.949793327911699</v>
      </c>
      <c r="E6484">
        <v>-90.071256356335894</v>
      </c>
      <c r="F6484" t="s">
        <v>21</v>
      </c>
      <c r="G6484">
        <v>212</v>
      </c>
      <c r="H6484">
        <v>23</v>
      </c>
      <c r="M6484" s="1"/>
    </row>
    <row r="6485" spans="1:13" hidden="1">
      <c r="A6485">
        <v>1.18541572639377E+18</v>
      </c>
      <c r="B6485" t="s">
        <v>6382</v>
      </c>
      <c r="C6485" t="s">
        <v>50</v>
      </c>
      <c r="D6485">
        <v>29.9602</v>
      </c>
      <c r="E6485">
        <v>-90.068389999999994</v>
      </c>
      <c r="F6485" t="s">
        <v>10</v>
      </c>
      <c r="H6485">
        <v>0</v>
      </c>
    </row>
    <row r="6486" spans="1:13">
      <c r="A6486">
        <v>1.1854727482066299E+18</v>
      </c>
      <c r="B6486" t="s">
        <v>6383</v>
      </c>
      <c r="C6486" t="s">
        <v>74</v>
      </c>
      <c r="D6486">
        <v>29.9569312238491</v>
      </c>
      <c r="E6486">
        <v>-90.018255805061003</v>
      </c>
      <c r="F6486" t="s">
        <v>10</v>
      </c>
      <c r="G6486">
        <v>299</v>
      </c>
      <c r="H6486">
        <v>14</v>
      </c>
      <c r="M6486" s="1"/>
    </row>
    <row r="6487" spans="1:13">
      <c r="A6487">
        <v>1.1855303870401101E+18</v>
      </c>
      <c r="B6487" t="s">
        <v>6384</v>
      </c>
      <c r="C6487" t="s">
        <v>1179</v>
      </c>
      <c r="D6487">
        <v>30.007945281501701</v>
      </c>
      <c r="E6487">
        <v>-90.117696474072702</v>
      </c>
      <c r="F6487" t="s">
        <v>10</v>
      </c>
      <c r="G6487">
        <v>129</v>
      </c>
      <c r="H6487">
        <v>0</v>
      </c>
    </row>
    <row r="6488" spans="1:13">
      <c r="A6488">
        <v>1.1868948749557399E+18</v>
      </c>
      <c r="B6488" t="s">
        <v>6385</v>
      </c>
      <c r="C6488" t="s">
        <v>304</v>
      </c>
      <c r="D6488">
        <v>29.93582</v>
      </c>
      <c r="E6488">
        <v>-90.102260000000001</v>
      </c>
      <c r="F6488" t="s">
        <v>10</v>
      </c>
      <c r="G6488">
        <v>281</v>
      </c>
      <c r="H6488">
        <v>21</v>
      </c>
      <c r="M6488" s="1"/>
    </row>
    <row r="6489" spans="1:13">
      <c r="A6489">
        <v>1.1869018331879301E+18</v>
      </c>
      <c r="B6489" t="s">
        <v>6386</v>
      </c>
      <c r="C6489" t="s">
        <v>86</v>
      </c>
      <c r="D6489">
        <v>29.9561694489087</v>
      </c>
      <c r="E6489">
        <v>-90.072176175189298</v>
      </c>
      <c r="F6489" t="s">
        <v>21</v>
      </c>
      <c r="G6489">
        <v>210</v>
      </c>
      <c r="H6489">
        <v>30</v>
      </c>
      <c r="M6489" s="1"/>
    </row>
    <row r="6490" spans="1:13">
      <c r="A6490">
        <v>1.1869020285709599E+18</v>
      </c>
      <c r="B6490" t="s">
        <v>6387</v>
      </c>
      <c r="C6490" t="s">
        <v>86</v>
      </c>
      <c r="D6490">
        <v>29.954495761196601</v>
      </c>
      <c r="E6490">
        <v>-90.070755127919796</v>
      </c>
      <c r="F6490" t="s">
        <v>21</v>
      </c>
      <c r="G6490">
        <v>232</v>
      </c>
      <c r="H6490">
        <v>6</v>
      </c>
      <c r="M6490" s="1"/>
    </row>
    <row r="6491" spans="1:13">
      <c r="A6491">
        <v>1.1870501357366799E+18</v>
      </c>
      <c r="B6491" t="s">
        <v>6388</v>
      </c>
      <c r="C6491" t="s">
        <v>23</v>
      </c>
      <c r="D6491">
        <v>29.937844900000002</v>
      </c>
      <c r="E6491">
        <v>-90.081429599999893</v>
      </c>
      <c r="F6491" t="s">
        <v>10</v>
      </c>
      <c r="G6491">
        <v>626</v>
      </c>
      <c r="H6491">
        <v>21</v>
      </c>
      <c r="M6491" s="1"/>
    </row>
    <row r="6492" spans="1:13">
      <c r="A6492">
        <v>1.1871045270370199E+18</v>
      </c>
      <c r="B6492" t="s">
        <v>6389</v>
      </c>
      <c r="C6492" t="s">
        <v>16</v>
      </c>
      <c r="D6492">
        <v>29.9702721077152</v>
      </c>
      <c r="E6492">
        <v>-90.061825921463097</v>
      </c>
      <c r="F6492" t="s">
        <v>10</v>
      </c>
      <c r="G6492">
        <v>148</v>
      </c>
      <c r="H6492">
        <v>23</v>
      </c>
      <c r="M6492" s="1"/>
    </row>
    <row r="6493" spans="1:13">
      <c r="A6493">
        <v>1.18711044506546E+18</v>
      </c>
      <c r="B6493" t="s">
        <v>6390</v>
      </c>
      <c r="C6493" t="s">
        <v>25</v>
      </c>
      <c r="D6493">
        <v>29.972697171822901</v>
      </c>
      <c r="E6493">
        <v>-90.105650812792504</v>
      </c>
      <c r="F6493" t="s">
        <v>10</v>
      </c>
      <c r="G6493">
        <v>130</v>
      </c>
      <c r="H6493">
        <v>1</v>
      </c>
      <c r="M6493" s="1"/>
    </row>
    <row r="6494" spans="1:13">
      <c r="A6494">
        <v>1.18725969575919E+18</v>
      </c>
      <c r="B6494" s="2" t="s">
        <v>6391</v>
      </c>
      <c r="C6494" t="s">
        <v>1803</v>
      </c>
      <c r="D6494">
        <v>29.979808599999998</v>
      </c>
      <c r="E6494">
        <v>-90.030374499999994</v>
      </c>
      <c r="F6494" t="s">
        <v>10</v>
      </c>
      <c r="G6494">
        <v>55</v>
      </c>
      <c r="H6494">
        <v>0</v>
      </c>
    </row>
    <row r="6495" spans="1:13">
      <c r="A6495">
        <v>1.18749811050083E+18</v>
      </c>
      <c r="B6495" t="s">
        <v>6392</v>
      </c>
      <c r="C6495" t="s">
        <v>86</v>
      </c>
      <c r="D6495">
        <v>29.954547999999999</v>
      </c>
      <c r="E6495">
        <v>-90.074353000000002</v>
      </c>
      <c r="F6495" t="s">
        <v>10</v>
      </c>
      <c r="G6495">
        <v>199</v>
      </c>
      <c r="H6495">
        <v>2</v>
      </c>
      <c r="M6495" s="1"/>
    </row>
    <row r="6496" spans="1:13">
      <c r="A6496">
        <v>1.18751178551154E+18</v>
      </c>
      <c r="B6496" t="s">
        <v>6393</v>
      </c>
      <c r="C6496" t="s">
        <v>86</v>
      </c>
      <c r="D6496">
        <v>29.954547999999999</v>
      </c>
      <c r="E6496">
        <v>-90.074353000000002</v>
      </c>
      <c r="F6496" t="s">
        <v>10</v>
      </c>
      <c r="G6496">
        <v>253</v>
      </c>
      <c r="H6496">
        <v>1</v>
      </c>
      <c r="M6496" s="1"/>
    </row>
    <row r="6497" spans="1:13">
      <c r="A6497">
        <v>1.1875535750773299E+18</v>
      </c>
      <c r="B6497" t="s">
        <v>6394</v>
      </c>
      <c r="C6497" t="s">
        <v>112</v>
      </c>
      <c r="D6497">
        <v>29.9249756</v>
      </c>
      <c r="E6497">
        <v>-90.083255399999999</v>
      </c>
      <c r="F6497" t="s">
        <v>10</v>
      </c>
      <c r="G6497">
        <v>165</v>
      </c>
      <c r="H6497">
        <v>0</v>
      </c>
    </row>
    <row r="6498" spans="1:13">
      <c r="A6498">
        <v>1.18756756462865E+18</v>
      </c>
      <c r="B6498" t="s">
        <v>6395</v>
      </c>
      <c r="C6498" t="s">
        <v>86</v>
      </c>
      <c r="D6498">
        <v>29.954550000000001</v>
      </c>
      <c r="E6498">
        <v>-90.074349999999995</v>
      </c>
      <c r="F6498" t="s">
        <v>10</v>
      </c>
      <c r="G6498">
        <v>239</v>
      </c>
      <c r="H6498">
        <v>3</v>
      </c>
      <c r="M6498" s="1"/>
    </row>
    <row r="6499" spans="1:13">
      <c r="A6499">
        <v>1.1875795577971699E+18</v>
      </c>
      <c r="B6499" t="s">
        <v>6396</v>
      </c>
      <c r="C6499" t="s">
        <v>86</v>
      </c>
      <c r="D6499">
        <v>29.954547999999999</v>
      </c>
      <c r="E6499">
        <v>-90.074353000000002</v>
      </c>
      <c r="F6499" t="s">
        <v>10</v>
      </c>
      <c r="G6499">
        <v>253</v>
      </c>
      <c r="H6499">
        <v>3</v>
      </c>
      <c r="M6499" s="1"/>
    </row>
    <row r="6500" spans="1:13">
      <c r="A6500">
        <v>1.18762710679587E+18</v>
      </c>
      <c r="B6500" t="s">
        <v>6397</v>
      </c>
      <c r="C6500" t="s">
        <v>86</v>
      </c>
      <c r="D6500">
        <v>29.954547999999999</v>
      </c>
      <c r="E6500">
        <v>-90.074353000000002</v>
      </c>
      <c r="F6500" t="s">
        <v>10</v>
      </c>
      <c r="G6500">
        <v>214</v>
      </c>
      <c r="H6500">
        <v>0</v>
      </c>
    </row>
    <row r="6501" spans="1:13">
      <c r="A6501">
        <v>1.1876329973421801E+18</v>
      </c>
      <c r="B6501" t="s">
        <v>6398</v>
      </c>
      <c r="C6501" t="s">
        <v>86</v>
      </c>
      <c r="D6501">
        <v>29.954550000000001</v>
      </c>
      <c r="E6501">
        <v>-90.074349999999995</v>
      </c>
      <c r="F6501" t="s">
        <v>10</v>
      </c>
      <c r="G6501">
        <v>237</v>
      </c>
      <c r="H6501">
        <v>0</v>
      </c>
    </row>
    <row r="6502" spans="1:13">
      <c r="A6502">
        <v>1.18763525986592E+18</v>
      </c>
      <c r="B6502" t="s">
        <v>6399</v>
      </c>
      <c r="C6502" t="s">
        <v>86</v>
      </c>
      <c r="D6502">
        <v>29.954550000000001</v>
      </c>
      <c r="E6502">
        <v>-90.074349999999995</v>
      </c>
      <c r="F6502" t="s">
        <v>10</v>
      </c>
      <c r="G6502">
        <v>214</v>
      </c>
      <c r="H6502">
        <v>0</v>
      </c>
    </row>
    <row r="6503" spans="1:13">
      <c r="A6503">
        <v>1.18764105761794E+18</v>
      </c>
      <c r="B6503" t="s">
        <v>6400</v>
      </c>
      <c r="C6503" t="s">
        <v>86</v>
      </c>
      <c r="D6503">
        <v>29.954550000000001</v>
      </c>
      <c r="E6503">
        <v>-90.074349999999995</v>
      </c>
      <c r="F6503" t="s">
        <v>10</v>
      </c>
      <c r="G6503">
        <v>227</v>
      </c>
      <c r="H6503">
        <v>3</v>
      </c>
      <c r="M6503" s="1"/>
    </row>
    <row r="6504" spans="1:13">
      <c r="A6504">
        <v>1.18764523528833E+18</v>
      </c>
      <c r="B6504" t="s">
        <v>6401</v>
      </c>
      <c r="C6504" t="s">
        <v>86</v>
      </c>
      <c r="D6504">
        <v>29.954550000000001</v>
      </c>
      <c r="E6504">
        <v>-90.074349999999995</v>
      </c>
      <c r="F6504" t="s">
        <v>10</v>
      </c>
      <c r="G6504">
        <v>217</v>
      </c>
      <c r="H6504">
        <v>2</v>
      </c>
      <c r="M6504" s="1"/>
    </row>
    <row r="6505" spans="1:13">
      <c r="A6505">
        <v>1.18767847830595E+18</v>
      </c>
      <c r="B6505" t="s">
        <v>6402</v>
      </c>
      <c r="C6505" t="s">
        <v>86</v>
      </c>
      <c r="D6505">
        <v>29.954550000000001</v>
      </c>
      <c r="E6505">
        <v>-90.074349999999995</v>
      </c>
      <c r="F6505" t="s">
        <v>10</v>
      </c>
      <c r="G6505">
        <v>194</v>
      </c>
      <c r="H6505">
        <v>0</v>
      </c>
    </row>
    <row r="6506" spans="1:13">
      <c r="A6506">
        <v>1.18769323995536E+18</v>
      </c>
      <c r="B6506" t="s">
        <v>6403</v>
      </c>
      <c r="C6506" t="s">
        <v>86</v>
      </c>
      <c r="D6506">
        <v>29.954550000000001</v>
      </c>
      <c r="E6506">
        <v>-90.074349999999995</v>
      </c>
      <c r="F6506" t="s">
        <v>10</v>
      </c>
      <c r="G6506">
        <v>189</v>
      </c>
      <c r="H6506">
        <v>2</v>
      </c>
      <c r="M6506" s="1"/>
    </row>
    <row r="6507" spans="1:13">
      <c r="A6507">
        <v>1.18769935959074E+18</v>
      </c>
      <c r="B6507" t="s">
        <v>6404</v>
      </c>
      <c r="C6507" t="s">
        <v>86</v>
      </c>
      <c r="D6507">
        <v>29.954550000000001</v>
      </c>
      <c r="E6507">
        <v>-90.074349999999995</v>
      </c>
      <c r="F6507" t="s">
        <v>10</v>
      </c>
      <c r="G6507">
        <v>239</v>
      </c>
      <c r="H6507">
        <v>1</v>
      </c>
      <c r="M6507" s="1"/>
    </row>
    <row r="6508" spans="1:13" hidden="1">
      <c r="A6508">
        <v>1.1877367510936399E+18</v>
      </c>
      <c r="B6508" t="s">
        <v>6405</v>
      </c>
      <c r="C6508" t="s">
        <v>304</v>
      </c>
      <c r="D6508">
        <v>29.93432</v>
      </c>
      <c r="E6508">
        <v>-90.098089999999999</v>
      </c>
      <c r="F6508" t="s">
        <v>10</v>
      </c>
      <c r="H6508">
        <v>8</v>
      </c>
      <c r="M6508" s="1"/>
    </row>
    <row r="6509" spans="1:13">
      <c r="A6509">
        <v>1.18815941242879E+18</v>
      </c>
      <c r="B6509" t="s">
        <v>6406</v>
      </c>
      <c r="C6509" t="s">
        <v>86</v>
      </c>
      <c r="D6509">
        <v>29.954989999999999</v>
      </c>
      <c r="E6509">
        <v>-90.074070000000006</v>
      </c>
      <c r="F6509" t="s">
        <v>10</v>
      </c>
      <c r="G6509">
        <v>415</v>
      </c>
      <c r="H6509">
        <v>4</v>
      </c>
      <c r="M6509" s="1"/>
    </row>
    <row r="6510" spans="1:13">
      <c r="A6510">
        <v>1.18819081284445E+18</v>
      </c>
      <c r="B6510" t="s">
        <v>6407</v>
      </c>
      <c r="C6510" t="s">
        <v>86</v>
      </c>
      <c r="D6510">
        <v>29.954989999999999</v>
      </c>
      <c r="E6510">
        <v>-90.074066000000002</v>
      </c>
      <c r="F6510" t="s">
        <v>10</v>
      </c>
      <c r="G6510">
        <v>221</v>
      </c>
      <c r="H6510">
        <v>4</v>
      </c>
      <c r="M6510" s="1"/>
    </row>
    <row r="6511" spans="1:13">
      <c r="A6511">
        <v>1.1881952038910999E+18</v>
      </c>
      <c r="B6511" t="s">
        <v>6408</v>
      </c>
      <c r="C6511" t="s">
        <v>86</v>
      </c>
      <c r="D6511">
        <v>29.954989999999999</v>
      </c>
      <c r="E6511">
        <v>-90.074062999999995</v>
      </c>
      <c r="F6511" t="s">
        <v>10</v>
      </c>
      <c r="G6511">
        <v>292</v>
      </c>
      <c r="H6511">
        <v>4</v>
      </c>
      <c r="M6511" s="1"/>
    </row>
    <row r="6512" spans="1:13">
      <c r="A6512">
        <v>1.18819957101185E+18</v>
      </c>
      <c r="B6512" t="s">
        <v>6409</v>
      </c>
      <c r="C6512" t="s">
        <v>86</v>
      </c>
      <c r="D6512">
        <v>29.954989999999999</v>
      </c>
      <c r="E6512">
        <v>-90.074066000000002</v>
      </c>
      <c r="F6512" t="s">
        <v>10</v>
      </c>
      <c r="G6512">
        <v>221</v>
      </c>
      <c r="H6512">
        <v>7</v>
      </c>
      <c r="M6512" s="1"/>
    </row>
    <row r="6513" spans="1:13">
      <c r="A6513">
        <v>1.18820509882191E+18</v>
      </c>
      <c r="B6513" t="s">
        <v>6410</v>
      </c>
      <c r="C6513" t="s">
        <v>86</v>
      </c>
      <c r="D6513">
        <v>29.954989999999999</v>
      </c>
      <c r="E6513">
        <v>-90.074060000000003</v>
      </c>
      <c r="F6513" t="s">
        <v>10</v>
      </c>
      <c r="G6513">
        <v>387</v>
      </c>
      <c r="H6513">
        <v>4</v>
      </c>
      <c r="M6513" s="1"/>
    </row>
    <row r="6514" spans="1:13">
      <c r="A6514">
        <v>1.1882094989358799E+18</v>
      </c>
      <c r="B6514" t="s">
        <v>6411</v>
      </c>
      <c r="C6514" t="s">
        <v>86</v>
      </c>
      <c r="D6514">
        <v>29.954989999999999</v>
      </c>
      <c r="E6514">
        <v>-90.074066000000002</v>
      </c>
      <c r="F6514" t="s">
        <v>10</v>
      </c>
      <c r="G6514">
        <v>293</v>
      </c>
      <c r="H6514">
        <v>6</v>
      </c>
      <c r="M6514" s="1"/>
    </row>
    <row r="6515" spans="1:13">
      <c r="A6515">
        <v>1.1882166853353201E+18</v>
      </c>
      <c r="B6515" t="s">
        <v>6412</v>
      </c>
      <c r="C6515" t="s">
        <v>86</v>
      </c>
      <c r="D6515">
        <v>29.954989999999999</v>
      </c>
      <c r="E6515">
        <v>-90.074070000000006</v>
      </c>
      <c r="F6515" t="s">
        <v>10</v>
      </c>
      <c r="G6515">
        <v>457</v>
      </c>
      <c r="H6515">
        <v>7</v>
      </c>
      <c r="M6515" s="1"/>
    </row>
    <row r="6516" spans="1:13">
      <c r="A6516">
        <v>1.1882212090040499E+18</v>
      </c>
      <c r="B6516" t="s">
        <v>6413</v>
      </c>
      <c r="C6516" t="s">
        <v>86</v>
      </c>
      <c r="D6516">
        <v>29.954989999999999</v>
      </c>
      <c r="E6516">
        <v>-90.074066000000002</v>
      </c>
      <c r="F6516" t="s">
        <v>10</v>
      </c>
      <c r="G6516">
        <v>227</v>
      </c>
      <c r="H6516">
        <v>2</v>
      </c>
      <c r="M6516" s="1"/>
    </row>
    <row r="6517" spans="1:13">
      <c r="A6517">
        <v>1.1882446380287401E+18</v>
      </c>
      <c r="B6517" t="s">
        <v>6414</v>
      </c>
      <c r="C6517" t="s">
        <v>86</v>
      </c>
      <c r="D6517">
        <v>29.954989999999999</v>
      </c>
      <c r="E6517">
        <v>-90.074066000000002</v>
      </c>
      <c r="F6517" t="s">
        <v>10</v>
      </c>
      <c r="G6517">
        <v>311</v>
      </c>
      <c r="H6517">
        <v>0</v>
      </c>
    </row>
    <row r="6518" spans="1:13">
      <c r="A6518">
        <v>1.18824789334386E+18</v>
      </c>
      <c r="B6518" t="s">
        <v>6415</v>
      </c>
      <c r="C6518" t="s">
        <v>86</v>
      </c>
      <c r="D6518">
        <v>29.954989999999999</v>
      </c>
      <c r="E6518">
        <v>-90.074070000000006</v>
      </c>
      <c r="F6518" t="s">
        <v>10</v>
      </c>
      <c r="G6518">
        <v>242</v>
      </c>
      <c r="H6518">
        <v>2</v>
      </c>
      <c r="M6518" s="1"/>
    </row>
    <row r="6519" spans="1:13">
      <c r="A6519">
        <v>1.18825560513729E+18</v>
      </c>
      <c r="B6519" t="s">
        <v>6416</v>
      </c>
      <c r="C6519" t="s">
        <v>86</v>
      </c>
      <c r="D6519">
        <v>29.954989999999999</v>
      </c>
      <c r="E6519">
        <v>-90.074070000000006</v>
      </c>
      <c r="F6519" t="s">
        <v>10</v>
      </c>
      <c r="G6519">
        <v>251</v>
      </c>
      <c r="H6519">
        <v>1</v>
      </c>
      <c r="M6519" s="1"/>
    </row>
    <row r="6520" spans="1:13">
      <c r="A6520">
        <v>1.1882889171687099E+18</v>
      </c>
      <c r="B6520" t="s">
        <v>6417</v>
      </c>
      <c r="C6520" t="s">
        <v>86</v>
      </c>
      <c r="D6520">
        <v>29.954989999999999</v>
      </c>
      <c r="E6520">
        <v>-90.074062999999995</v>
      </c>
      <c r="F6520" t="s">
        <v>10</v>
      </c>
      <c r="G6520">
        <v>186</v>
      </c>
      <c r="H6520">
        <v>1</v>
      </c>
      <c r="M6520" s="1"/>
    </row>
    <row r="6521" spans="1:13">
      <c r="A6521">
        <v>1.18830706230114E+18</v>
      </c>
      <c r="B6521" t="s">
        <v>6418</v>
      </c>
      <c r="C6521" t="s">
        <v>86</v>
      </c>
      <c r="D6521">
        <v>29.954989999999999</v>
      </c>
      <c r="E6521">
        <v>-90.074066000000002</v>
      </c>
      <c r="F6521" t="s">
        <v>10</v>
      </c>
      <c r="G6521">
        <v>186</v>
      </c>
      <c r="H6521">
        <v>0</v>
      </c>
    </row>
    <row r="6522" spans="1:13">
      <c r="A6522">
        <v>1.1883389074741199E+18</v>
      </c>
      <c r="B6522" t="s">
        <v>6419</v>
      </c>
      <c r="C6522" t="s">
        <v>86</v>
      </c>
      <c r="D6522">
        <v>29.954989999999999</v>
      </c>
      <c r="E6522">
        <v>-90.074060000000003</v>
      </c>
      <c r="F6522" t="s">
        <v>10</v>
      </c>
      <c r="G6522">
        <v>262</v>
      </c>
      <c r="H6522">
        <v>5</v>
      </c>
      <c r="M6522" s="1"/>
    </row>
    <row r="6523" spans="1:13">
      <c r="A6523">
        <v>1.18834771949071E+18</v>
      </c>
      <c r="B6523" t="s">
        <v>6420</v>
      </c>
      <c r="C6523" t="s">
        <v>86</v>
      </c>
      <c r="D6523">
        <v>29.954989999999999</v>
      </c>
      <c r="E6523">
        <v>-90.074066000000002</v>
      </c>
      <c r="F6523" t="s">
        <v>10</v>
      </c>
      <c r="G6523">
        <v>224</v>
      </c>
      <c r="H6523">
        <v>6</v>
      </c>
      <c r="M6523" s="1"/>
    </row>
    <row r="6524" spans="1:13">
      <c r="A6524">
        <v>1.1883540069869299E+18</v>
      </c>
      <c r="B6524" t="s">
        <v>6421</v>
      </c>
      <c r="C6524" t="s">
        <v>86</v>
      </c>
      <c r="D6524">
        <v>29.954989999999999</v>
      </c>
      <c r="E6524">
        <v>-90.074070000000006</v>
      </c>
      <c r="F6524" t="s">
        <v>10</v>
      </c>
      <c r="G6524">
        <v>218</v>
      </c>
      <c r="H6524">
        <v>0</v>
      </c>
    </row>
    <row r="6525" spans="1:13">
      <c r="A6525">
        <v>1.1883619048093701E+18</v>
      </c>
      <c r="B6525" t="s">
        <v>6422</v>
      </c>
      <c r="C6525" t="s">
        <v>86</v>
      </c>
      <c r="D6525">
        <v>29.954989999999999</v>
      </c>
      <c r="E6525">
        <v>-90.074070000000006</v>
      </c>
      <c r="F6525" t="s">
        <v>10</v>
      </c>
      <c r="G6525">
        <v>189</v>
      </c>
      <c r="H6525">
        <v>2</v>
      </c>
      <c r="M6525" s="1"/>
    </row>
    <row r="6526" spans="1:13">
      <c r="A6526">
        <v>1.1889773075700401E+18</v>
      </c>
      <c r="B6526" t="s">
        <v>6423</v>
      </c>
      <c r="C6526" t="s">
        <v>86</v>
      </c>
      <c r="D6526">
        <v>29.954989999999999</v>
      </c>
      <c r="E6526">
        <v>-90.074066000000002</v>
      </c>
      <c r="F6526" t="s">
        <v>10</v>
      </c>
      <c r="G6526">
        <v>214</v>
      </c>
      <c r="H6526">
        <v>5</v>
      </c>
      <c r="M6526" s="1"/>
    </row>
    <row r="6527" spans="1:13">
      <c r="A6527">
        <v>1.18897819892531E+18</v>
      </c>
      <c r="B6527" t="s">
        <v>6424</v>
      </c>
      <c r="C6527" t="s">
        <v>86</v>
      </c>
      <c r="D6527">
        <v>29.954547999999999</v>
      </c>
      <c r="E6527">
        <v>-90.074353000000002</v>
      </c>
      <c r="F6527" t="s">
        <v>10</v>
      </c>
      <c r="G6527">
        <v>151</v>
      </c>
      <c r="H6527">
        <v>2</v>
      </c>
      <c r="M6527" s="1"/>
    </row>
    <row r="6528" spans="1:13">
      <c r="A6528">
        <v>1.18904061308355E+18</v>
      </c>
      <c r="B6528" t="s">
        <v>6425</v>
      </c>
      <c r="C6528" t="s">
        <v>86</v>
      </c>
      <c r="D6528">
        <v>29.954989999999999</v>
      </c>
      <c r="E6528">
        <v>-90.074066000000002</v>
      </c>
      <c r="F6528" t="s">
        <v>10</v>
      </c>
      <c r="G6528">
        <v>199</v>
      </c>
      <c r="H6528">
        <v>3</v>
      </c>
      <c r="M6528" s="1"/>
    </row>
    <row r="6529" spans="1:13">
      <c r="A6529">
        <v>1.18918276705298E+18</v>
      </c>
      <c r="B6529" t="s">
        <v>6426</v>
      </c>
      <c r="C6529" t="s">
        <v>535</v>
      </c>
      <c r="D6529">
        <v>30.017098900000001</v>
      </c>
      <c r="E6529">
        <v>-90.061630600000001</v>
      </c>
      <c r="F6529" t="s">
        <v>10</v>
      </c>
      <c r="G6529">
        <v>86</v>
      </c>
      <c r="H6529">
        <v>0</v>
      </c>
    </row>
    <row r="6530" spans="1:13">
      <c r="A6530">
        <v>1.18999267759437E+18</v>
      </c>
      <c r="B6530" t="s">
        <v>6427</v>
      </c>
      <c r="C6530" t="s">
        <v>136</v>
      </c>
      <c r="D6530">
        <v>29.918332800000002</v>
      </c>
      <c r="E6530">
        <v>-90.093038899999996</v>
      </c>
      <c r="F6530" t="s">
        <v>10</v>
      </c>
      <c r="G6530">
        <v>498</v>
      </c>
      <c r="H6530">
        <v>21</v>
      </c>
      <c r="M6530" s="1"/>
    </row>
    <row r="6531" spans="1:13">
      <c r="A6531">
        <v>1.19056830350655E+18</v>
      </c>
      <c r="B6531" t="s">
        <v>6428</v>
      </c>
      <c r="C6531" t="s">
        <v>1179</v>
      </c>
      <c r="D6531">
        <v>30.024529999999999</v>
      </c>
      <c r="E6531">
        <v>-90.115889999999993</v>
      </c>
      <c r="F6531" t="s">
        <v>10</v>
      </c>
      <c r="G6531">
        <v>220</v>
      </c>
      <c r="H6531">
        <v>0</v>
      </c>
    </row>
    <row r="6532" spans="1:13">
      <c r="A6532">
        <v>1.1912437339410701E+18</v>
      </c>
      <c r="B6532" t="s">
        <v>6429</v>
      </c>
      <c r="C6532" t="s">
        <v>86</v>
      </c>
      <c r="D6532">
        <v>29.948560799999999</v>
      </c>
      <c r="E6532">
        <v>-90.073422299999905</v>
      </c>
      <c r="F6532" t="s">
        <v>10</v>
      </c>
      <c r="G6532">
        <v>187</v>
      </c>
      <c r="H6532">
        <v>3</v>
      </c>
      <c r="M6532" s="1"/>
    </row>
    <row r="6533" spans="1:13">
      <c r="A6533">
        <v>1.1912714881626299E+18</v>
      </c>
      <c r="B6533" t="s">
        <v>6430</v>
      </c>
      <c r="C6533" t="s">
        <v>92</v>
      </c>
      <c r="D6533">
        <v>29.917312823137799</v>
      </c>
      <c r="E6533">
        <v>-90.110605917870998</v>
      </c>
      <c r="F6533" t="s">
        <v>10</v>
      </c>
      <c r="G6533">
        <v>113</v>
      </c>
      <c r="H6533">
        <v>0</v>
      </c>
    </row>
    <row r="6534" spans="1:13">
      <c r="A6534">
        <v>1.1913784100962501E+18</v>
      </c>
      <c r="B6534" t="s">
        <v>6431</v>
      </c>
      <c r="C6534" t="s">
        <v>30</v>
      </c>
      <c r="D6534">
        <v>29.967168988524101</v>
      </c>
      <c r="E6534">
        <v>-90.071465762406604</v>
      </c>
      <c r="F6534" t="s">
        <v>21</v>
      </c>
      <c r="G6534">
        <v>88</v>
      </c>
      <c r="H6534">
        <v>14</v>
      </c>
      <c r="M6534" s="1"/>
    </row>
    <row r="6535" spans="1:13">
      <c r="A6535">
        <v>1.1914545182051999E+18</v>
      </c>
      <c r="B6535" t="s">
        <v>6432</v>
      </c>
      <c r="C6535" t="s">
        <v>86</v>
      </c>
      <c r="D6535">
        <v>29.948560799999999</v>
      </c>
      <c r="E6535">
        <v>-90.073422299999905</v>
      </c>
      <c r="F6535" t="s">
        <v>10</v>
      </c>
      <c r="G6535">
        <v>233</v>
      </c>
      <c r="H6535">
        <v>1</v>
      </c>
      <c r="M6535" s="1"/>
    </row>
    <row r="6536" spans="1:13">
      <c r="A6536">
        <v>1.19150394597103E+18</v>
      </c>
      <c r="B6536" t="s">
        <v>6433</v>
      </c>
      <c r="C6536" t="s">
        <v>66</v>
      </c>
      <c r="D6536">
        <v>29.932864781984701</v>
      </c>
      <c r="E6536">
        <v>-90.074484609067397</v>
      </c>
      <c r="F6536" t="s">
        <v>10</v>
      </c>
      <c r="G6536">
        <v>253</v>
      </c>
      <c r="H6536">
        <v>52</v>
      </c>
      <c r="M6536" s="1"/>
    </row>
    <row r="6537" spans="1:13">
      <c r="A6537">
        <v>1.19155711237505E+18</v>
      </c>
      <c r="B6537" t="s">
        <v>6434</v>
      </c>
      <c r="C6537" t="s">
        <v>86</v>
      </c>
      <c r="D6537">
        <v>29.949124344629499</v>
      </c>
      <c r="E6537">
        <v>-90.074308020897504</v>
      </c>
      <c r="F6537" t="s">
        <v>10</v>
      </c>
      <c r="G6537">
        <v>216</v>
      </c>
      <c r="H6537">
        <v>5</v>
      </c>
      <c r="M6537" s="1"/>
    </row>
    <row r="6538" spans="1:13">
      <c r="A6538">
        <v>1.1915898648300101E+18</v>
      </c>
      <c r="B6538" t="s">
        <v>6435</v>
      </c>
      <c r="C6538" t="s">
        <v>86</v>
      </c>
      <c r="D6538">
        <v>29.948560799999999</v>
      </c>
      <c r="E6538">
        <v>-90.073422299999905</v>
      </c>
      <c r="F6538" t="s">
        <v>10</v>
      </c>
      <c r="G6538">
        <v>313</v>
      </c>
      <c r="H6538">
        <v>4</v>
      </c>
      <c r="M6538" s="1"/>
    </row>
    <row r="6539" spans="1:13">
      <c r="A6539">
        <v>1.1916152640063201E+18</v>
      </c>
      <c r="B6539" t="s">
        <v>6436</v>
      </c>
      <c r="C6539" t="s">
        <v>86</v>
      </c>
      <c r="D6539">
        <v>29.948560799999999</v>
      </c>
      <c r="E6539">
        <v>-90.073422299999905</v>
      </c>
      <c r="F6539" t="s">
        <v>10</v>
      </c>
      <c r="G6539">
        <v>205</v>
      </c>
      <c r="H6539">
        <v>3</v>
      </c>
      <c r="M6539" s="1"/>
    </row>
    <row r="6540" spans="1:13">
      <c r="A6540">
        <v>1.1916328764025101E+18</v>
      </c>
      <c r="B6540" t="s">
        <v>6437</v>
      </c>
      <c r="C6540" t="s">
        <v>86</v>
      </c>
      <c r="D6540">
        <v>29.948560799999999</v>
      </c>
      <c r="E6540">
        <v>-90.073422299999905</v>
      </c>
      <c r="F6540" t="s">
        <v>10</v>
      </c>
      <c r="G6540">
        <v>198</v>
      </c>
      <c r="H6540">
        <v>0</v>
      </c>
    </row>
    <row r="6541" spans="1:13">
      <c r="A6541">
        <v>1.1916672838975501E+18</v>
      </c>
      <c r="B6541" t="s">
        <v>6438</v>
      </c>
      <c r="C6541" t="s">
        <v>86</v>
      </c>
      <c r="D6541">
        <v>29.948560799999999</v>
      </c>
      <c r="E6541">
        <v>-90.073422299999905</v>
      </c>
      <c r="F6541" t="s">
        <v>10</v>
      </c>
      <c r="G6541">
        <v>274</v>
      </c>
      <c r="H6541">
        <v>0</v>
      </c>
    </row>
    <row r="6542" spans="1:13">
      <c r="A6542">
        <v>1.1917981473806899E+18</v>
      </c>
      <c r="B6542" t="s">
        <v>6439</v>
      </c>
      <c r="C6542" t="s">
        <v>86</v>
      </c>
      <c r="D6542">
        <v>29.954989999999999</v>
      </c>
      <c r="E6542">
        <v>-90.074066000000002</v>
      </c>
      <c r="F6542" t="s">
        <v>10</v>
      </c>
      <c r="G6542">
        <v>218</v>
      </c>
      <c r="H6542">
        <v>4</v>
      </c>
      <c r="M6542" s="1"/>
    </row>
    <row r="6543" spans="1:13">
      <c r="A6543">
        <v>1.2138194216977999E+18</v>
      </c>
      <c r="B6543" t="s">
        <v>6440</v>
      </c>
      <c r="C6543" t="s">
        <v>119</v>
      </c>
      <c r="D6543">
        <v>29.957089218064201</v>
      </c>
      <c r="E6543">
        <v>-90.090103352514305</v>
      </c>
      <c r="F6543" t="s">
        <v>21</v>
      </c>
      <c r="G6543">
        <v>308</v>
      </c>
      <c r="H6543">
        <v>0</v>
      </c>
    </row>
    <row r="6544" spans="1:13">
      <c r="A6544">
        <v>1.21386233108387E+18</v>
      </c>
      <c r="B6544" t="s">
        <v>6441</v>
      </c>
      <c r="C6544" t="s">
        <v>119</v>
      </c>
      <c r="D6544">
        <v>29.957143641962698</v>
      </c>
      <c r="E6544">
        <v>-90.088570376829793</v>
      </c>
      <c r="F6544" t="s">
        <v>21</v>
      </c>
      <c r="G6544">
        <v>441</v>
      </c>
      <c r="H6544">
        <v>0</v>
      </c>
    </row>
    <row r="6545" spans="1:13" hidden="1">
      <c r="A6545">
        <v>1.2138727837965901E+18</v>
      </c>
      <c r="B6545" t="s">
        <v>6442</v>
      </c>
      <c r="C6545" t="s">
        <v>119</v>
      </c>
      <c r="D6545">
        <v>29.9572227410791</v>
      </c>
      <c r="E6545">
        <v>-90.089932962556503</v>
      </c>
      <c r="F6545" t="s">
        <v>21</v>
      </c>
      <c r="H6545">
        <v>0</v>
      </c>
    </row>
    <row r="6546" spans="1:13">
      <c r="A6546">
        <v>1.21388078538898E+18</v>
      </c>
      <c r="B6546" t="s">
        <v>6443</v>
      </c>
      <c r="C6546" t="s">
        <v>119</v>
      </c>
      <c r="D6546">
        <v>29.955783745505801</v>
      </c>
      <c r="E6546">
        <v>-90.090263093323301</v>
      </c>
      <c r="F6546" t="s">
        <v>21</v>
      </c>
      <c r="G6546">
        <v>289</v>
      </c>
      <c r="H6546">
        <v>0</v>
      </c>
    </row>
    <row r="6547" spans="1:13">
      <c r="A6547">
        <v>1.2138852014311301E+18</v>
      </c>
      <c r="B6547" t="s">
        <v>6444</v>
      </c>
      <c r="C6547" t="s">
        <v>119</v>
      </c>
      <c r="D6547">
        <v>29.9552616006576</v>
      </c>
      <c r="E6547">
        <v>-90.0884830532558</v>
      </c>
      <c r="F6547" t="s">
        <v>21</v>
      </c>
      <c r="G6547">
        <v>289</v>
      </c>
      <c r="H6547">
        <v>2</v>
      </c>
      <c r="M6547" s="1"/>
    </row>
    <row r="6548" spans="1:13">
      <c r="A6548">
        <v>1.21388807643667E+18</v>
      </c>
      <c r="B6548" t="s">
        <v>6445</v>
      </c>
      <c r="C6548" t="s">
        <v>119</v>
      </c>
      <c r="D6548">
        <v>29.956469999999999</v>
      </c>
      <c r="E6548">
        <v>-90.090329999999994</v>
      </c>
      <c r="F6548" t="s">
        <v>21</v>
      </c>
      <c r="G6548">
        <v>308</v>
      </c>
      <c r="H6548">
        <v>1</v>
      </c>
      <c r="M6548" s="1"/>
    </row>
    <row r="6549" spans="1:13">
      <c r="A6549">
        <v>1.21389181574782E+18</v>
      </c>
      <c r="B6549" t="s">
        <v>6446</v>
      </c>
      <c r="C6549" t="s">
        <v>119</v>
      </c>
      <c r="D6549">
        <v>29.9567377416322</v>
      </c>
      <c r="E6549">
        <v>-90.088456039880398</v>
      </c>
      <c r="F6549" t="s">
        <v>21</v>
      </c>
      <c r="G6549">
        <v>336</v>
      </c>
      <c r="H6549">
        <v>0</v>
      </c>
    </row>
    <row r="6550" spans="1:13">
      <c r="A6550">
        <v>1.2139420766876301E+18</v>
      </c>
      <c r="B6550" t="s">
        <v>6447</v>
      </c>
      <c r="C6550" t="s">
        <v>88</v>
      </c>
      <c r="D6550">
        <v>29.921442069206599</v>
      </c>
      <c r="E6550">
        <v>-90.107044150213397</v>
      </c>
      <c r="F6550" t="s">
        <v>10</v>
      </c>
      <c r="G6550">
        <v>75</v>
      </c>
      <c r="H6550">
        <v>0</v>
      </c>
    </row>
    <row r="6551" spans="1:13">
      <c r="A6551">
        <v>1.2151815803717199E+18</v>
      </c>
      <c r="B6551" t="s">
        <v>6448</v>
      </c>
      <c r="C6551" t="s">
        <v>23</v>
      </c>
      <c r="D6551">
        <v>29.943529999999999</v>
      </c>
      <c r="E6551">
        <v>-90.079729999999998</v>
      </c>
      <c r="F6551" t="s">
        <v>10</v>
      </c>
      <c r="G6551">
        <v>211</v>
      </c>
      <c r="H6551">
        <v>6</v>
      </c>
      <c r="M6551" s="1"/>
    </row>
    <row r="6552" spans="1:13">
      <c r="A6552">
        <v>1.2153097777014799E+18</v>
      </c>
      <c r="B6552" t="s">
        <v>6449</v>
      </c>
      <c r="C6552" t="s">
        <v>66</v>
      </c>
      <c r="D6552">
        <v>29.929959499999999</v>
      </c>
      <c r="E6552">
        <v>-90.077456099999907</v>
      </c>
      <c r="F6552" t="s">
        <v>10</v>
      </c>
      <c r="G6552">
        <v>48</v>
      </c>
      <c r="H6552">
        <v>0</v>
      </c>
    </row>
    <row r="6553" spans="1:13">
      <c r="A6553">
        <v>1.2159742470994501E+18</v>
      </c>
      <c r="B6553" t="s">
        <v>6450</v>
      </c>
      <c r="C6553" t="s">
        <v>30</v>
      </c>
      <c r="D6553">
        <v>29.964448408729002</v>
      </c>
      <c r="E6553">
        <v>-90.072190503670299</v>
      </c>
      <c r="F6553" t="s">
        <v>10</v>
      </c>
      <c r="G6553">
        <v>651</v>
      </c>
      <c r="H6553">
        <v>21</v>
      </c>
      <c r="M6553" s="1"/>
    </row>
    <row r="6554" spans="1:13">
      <c r="A6554">
        <v>1.1811977118693499E+18</v>
      </c>
      <c r="B6554" t="s">
        <v>6451</v>
      </c>
      <c r="C6554" t="s">
        <v>23</v>
      </c>
      <c r="D6554">
        <v>29.944179999999999</v>
      </c>
      <c r="E6554">
        <v>-90.082189999999997</v>
      </c>
      <c r="F6554" t="s">
        <v>10</v>
      </c>
      <c r="G6554">
        <v>432</v>
      </c>
      <c r="H6554">
        <v>1</v>
      </c>
      <c r="M6554" s="1"/>
    </row>
    <row r="6555" spans="1:13">
      <c r="A6555">
        <v>1.1918103648845399E+18</v>
      </c>
      <c r="B6555" t="s">
        <v>6452</v>
      </c>
      <c r="C6555" t="s">
        <v>86</v>
      </c>
      <c r="D6555">
        <v>29.954989999999999</v>
      </c>
      <c r="E6555">
        <v>-90.074066000000002</v>
      </c>
      <c r="F6555" t="s">
        <v>10</v>
      </c>
      <c r="G6555">
        <v>392</v>
      </c>
      <c r="H6555">
        <v>3</v>
      </c>
      <c r="M6555" s="1"/>
    </row>
    <row r="6556" spans="1:13">
      <c r="A6556">
        <v>1.1918109471772401E+18</v>
      </c>
      <c r="B6556" t="s">
        <v>6453</v>
      </c>
      <c r="C6556" t="s">
        <v>86</v>
      </c>
      <c r="D6556">
        <v>29.954989999999999</v>
      </c>
      <c r="E6556">
        <v>-90.074066000000002</v>
      </c>
      <c r="F6556" t="s">
        <v>10</v>
      </c>
      <c r="G6556">
        <v>271</v>
      </c>
      <c r="H6556">
        <v>4</v>
      </c>
      <c r="M6556" s="1"/>
    </row>
    <row r="6557" spans="1:13">
      <c r="A6557">
        <v>1.1918117887047301E+18</v>
      </c>
      <c r="B6557" t="s">
        <v>6412</v>
      </c>
      <c r="C6557" t="s">
        <v>86</v>
      </c>
      <c r="D6557">
        <v>29.954989999999999</v>
      </c>
      <c r="E6557">
        <v>-90.074066000000002</v>
      </c>
      <c r="F6557" t="s">
        <v>10</v>
      </c>
      <c r="G6557">
        <v>263</v>
      </c>
      <c r="H6557">
        <v>7</v>
      </c>
      <c r="M6557" s="1"/>
    </row>
    <row r="6558" spans="1:13">
      <c r="A6558">
        <v>1.1918119025666199E+18</v>
      </c>
      <c r="B6558" t="s">
        <v>6454</v>
      </c>
      <c r="C6558" t="s">
        <v>86</v>
      </c>
      <c r="D6558">
        <v>29.954989999999999</v>
      </c>
      <c r="E6558">
        <v>-90.074066000000002</v>
      </c>
      <c r="F6558" t="s">
        <v>10</v>
      </c>
      <c r="G6558">
        <v>314</v>
      </c>
      <c r="H6558">
        <v>8</v>
      </c>
      <c r="M6558" s="1"/>
    </row>
    <row r="6559" spans="1:13">
      <c r="A6559">
        <v>1.19181304589553E+18</v>
      </c>
      <c r="B6559" t="s">
        <v>6455</v>
      </c>
      <c r="C6559" t="s">
        <v>86</v>
      </c>
      <c r="D6559">
        <v>29.954989999999999</v>
      </c>
      <c r="E6559">
        <v>-90.074066000000002</v>
      </c>
      <c r="F6559" t="s">
        <v>10</v>
      </c>
      <c r="G6559">
        <v>293</v>
      </c>
      <c r="H6559">
        <v>5</v>
      </c>
      <c r="M6559" s="1"/>
    </row>
    <row r="6560" spans="1:13">
      <c r="A6560">
        <v>1.1918142206951099E+18</v>
      </c>
      <c r="B6560" t="s">
        <v>6456</v>
      </c>
      <c r="C6560" t="s">
        <v>86</v>
      </c>
      <c r="D6560">
        <v>29.954989999999999</v>
      </c>
      <c r="E6560">
        <v>-90.074066000000002</v>
      </c>
      <c r="F6560" t="s">
        <v>10</v>
      </c>
      <c r="G6560">
        <v>311</v>
      </c>
      <c r="H6560">
        <v>7</v>
      </c>
      <c r="M6560" s="1"/>
    </row>
    <row r="6561" spans="1:13">
      <c r="A6561">
        <v>1.19181531350975E+18</v>
      </c>
      <c r="B6561" t="s">
        <v>6457</v>
      </c>
      <c r="C6561" t="s">
        <v>86</v>
      </c>
      <c r="D6561">
        <v>29.954989999999999</v>
      </c>
      <c r="E6561">
        <v>-90.074062999999995</v>
      </c>
      <c r="F6561" t="s">
        <v>10</v>
      </c>
      <c r="G6561">
        <v>248</v>
      </c>
      <c r="H6561">
        <v>5</v>
      </c>
      <c r="M6561" s="1"/>
    </row>
    <row r="6562" spans="1:13">
      <c r="A6562">
        <v>1.1918302384999199E+18</v>
      </c>
      <c r="B6562" t="s">
        <v>6458</v>
      </c>
      <c r="C6562" t="s">
        <v>86</v>
      </c>
      <c r="D6562">
        <v>29.954547999999999</v>
      </c>
      <c r="E6562">
        <v>-90.074353000000002</v>
      </c>
      <c r="F6562" t="s">
        <v>10</v>
      </c>
      <c r="G6562">
        <v>221</v>
      </c>
      <c r="H6562">
        <v>5</v>
      </c>
      <c r="M6562" s="1"/>
    </row>
    <row r="6563" spans="1:13">
      <c r="A6563">
        <v>1.1918304993541901E+18</v>
      </c>
      <c r="B6563" t="s">
        <v>5802</v>
      </c>
      <c r="C6563" t="s">
        <v>86</v>
      </c>
      <c r="D6563">
        <v>29.954547999999999</v>
      </c>
      <c r="E6563">
        <v>-90.074353000000002</v>
      </c>
      <c r="F6563" t="s">
        <v>10</v>
      </c>
      <c r="G6563">
        <v>238</v>
      </c>
      <c r="H6563">
        <v>3</v>
      </c>
      <c r="M6563" s="1"/>
    </row>
    <row r="6564" spans="1:13">
      <c r="A6564">
        <v>1.19183107683743E+18</v>
      </c>
      <c r="B6564" t="s">
        <v>6459</v>
      </c>
      <c r="C6564" t="s">
        <v>86</v>
      </c>
      <c r="D6564">
        <v>29.954989999999999</v>
      </c>
      <c r="E6564">
        <v>-90.074062999999995</v>
      </c>
      <c r="F6564" t="s">
        <v>10</v>
      </c>
      <c r="G6564">
        <v>211</v>
      </c>
      <c r="H6564">
        <v>10</v>
      </c>
      <c r="M6564" s="1"/>
    </row>
    <row r="6565" spans="1:13">
      <c r="A6565">
        <v>1.19183217656063E+18</v>
      </c>
      <c r="B6565" t="s">
        <v>6460</v>
      </c>
      <c r="C6565" t="s">
        <v>86</v>
      </c>
      <c r="D6565">
        <v>29.954989999999999</v>
      </c>
      <c r="E6565">
        <v>-90.074066000000002</v>
      </c>
      <c r="F6565" t="s">
        <v>10</v>
      </c>
      <c r="G6565">
        <v>350</v>
      </c>
      <c r="H6565">
        <v>3</v>
      </c>
      <c r="M6565" s="1"/>
    </row>
    <row r="6566" spans="1:13">
      <c r="A6566">
        <v>1.19183336807554E+18</v>
      </c>
      <c r="B6566" t="s">
        <v>6461</v>
      </c>
      <c r="C6566" t="s">
        <v>86</v>
      </c>
      <c r="D6566">
        <v>29.954989999999999</v>
      </c>
      <c r="E6566">
        <v>-90.074066000000002</v>
      </c>
      <c r="F6566" t="s">
        <v>10</v>
      </c>
      <c r="G6566">
        <v>269</v>
      </c>
      <c r="H6566">
        <v>3</v>
      </c>
      <c r="M6566" s="1"/>
    </row>
    <row r="6567" spans="1:13">
      <c r="A6567">
        <v>1.1918343741634099E+18</v>
      </c>
      <c r="B6567" t="s">
        <v>6406</v>
      </c>
      <c r="C6567" t="s">
        <v>86</v>
      </c>
      <c r="D6567">
        <v>29.954989999999999</v>
      </c>
      <c r="E6567">
        <v>-90.074062999999995</v>
      </c>
      <c r="F6567" t="s">
        <v>10</v>
      </c>
      <c r="G6567">
        <v>442</v>
      </c>
      <c r="H6567">
        <v>10</v>
      </c>
      <c r="M6567" s="1"/>
    </row>
    <row r="6568" spans="1:13">
      <c r="A6568">
        <v>1.19183536144898E+18</v>
      </c>
      <c r="B6568" t="s">
        <v>6462</v>
      </c>
      <c r="C6568" t="s">
        <v>86</v>
      </c>
      <c r="D6568">
        <v>29.954547999999999</v>
      </c>
      <c r="E6568">
        <v>-90.074353000000002</v>
      </c>
      <c r="F6568" t="s">
        <v>10</v>
      </c>
      <c r="G6568">
        <v>255</v>
      </c>
      <c r="H6568">
        <v>5</v>
      </c>
      <c r="M6568" s="1"/>
    </row>
    <row r="6569" spans="1:13">
      <c r="A6569">
        <v>1.19183633112323E+18</v>
      </c>
      <c r="B6569" t="s">
        <v>6463</v>
      </c>
      <c r="C6569" t="s">
        <v>86</v>
      </c>
      <c r="D6569">
        <v>29.954547999999999</v>
      </c>
      <c r="E6569">
        <v>-90.074353000000002</v>
      </c>
      <c r="F6569" t="s">
        <v>10</v>
      </c>
      <c r="G6569">
        <v>226</v>
      </c>
      <c r="H6569">
        <v>6</v>
      </c>
      <c r="M6569" s="1"/>
    </row>
    <row r="6570" spans="1:13">
      <c r="A6570">
        <v>1.1918374014358799E+18</v>
      </c>
      <c r="B6570" t="s">
        <v>6464</v>
      </c>
      <c r="C6570" t="s">
        <v>86</v>
      </c>
      <c r="D6570">
        <v>29.954547999999999</v>
      </c>
      <c r="E6570">
        <v>-90.074353000000002</v>
      </c>
      <c r="F6570" t="s">
        <v>10</v>
      </c>
      <c r="G6570">
        <v>214</v>
      </c>
      <c r="H6570">
        <v>3</v>
      </c>
      <c r="M6570" s="1"/>
    </row>
    <row r="6571" spans="1:13">
      <c r="A6571">
        <v>1.1918384385923E+18</v>
      </c>
      <c r="B6571" t="s">
        <v>6465</v>
      </c>
      <c r="C6571" t="s">
        <v>86</v>
      </c>
      <c r="D6571">
        <v>29.954547999999999</v>
      </c>
      <c r="E6571">
        <v>-90.074353000000002</v>
      </c>
      <c r="F6571" t="s">
        <v>10</v>
      </c>
      <c r="G6571">
        <v>189</v>
      </c>
      <c r="H6571">
        <v>2</v>
      </c>
      <c r="M6571" s="1"/>
    </row>
    <row r="6572" spans="1:13">
      <c r="A6572">
        <v>1.19194693762962E+18</v>
      </c>
      <c r="B6572" t="s">
        <v>6466</v>
      </c>
      <c r="C6572" t="s">
        <v>86</v>
      </c>
      <c r="D6572">
        <v>29.948560799999999</v>
      </c>
      <c r="E6572">
        <v>-90.073422299999905</v>
      </c>
      <c r="F6572" t="s">
        <v>10</v>
      </c>
      <c r="G6572">
        <v>312</v>
      </c>
      <c r="H6572">
        <v>1</v>
      </c>
      <c r="M6572" s="1"/>
    </row>
    <row r="6573" spans="1:13">
      <c r="A6573">
        <v>1.1923240868746399E+18</v>
      </c>
      <c r="B6573" t="s">
        <v>6467</v>
      </c>
      <c r="C6573" t="s">
        <v>86</v>
      </c>
      <c r="D6573">
        <v>29.948560799999999</v>
      </c>
      <c r="E6573">
        <v>-90.073422299999905</v>
      </c>
      <c r="F6573" t="s">
        <v>10</v>
      </c>
      <c r="G6573">
        <v>238</v>
      </c>
      <c r="H6573">
        <v>1</v>
      </c>
      <c r="M6573" s="1"/>
    </row>
    <row r="6574" spans="1:13">
      <c r="A6574">
        <v>1.1924822102895401E+18</v>
      </c>
      <c r="B6574" t="s">
        <v>6468</v>
      </c>
      <c r="C6574" t="s">
        <v>86</v>
      </c>
      <c r="D6574">
        <v>29.954547999999999</v>
      </c>
      <c r="E6574">
        <v>-90.074353000000002</v>
      </c>
      <c r="F6574" t="s">
        <v>10</v>
      </c>
      <c r="G6574">
        <v>189</v>
      </c>
      <c r="H6574">
        <v>4</v>
      </c>
      <c r="M6574" s="1"/>
    </row>
    <row r="6575" spans="1:13">
      <c r="A6575">
        <v>1.1924868201632799E+18</v>
      </c>
      <c r="B6575" t="s">
        <v>6469</v>
      </c>
      <c r="C6575" t="s">
        <v>86</v>
      </c>
      <c r="D6575">
        <v>29.954547999999999</v>
      </c>
      <c r="E6575">
        <v>-90.074353000000002</v>
      </c>
      <c r="F6575" t="s">
        <v>10</v>
      </c>
      <c r="G6575">
        <v>237</v>
      </c>
      <c r="H6575">
        <v>1</v>
      </c>
      <c r="M6575" s="1"/>
    </row>
    <row r="6576" spans="1:13">
      <c r="A6576">
        <v>1.1924925982974999E+18</v>
      </c>
      <c r="B6576" t="s">
        <v>6470</v>
      </c>
      <c r="C6576" t="s">
        <v>86</v>
      </c>
      <c r="D6576">
        <v>29.954547999999999</v>
      </c>
      <c r="E6576">
        <v>-90.074353000000002</v>
      </c>
      <c r="F6576" t="s">
        <v>10</v>
      </c>
      <c r="G6576">
        <v>237</v>
      </c>
      <c r="H6576">
        <v>2</v>
      </c>
      <c r="M6576" s="1"/>
    </row>
    <row r="6577" spans="1:13">
      <c r="A6577">
        <v>1.19250752982531E+18</v>
      </c>
      <c r="B6577" t="s">
        <v>3645</v>
      </c>
      <c r="C6577" t="s">
        <v>86</v>
      </c>
      <c r="D6577">
        <v>29.954989999999999</v>
      </c>
      <c r="E6577">
        <v>-90.074062999999995</v>
      </c>
      <c r="F6577" t="s">
        <v>10</v>
      </c>
      <c r="G6577">
        <v>203</v>
      </c>
      <c r="H6577">
        <v>6</v>
      </c>
      <c r="M6577" s="1"/>
    </row>
    <row r="6578" spans="1:13">
      <c r="A6578">
        <v>1.19251491491023E+18</v>
      </c>
      <c r="B6578" t="s">
        <v>6471</v>
      </c>
      <c r="C6578" t="s">
        <v>86</v>
      </c>
      <c r="D6578">
        <v>29.954547999999999</v>
      </c>
      <c r="E6578">
        <v>-90.074353000000002</v>
      </c>
      <c r="F6578" t="s">
        <v>10</v>
      </c>
      <c r="G6578">
        <v>189</v>
      </c>
      <c r="H6578">
        <v>6</v>
      </c>
      <c r="M6578" s="1"/>
    </row>
    <row r="6579" spans="1:13">
      <c r="A6579">
        <v>1.1925185220227E+18</v>
      </c>
      <c r="B6579" t="s">
        <v>6408</v>
      </c>
      <c r="C6579" t="s">
        <v>86</v>
      </c>
      <c r="D6579">
        <v>29.954989999999999</v>
      </c>
      <c r="E6579">
        <v>-90.074066000000002</v>
      </c>
      <c r="F6579" t="s">
        <v>10</v>
      </c>
      <c r="G6579">
        <v>270</v>
      </c>
      <c r="H6579">
        <v>3</v>
      </c>
      <c r="M6579" s="1"/>
    </row>
    <row r="6580" spans="1:13">
      <c r="A6580">
        <v>1.1925230635178399E+18</v>
      </c>
      <c r="B6580" t="s">
        <v>6472</v>
      </c>
      <c r="C6580" t="s">
        <v>86</v>
      </c>
      <c r="D6580">
        <v>29.954547999999999</v>
      </c>
      <c r="E6580">
        <v>-90.074353000000002</v>
      </c>
      <c r="F6580" t="s">
        <v>10</v>
      </c>
      <c r="G6580">
        <v>231</v>
      </c>
      <c r="H6580">
        <v>2</v>
      </c>
      <c r="M6580" s="1"/>
    </row>
    <row r="6581" spans="1:13">
      <c r="A6581">
        <v>1.19253723114241E+18</v>
      </c>
      <c r="B6581" t="s">
        <v>6473</v>
      </c>
      <c r="C6581" t="s">
        <v>86</v>
      </c>
      <c r="D6581">
        <v>29.954547999999999</v>
      </c>
      <c r="E6581">
        <v>-90.074353000000002</v>
      </c>
      <c r="F6581" t="s">
        <v>10</v>
      </c>
      <c r="G6581">
        <v>226</v>
      </c>
      <c r="H6581">
        <v>3</v>
      </c>
      <c r="M6581" s="1"/>
    </row>
    <row r="6582" spans="1:13">
      <c r="A6582">
        <v>1.19254453469486E+18</v>
      </c>
      <c r="B6582" t="s">
        <v>6474</v>
      </c>
      <c r="C6582" t="s">
        <v>86</v>
      </c>
      <c r="D6582">
        <v>29.954547999999999</v>
      </c>
      <c r="E6582">
        <v>-90.074353000000002</v>
      </c>
      <c r="F6582" t="s">
        <v>10</v>
      </c>
      <c r="G6582">
        <v>258</v>
      </c>
      <c r="H6582">
        <v>3</v>
      </c>
      <c r="M6582" s="1"/>
    </row>
    <row r="6583" spans="1:13">
      <c r="A6583">
        <v>1.1926971397402501E+18</v>
      </c>
      <c r="B6583" t="s">
        <v>6475</v>
      </c>
      <c r="C6583" t="s">
        <v>16</v>
      </c>
      <c r="D6583">
        <v>29.970866670861799</v>
      </c>
      <c r="E6583">
        <v>-90.064234424401903</v>
      </c>
      <c r="F6583" t="s">
        <v>10</v>
      </c>
      <c r="G6583">
        <v>251</v>
      </c>
      <c r="H6583">
        <v>2</v>
      </c>
      <c r="M6583" s="1"/>
    </row>
    <row r="6584" spans="1:13">
      <c r="A6584">
        <v>1.1927745274690501E+18</v>
      </c>
      <c r="B6584" t="s">
        <v>6476</v>
      </c>
      <c r="C6584" t="s">
        <v>88</v>
      </c>
      <c r="D6584">
        <v>29.929406</v>
      </c>
      <c r="E6584">
        <v>-90.110992899999999</v>
      </c>
      <c r="F6584" t="s">
        <v>10</v>
      </c>
      <c r="G6584">
        <v>355</v>
      </c>
      <c r="H6584">
        <v>0</v>
      </c>
    </row>
    <row r="6585" spans="1:13">
      <c r="A6585">
        <v>1.19277971321693E+18</v>
      </c>
      <c r="B6585" t="s">
        <v>6477</v>
      </c>
      <c r="C6585" t="s">
        <v>50</v>
      </c>
      <c r="D6585">
        <v>29.960740000000001</v>
      </c>
      <c r="E6585">
        <v>-90.066159999999996</v>
      </c>
      <c r="F6585" t="s">
        <v>10</v>
      </c>
      <c r="G6585">
        <v>85</v>
      </c>
      <c r="H6585">
        <v>2</v>
      </c>
      <c r="M6585" s="1"/>
    </row>
    <row r="6586" spans="1:13">
      <c r="A6586">
        <v>1.19278223866175E+18</v>
      </c>
      <c r="B6586" t="s">
        <v>6478</v>
      </c>
      <c r="C6586" t="s">
        <v>50</v>
      </c>
      <c r="D6586">
        <v>29.9587415432322</v>
      </c>
      <c r="E6586">
        <v>-90.067477613182405</v>
      </c>
      <c r="F6586" t="s">
        <v>10</v>
      </c>
      <c r="G6586">
        <v>97</v>
      </c>
      <c r="H6586">
        <v>0</v>
      </c>
    </row>
    <row r="6587" spans="1:13">
      <c r="A6587">
        <v>1.1930029088864699E+18</v>
      </c>
      <c r="B6587" t="s">
        <v>6479</v>
      </c>
      <c r="C6587" t="s">
        <v>18</v>
      </c>
      <c r="D6587">
        <v>29.9696237519391</v>
      </c>
      <c r="E6587">
        <v>-90.043618844905197</v>
      </c>
      <c r="F6587" t="s">
        <v>10</v>
      </c>
      <c r="G6587">
        <v>129</v>
      </c>
      <c r="H6587">
        <v>24</v>
      </c>
      <c r="M6587" s="1"/>
    </row>
    <row r="6588" spans="1:13">
      <c r="A6588">
        <v>1.1934371268122701E+18</v>
      </c>
      <c r="B6588" t="s">
        <v>6480</v>
      </c>
      <c r="C6588" t="s">
        <v>86</v>
      </c>
      <c r="D6588">
        <v>29.948560799999999</v>
      </c>
      <c r="E6588">
        <v>-90.073422299999905</v>
      </c>
      <c r="F6588" t="s">
        <v>10</v>
      </c>
      <c r="G6588">
        <v>322</v>
      </c>
      <c r="H6588">
        <v>1</v>
      </c>
      <c r="M6588" s="1"/>
    </row>
    <row r="6589" spans="1:13">
      <c r="A6589">
        <v>1.1935880993047099E+18</v>
      </c>
      <c r="B6589" t="s">
        <v>6481</v>
      </c>
      <c r="C6589" t="s">
        <v>86</v>
      </c>
      <c r="D6589">
        <v>29.948560799999999</v>
      </c>
      <c r="E6589">
        <v>-90.073422299999905</v>
      </c>
      <c r="F6589" t="s">
        <v>10</v>
      </c>
      <c r="G6589">
        <v>636</v>
      </c>
      <c r="H6589">
        <v>0</v>
      </c>
    </row>
    <row r="6590" spans="1:13">
      <c r="A6590">
        <v>1.1935895776237701E+18</v>
      </c>
      <c r="B6590" t="s">
        <v>6482</v>
      </c>
      <c r="C6590" t="s">
        <v>92</v>
      </c>
      <c r="D6590">
        <v>29.917874000000001</v>
      </c>
      <c r="E6590">
        <v>-90.112018999999904</v>
      </c>
      <c r="F6590" t="s">
        <v>10</v>
      </c>
      <c r="G6590">
        <v>212</v>
      </c>
      <c r="H6590">
        <v>6</v>
      </c>
      <c r="M6590" s="1"/>
    </row>
    <row r="6591" spans="1:13">
      <c r="A6591">
        <v>1.19377374673409E+18</v>
      </c>
      <c r="B6591" t="s">
        <v>6483</v>
      </c>
      <c r="C6591" t="s">
        <v>86</v>
      </c>
      <c r="D6591">
        <v>29.948560799999999</v>
      </c>
      <c r="E6591">
        <v>-90.073422299999905</v>
      </c>
      <c r="F6591" t="s">
        <v>10</v>
      </c>
      <c r="G6591">
        <v>679</v>
      </c>
      <c r="H6591">
        <v>0</v>
      </c>
    </row>
    <row r="6592" spans="1:13">
      <c r="A6592">
        <v>1.1938373046109901E+18</v>
      </c>
      <c r="B6592" t="s">
        <v>6484</v>
      </c>
      <c r="C6592" t="s">
        <v>1803</v>
      </c>
      <c r="D6592">
        <v>29.980568835597801</v>
      </c>
      <c r="E6592">
        <v>-90.040456527586699</v>
      </c>
      <c r="F6592" t="s">
        <v>10</v>
      </c>
      <c r="G6592">
        <v>173</v>
      </c>
      <c r="H6592">
        <v>10</v>
      </c>
      <c r="M6592" s="1"/>
    </row>
    <row r="6593" spans="1:13">
      <c r="A6593">
        <v>1.19390044761505E+18</v>
      </c>
      <c r="B6593" t="s">
        <v>6485</v>
      </c>
      <c r="C6593" t="s">
        <v>1027</v>
      </c>
      <c r="D6593">
        <v>30.023745447866698</v>
      </c>
      <c r="E6593">
        <v>-89.968241670880303</v>
      </c>
      <c r="F6593" t="s">
        <v>10</v>
      </c>
      <c r="G6593">
        <v>133</v>
      </c>
      <c r="H6593">
        <v>0</v>
      </c>
    </row>
    <row r="6594" spans="1:13">
      <c r="A6594">
        <v>1.19450047239901E+18</v>
      </c>
      <c r="B6594" t="s">
        <v>6486</v>
      </c>
      <c r="C6594" t="s">
        <v>86</v>
      </c>
      <c r="D6594">
        <v>29.948560799999999</v>
      </c>
      <c r="E6594">
        <v>-90.073422299999905</v>
      </c>
      <c r="F6594" t="s">
        <v>10</v>
      </c>
      <c r="G6594">
        <v>1344</v>
      </c>
      <c r="H6594">
        <v>3</v>
      </c>
      <c r="M6594" s="1"/>
    </row>
    <row r="6595" spans="1:13">
      <c r="A6595">
        <v>1.19494236911137E+18</v>
      </c>
      <c r="B6595" t="s">
        <v>6487</v>
      </c>
      <c r="C6595" t="s">
        <v>181</v>
      </c>
      <c r="D6595">
        <v>29.997162292783401</v>
      </c>
      <c r="E6595">
        <v>-90.047091552961106</v>
      </c>
      <c r="F6595" t="s">
        <v>21</v>
      </c>
      <c r="G6595">
        <v>75</v>
      </c>
      <c r="H6595">
        <v>0</v>
      </c>
    </row>
    <row r="6596" spans="1:13">
      <c r="A6596">
        <v>1.1951331246253499E+18</v>
      </c>
      <c r="B6596" t="s">
        <v>6488</v>
      </c>
      <c r="C6596" t="s">
        <v>304</v>
      </c>
      <c r="D6596">
        <v>29.93253</v>
      </c>
      <c r="E6596">
        <v>-90.092929999999996</v>
      </c>
      <c r="F6596" t="s">
        <v>10</v>
      </c>
      <c r="G6596">
        <v>467</v>
      </c>
      <c r="H6596">
        <v>16</v>
      </c>
      <c r="M6596" s="1"/>
    </row>
    <row r="6597" spans="1:13">
      <c r="A6597">
        <v>1.1957697075848E+18</v>
      </c>
      <c r="B6597" t="s">
        <v>6489</v>
      </c>
      <c r="C6597" t="s">
        <v>44</v>
      </c>
      <c r="D6597">
        <v>29.977793193719499</v>
      </c>
      <c r="E6597">
        <v>-90.082309313754706</v>
      </c>
      <c r="F6597" t="s">
        <v>10</v>
      </c>
      <c r="G6597">
        <v>59</v>
      </c>
      <c r="H6597">
        <v>0</v>
      </c>
    </row>
    <row r="6598" spans="1:13">
      <c r="A6598">
        <v>1.19597896543072E+18</v>
      </c>
      <c r="B6598" t="s">
        <v>6490</v>
      </c>
      <c r="C6598" t="s">
        <v>18</v>
      </c>
      <c r="D6598">
        <v>29.9740647</v>
      </c>
      <c r="E6598">
        <v>-90.040136799999999</v>
      </c>
      <c r="F6598" t="s">
        <v>10</v>
      </c>
      <c r="G6598">
        <v>179</v>
      </c>
      <c r="H6598">
        <v>0</v>
      </c>
    </row>
    <row r="6599" spans="1:13">
      <c r="A6599">
        <v>1.19640287264413E+18</v>
      </c>
      <c r="B6599" t="s">
        <v>6491</v>
      </c>
      <c r="C6599" t="s">
        <v>12</v>
      </c>
      <c r="D6599">
        <v>29.97702</v>
      </c>
      <c r="E6599">
        <v>-90.030060000000006</v>
      </c>
      <c r="F6599" t="s">
        <v>10</v>
      </c>
      <c r="G6599">
        <v>80</v>
      </c>
      <c r="H6599">
        <v>0</v>
      </c>
    </row>
    <row r="6600" spans="1:13">
      <c r="A6600">
        <v>1.1964200558775301E+18</v>
      </c>
      <c r="B6600" t="s">
        <v>6492</v>
      </c>
      <c r="C6600" t="s">
        <v>86</v>
      </c>
      <c r="D6600">
        <v>29.944020017301099</v>
      </c>
      <c r="E6600">
        <v>-90.074687773633599</v>
      </c>
      <c r="F6600" t="s">
        <v>10</v>
      </c>
      <c r="G6600">
        <v>285</v>
      </c>
      <c r="H6600">
        <v>8</v>
      </c>
      <c r="M6600" s="1"/>
    </row>
    <row r="6601" spans="1:13">
      <c r="A6601">
        <v>1.1964200773290701E+18</v>
      </c>
      <c r="B6601" t="s">
        <v>6493</v>
      </c>
      <c r="C6601" t="s">
        <v>86</v>
      </c>
      <c r="D6601">
        <v>29.943930000000002</v>
      </c>
      <c r="E6601">
        <v>-90.07432</v>
      </c>
      <c r="F6601" t="s">
        <v>10</v>
      </c>
      <c r="G6601">
        <v>385</v>
      </c>
      <c r="H6601">
        <v>2</v>
      </c>
      <c r="M6601" s="1"/>
    </row>
    <row r="6602" spans="1:13">
      <c r="A6602">
        <v>1.1964200982405299E+18</v>
      </c>
      <c r="B6602" t="s">
        <v>6494</v>
      </c>
      <c r="C6602" t="s">
        <v>86</v>
      </c>
      <c r="D6602">
        <v>29.945672426304</v>
      </c>
      <c r="E6602">
        <v>-90.073011568794598</v>
      </c>
      <c r="F6602" t="s">
        <v>10</v>
      </c>
      <c r="G6602">
        <v>284</v>
      </c>
      <c r="H6602">
        <v>8</v>
      </c>
      <c r="M6602" s="1"/>
    </row>
    <row r="6603" spans="1:13">
      <c r="A6603">
        <v>1.1964201206974999E+18</v>
      </c>
      <c r="B6603" t="s">
        <v>6495</v>
      </c>
      <c r="C6603" t="s">
        <v>86</v>
      </c>
      <c r="D6603">
        <v>29.945640000000001</v>
      </c>
      <c r="E6603">
        <v>-90.074730000000002</v>
      </c>
      <c r="F6603" t="s">
        <v>10</v>
      </c>
      <c r="G6603">
        <v>365</v>
      </c>
      <c r="H6603">
        <v>13</v>
      </c>
      <c r="M6603" s="1"/>
    </row>
    <row r="6604" spans="1:13">
      <c r="A6604">
        <v>1.19642014246851E+18</v>
      </c>
      <c r="B6604" t="s">
        <v>6496</v>
      </c>
      <c r="C6604" t="s">
        <v>86</v>
      </c>
      <c r="D6604">
        <v>29.94417</v>
      </c>
      <c r="E6604">
        <v>-90.073660000000004</v>
      </c>
      <c r="F6604" t="s">
        <v>10</v>
      </c>
      <c r="G6604">
        <v>276</v>
      </c>
      <c r="H6604">
        <v>9</v>
      </c>
      <c r="M6604" s="1"/>
    </row>
    <row r="6605" spans="1:13">
      <c r="A6605">
        <v>1.1964201651548101E+18</v>
      </c>
      <c r="B6605" t="s">
        <v>6497</v>
      </c>
      <c r="C6605" t="s">
        <v>86</v>
      </c>
      <c r="D6605">
        <v>29.946165148888099</v>
      </c>
      <c r="E6605">
        <v>-90.072898892182906</v>
      </c>
      <c r="F6605" t="s">
        <v>10</v>
      </c>
      <c r="G6605">
        <v>276</v>
      </c>
      <c r="H6605">
        <v>5</v>
      </c>
      <c r="M6605" s="1"/>
    </row>
    <row r="6606" spans="1:13">
      <c r="A6606">
        <v>1.19642018661005E+18</v>
      </c>
      <c r="B6606" t="s">
        <v>6498</v>
      </c>
      <c r="C6606" t="s">
        <v>86</v>
      </c>
      <c r="D6606">
        <v>29.945882166710899</v>
      </c>
      <c r="E6606">
        <v>-90.074965654615298</v>
      </c>
      <c r="F6606" t="s">
        <v>10</v>
      </c>
      <c r="G6606">
        <v>281</v>
      </c>
      <c r="H6606">
        <v>24</v>
      </c>
      <c r="M6606" s="1"/>
    </row>
    <row r="6607" spans="1:13">
      <c r="A6607">
        <v>1.1964202084813399E+18</v>
      </c>
      <c r="B6607" t="s">
        <v>6499</v>
      </c>
      <c r="C6607" t="s">
        <v>86</v>
      </c>
      <c r="D6607">
        <v>29.945730000000001</v>
      </c>
      <c r="E6607">
        <v>-90.075059999999993</v>
      </c>
      <c r="F6607" t="s">
        <v>10</v>
      </c>
      <c r="G6607">
        <v>276</v>
      </c>
      <c r="H6607">
        <v>4</v>
      </c>
      <c r="M6607" s="1"/>
    </row>
    <row r="6608" spans="1:13">
      <c r="A6608">
        <v>1.19642023024367E+18</v>
      </c>
      <c r="B6608" t="s">
        <v>6500</v>
      </c>
      <c r="C6608" t="s">
        <v>86</v>
      </c>
      <c r="D6608">
        <v>29.945581830724201</v>
      </c>
      <c r="E6608">
        <v>-90.075150114690501</v>
      </c>
      <c r="F6608" t="s">
        <v>10</v>
      </c>
      <c r="G6608">
        <v>276</v>
      </c>
      <c r="H6608">
        <v>12</v>
      </c>
      <c r="M6608" s="1"/>
    </row>
    <row r="6609" spans="1:13">
      <c r="A6609">
        <v>1.19642025258866E+18</v>
      </c>
      <c r="B6609" t="s">
        <v>6501</v>
      </c>
      <c r="C6609" t="s">
        <v>86</v>
      </c>
      <c r="D6609">
        <v>29.946179999999998</v>
      </c>
      <c r="E6609">
        <v>-90.074579999999997</v>
      </c>
      <c r="F6609" t="s">
        <v>10</v>
      </c>
      <c r="G6609">
        <v>357</v>
      </c>
      <c r="H6609">
        <v>5</v>
      </c>
      <c r="M6609" s="1"/>
    </row>
    <row r="6610" spans="1:13">
      <c r="A6610">
        <v>1.1964202736035999E+18</v>
      </c>
      <c r="B6610" t="s">
        <v>6502</v>
      </c>
      <c r="C6610" t="s">
        <v>86</v>
      </c>
      <c r="D6610">
        <v>29.945323790295902</v>
      </c>
      <c r="E6610">
        <v>-90.075230822337403</v>
      </c>
      <c r="F6610" t="s">
        <v>10</v>
      </c>
      <c r="G6610">
        <v>304</v>
      </c>
      <c r="H6610">
        <v>3</v>
      </c>
      <c r="M6610" s="1"/>
    </row>
    <row r="6611" spans="1:13">
      <c r="A6611">
        <v>1.19642029696653E+18</v>
      </c>
      <c r="B6611" t="s">
        <v>6503</v>
      </c>
      <c r="C6611" t="s">
        <v>86</v>
      </c>
      <c r="D6611">
        <v>29.945737385059399</v>
      </c>
      <c r="E6611">
        <v>-90.075137165641905</v>
      </c>
      <c r="F6611" t="s">
        <v>10</v>
      </c>
      <c r="G6611">
        <v>202</v>
      </c>
      <c r="H6611">
        <v>7</v>
      </c>
      <c r="M6611" s="1"/>
    </row>
    <row r="6612" spans="1:13">
      <c r="A6612">
        <v>1.19642031930737E+18</v>
      </c>
      <c r="B6612" t="s">
        <v>6504</v>
      </c>
      <c r="C6612" t="s">
        <v>86</v>
      </c>
      <c r="D6612">
        <v>29.945644902649899</v>
      </c>
      <c r="E6612">
        <v>-90.073084487888096</v>
      </c>
      <c r="F6612" t="s">
        <v>10</v>
      </c>
      <c r="G6612">
        <v>721</v>
      </c>
      <c r="H6612">
        <v>5</v>
      </c>
      <c r="M6612" s="1"/>
    </row>
    <row r="6613" spans="1:13">
      <c r="A6613">
        <v>1.1964203404253E+18</v>
      </c>
      <c r="B6613" t="s">
        <v>6505</v>
      </c>
      <c r="C6613" t="s">
        <v>86</v>
      </c>
      <c r="D6613">
        <v>29.945270000000001</v>
      </c>
      <c r="E6613">
        <v>-90.073149999999998</v>
      </c>
      <c r="F6613" t="s">
        <v>10</v>
      </c>
      <c r="G6613">
        <v>274</v>
      </c>
      <c r="H6613">
        <v>7</v>
      </c>
      <c r="M6613" s="1"/>
    </row>
    <row r="6614" spans="1:13">
      <c r="A6614">
        <v>1.1964203616397E+18</v>
      </c>
      <c r="B6614" t="s">
        <v>6506</v>
      </c>
      <c r="C6614" t="s">
        <v>86</v>
      </c>
      <c r="D6614">
        <v>29.945447685839099</v>
      </c>
      <c r="E6614">
        <v>-90.074838261996803</v>
      </c>
      <c r="F6614" t="s">
        <v>10</v>
      </c>
      <c r="G6614">
        <v>695</v>
      </c>
      <c r="H6614">
        <v>8</v>
      </c>
      <c r="M6614" s="1"/>
    </row>
    <row r="6615" spans="1:13">
      <c r="A6615">
        <v>1.19642038327967E+18</v>
      </c>
      <c r="B6615" t="s">
        <v>6507</v>
      </c>
      <c r="C6615" t="s">
        <v>86</v>
      </c>
      <c r="D6615">
        <v>29.945589555446102</v>
      </c>
      <c r="E6615">
        <v>-90.074830732780399</v>
      </c>
      <c r="F6615" t="s">
        <v>10</v>
      </c>
      <c r="G6615">
        <v>187</v>
      </c>
      <c r="H6615">
        <v>4</v>
      </c>
      <c r="M6615" s="1"/>
    </row>
    <row r="6616" spans="1:13">
      <c r="A6616">
        <v>1.19642040400094E+18</v>
      </c>
      <c r="B6616" t="s">
        <v>6508</v>
      </c>
      <c r="C6616" t="s">
        <v>86</v>
      </c>
      <c r="D6616">
        <v>29.945250000000001</v>
      </c>
      <c r="E6616">
        <v>-90.075149999999994</v>
      </c>
      <c r="F6616" t="s">
        <v>10</v>
      </c>
      <c r="G6616">
        <v>209</v>
      </c>
      <c r="H6616">
        <v>3</v>
      </c>
      <c r="M6616" s="1"/>
    </row>
    <row r="6617" spans="1:13">
      <c r="A6617">
        <v>1.1964204453229901E+18</v>
      </c>
      <c r="B6617" t="s">
        <v>6509</v>
      </c>
      <c r="C6617" t="s">
        <v>86</v>
      </c>
      <c r="D6617">
        <v>29.946059014566501</v>
      </c>
      <c r="E6617">
        <v>-90.0729134260216</v>
      </c>
      <c r="F6617" t="s">
        <v>10</v>
      </c>
      <c r="G6617">
        <v>694</v>
      </c>
      <c r="H6617">
        <v>6</v>
      </c>
      <c r="M6617" s="1"/>
    </row>
    <row r="6618" spans="1:13">
      <c r="A6618">
        <v>1.1964204700319301E+18</v>
      </c>
      <c r="B6618" t="s">
        <v>6510</v>
      </c>
      <c r="C6618" t="s">
        <v>86</v>
      </c>
      <c r="D6618">
        <v>29.945691202736999</v>
      </c>
      <c r="E6618">
        <v>-90.074777968594702</v>
      </c>
      <c r="F6618" t="s">
        <v>10</v>
      </c>
      <c r="G6618">
        <v>727</v>
      </c>
      <c r="H6618">
        <v>3</v>
      </c>
      <c r="M6618" s="1"/>
    </row>
    <row r="6619" spans="1:13">
      <c r="A6619">
        <v>1.19665209698433E+18</v>
      </c>
      <c r="B6619" t="s">
        <v>6511</v>
      </c>
      <c r="C6619" t="s">
        <v>50</v>
      </c>
      <c r="D6619">
        <v>29.958770000000001</v>
      </c>
      <c r="E6619">
        <v>-90.062960000000004</v>
      </c>
      <c r="F6619" t="s">
        <v>21</v>
      </c>
      <c r="G6619">
        <v>5000</v>
      </c>
      <c r="H6619">
        <v>0</v>
      </c>
    </row>
    <row r="6620" spans="1:13" hidden="1">
      <c r="A6620">
        <v>1.19710689659677E+18</v>
      </c>
      <c r="B6620" t="s">
        <v>6512</v>
      </c>
      <c r="C6620" t="s">
        <v>50</v>
      </c>
      <c r="D6620">
        <v>29.959759999999999</v>
      </c>
      <c r="E6620">
        <v>-90.066980000000001</v>
      </c>
      <c r="F6620" t="s">
        <v>10</v>
      </c>
      <c r="H6620">
        <v>0</v>
      </c>
    </row>
    <row r="6621" spans="1:13">
      <c r="A6621">
        <v>1.1978682947412301E+18</v>
      </c>
      <c r="B6621" t="s">
        <v>6513</v>
      </c>
      <c r="C6621" t="s">
        <v>596</v>
      </c>
      <c r="D6621">
        <v>29.965868075388499</v>
      </c>
      <c r="E6621">
        <v>-90.114602612584704</v>
      </c>
      <c r="F6621" t="s">
        <v>10</v>
      </c>
      <c r="G6621">
        <v>167</v>
      </c>
      <c r="H6621">
        <v>0</v>
      </c>
    </row>
    <row r="6622" spans="1:13">
      <c r="A6622">
        <v>1.19852428389618E+18</v>
      </c>
      <c r="B6622" t="s">
        <v>6514</v>
      </c>
      <c r="C6622" t="s">
        <v>92</v>
      </c>
      <c r="D6622">
        <v>29.9210960816579</v>
      </c>
      <c r="E6622">
        <v>-90.123872304926493</v>
      </c>
      <c r="F6622" t="s">
        <v>10</v>
      </c>
      <c r="G6622">
        <v>189</v>
      </c>
      <c r="H6622">
        <v>13</v>
      </c>
      <c r="M6622" s="1"/>
    </row>
    <row r="6623" spans="1:13">
      <c r="A6623">
        <v>1.19872253198051E+18</v>
      </c>
      <c r="B6623" t="s">
        <v>6515</v>
      </c>
      <c r="C6623" t="s">
        <v>66</v>
      </c>
      <c r="D6623">
        <v>29.9374234</v>
      </c>
      <c r="E6623">
        <v>-90.072554699999998</v>
      </c>
      <c r="F6623" t="s">
        <v>10</v>
      </c>
      <c r="G6623">
        <v>659</v>
      </c>
      <c r="H6623">
        <v>1</v>
      </c>
      <c r="M6623" s="1"/>
    </row>
    <row r="6624" spans="1:13">
      <c r="A6624">
        <v>1.1987894949394401E+18</v>
      </c>
      <c r="B6624" t="s">
        <v>6516</v>
      </c>
      <c r="C6624" t="s">
        <v>16</v>
      </c>
      <c r="D6624">
        <v>29.969816801211199</v>
      </c>
      <c r="E6624">
        <v>-90.058563433467896</v>
      </c>
      <c r="F6624" t="s">
        <v>10</v>
      </c>
      <c r="G6624">
        <v>114</v>
      </c>
      <c r="H6624">
        <v>6</v>
      </c>
      <c r="M6624" s="1"/>
    </row>
    <row r="6625" spans="1:13">
      <c r="A6625">
        <v>1.19880163627967E+18</v>
      </c>
      <c r="B6625" t="s">
        <v>6517</v>
      </c>
      <c r="C6625" t="s">
        <v>16</v>
      </c>
      <c r="D6625">
        <v>29.971640000000001</v>
      </c>
      <c r="E6625">
        <v>-90.057429999999997</v>
      </c>
      <c r="F6625" t="s">
        <v>10</v>
      </c>
      <c r="G6625">
        <v>99</v>
      </c>
      <c r="H6625">
        <v>14</v>
      </c>
      <c r="M6625" s="1"/>
    </row>
    <row r="6626" spans="1:13">
      <c r="A6626">
        <v>1.19931662683934E+18</v>
      </c>
      <c r="B6626" t="s">
        <v>4848</v>
      </c>
      <c r="C6626" t="s">
        <v>86</v>
      </c>
      <c r="D6626">
        <v>29.954090000000001</v>
      </c>
      <c r="E6626">
        <v>-90.074619999999996</v>
      </c>
      <c r="F6626" t="s">
        <v>10</v>
      </c>
      <c r="G6626">
        <v>112</v>
      </c>
      <c r="H6626">
        <v>0</v>
      </c>
    </row>
    <row r="6627" spans="1:13">
      <c r="A6627">
        <v>1.20018147064831E+18</v>
      </c>
      <c r="B6627" t="s">
        <v>6518</v>
      </c>
      <c r="C6627" t="s">
        <v>86</v>
      </c>
      <c r="D6627">
        <v>29.948560799999999</v>
      </c>
      <c r="E6627">
        <v>-90.073422299999905</v>
      </c>
      <c r="F6627" t="s">
        <v>10</v>
      </c>
      <c r="G6627">
        <v>765</v>
      </c>
      <c r="H6627">
        <v>0</v>
      </c>
    </row>
    <row r="6628" spans="1:13">
      <c r="A6628">
        <v>1.2004681685633001E+18</v>
      </c>
      <c r="B6628" t="s">
        <v>6519</v>
      </c>
      <c r="C6628" t="s">
        <v>86</v>
      </c>
      <c r="D6628">
        <v>29.954547900000001</v>
      </c>
      <c r="E6628">
        <v>-90.074352599999997</v>
      </c>
      <c r="F6628" t="s">
        <v>10</v>
      </c>
      <c r="G6628">
        <v>189</v>
      </c>
      <c r="H6628">
        <v>3</v>
      </c>
      <c r="M6628" s="1"/>
    </row>
    <row r="6629" spans="1:13">
      <c r="A6629">
        <v>1.2007558370674299E+18</v>
      </c>
      <c r="B6629" t="s">
        <v>6520</v>
      </c>
      <c r="C6629" t="s">
        <v>112</v>
      </c>
      <c r="D6629">
        <v>29.917010000000001</v>
      </c>
      <c r="E6629">
        <v>-90.097489999999993</v>
      </c>
      <c r="F6629" t="s">
        <v>10</v>
      </c>
      <c r="G6629">
        <v>122</v>
      </c>
      <c r="H6629">
        <v>20</v>
      </c>
      <c r="M6629" s="1"/>
    </row>
    <row r="6630" spans="1:13" hidden="1">
      <c r="A6630">
        <v>1.2009737429650299E+18</v>
      </c>
      <c r="B6630" t="s">
        <v>6521</v>
      </c>
      <c r="C6630" t="s">
        <v>25</v>
      </c>
      <c r="D6630">
        <v>29.969239999999999</v>
      </c>
      <c r="E6630">
        <v>-90.102189999999993</v>
      </c>
      <c r="F6630" t="s">
        <v>10</v>
      </c>
      <c r="H6630">
        <v>0</v>
      </c>
    </row>
    <row r="6631" spans="1:13">
      <c r="A6631">
        <v>1.20101889535805E+18</v>
      </c>
      <c r="B6631" t="s">
        <v>6522</v>
      </c>
      <c r="C6631" t="s">
        <v>74</v>
      </c>
      <c r="D6631">
        <v>29.960344478138701</v>
      </c>
      <c r="E6631">
        <v>-90.023342654966697</v>
      </c>
      <c r="F6631" t="s">
        <v>10</v>
      </c>
      <c r="G6631">
        <v>84</v>
      </c>
      <c r="H6631">
        <v>0</v>
      </c>
    </row>
    <row r="6632" spans="1:13">
      <c r="A6632">
        <v>1.20140778758018E+18</v>
      </c>
      <c r="B6632" t="s">
        <v>6523</v>
      </c>
      <c r="C6632" t="s">
        <v>841</v>
      </c>
      <c r="D6632">
        <v>30.000060000000001</v>
      </c>
      <c r="E6632">
        <v>-90.044749999999993</v>
      </c>
      <c r="F6632" t="s">
        <v>10</v>
      </c>
      <c r="G6632">
        <v>89</v>
      </c>
      <c r="H6632">
        <v>1</v>
      </c>
      <c r="M6632" s="1"/>
    </row>
    <row r="6633" spans="1:13">
      <c r="A6633">
        <v>1.2014495452085199E+18</v>
      </c>
      <c r="B6633" t="s">
        <v>6524</v>
      </c>
      <c r="C6633" t="s">
        <v>98</v>
      </c>
      <c r="D6633">
        <v>29.9342215</v>
      </c>
      <c r="E6633">
        <v>-90.107795899999999</v>
      </c>
      <c r="F6633" t="s">
        <v>10</v>
      </c>
      <c r="G6633">
        <v>93</v>
      </c>
      <c r="H6633">
        <v>1</v>
      </c>
      <c r="M6633" s="1"/>
    </row>
    <row r="6634" spans="1:13">
      <c r="A6634">
        <v>1.20155697429281E+18</v>
      </c>
      <c r="B6634" t="s">
        <v>6525</v>
      </c>
      <c r="C6634" t="s">
        <v>25</v>
      </c>
      <c r="D6634">
        <v>29.969139999999999</v>
      </c>
      <c r="E6634">
        <v>-90.090029999999999</v>
      </c>
      <c r="F6634" t="s">
        <v>10</v>
      </c>
      <c r="G6634">
        <v>72</v>
      </c>
      <c r="H6634">
        <v>1</v>
      </c>
      <c r="M6634" s="1"/>
    </row>
    <row r="6635" spans="1:13">
      <c r="A6635">
        <v>1.2020430149339E+18</v>
      </c>
      <c r="B6635" t="s">
        <v>6526</v>
      </c>
      <c r="C6635" t="s">
        <v>181</v>
      </c>
      <c r="D6635">
        <v>30.00742</v>
      </c>
      <c r="E6635">
        <v>-90.058859999999996</v>
      </c>
      <c r="F6635" t="s">
        <v>10</v>
      </c>
      <c r="G6635">
        <v>472</v>
      </c>
      <c r="H6635">
        <v>4</v>
      </c>
      <c r="M6635" s="1"/>
    </row>
    <row r="6636" spans="1:13" hidden="1">
      <c r="A6636">
        <v>1.2160877414697999E+18</v>
      </c>
      <c r="B6636" t="s">
        <v>6527</v>
      </c>
      <c r="C6636" t="s">
        <v>86</v>
      </c>
      <c r="D6636">
        <v>29.950990000000001</v>
      </c>
      <c r="E6636">
        <v>-90.068640000000002</v>
      </c>
      <c r="F6636" t="s">
        <v>10</v>
      </c>
      <c r="H6636">
        <v>0</v>
      </c>
    </row>
    <row r="6637" spans="1:13">
      <c r="A6637">
        <v>1.2167115068001001E+18</v>
      </c>
      <c r="B6637" t="s">
        <v>6528</v>
      </c>
      <c r="C6637" t="s">
        <v>20</v>
      </c>
      <c r="D6637">
        <v>29.962969999999999</v>
      </c>
      <c r="E6637">
        <v>-90.058099999999996</v>
      </c>
      <c r="F6637" t="s">
        <v>10</v>
      </c>
      <c r="G6637">
        <v>168</v>
      </c>
      <c r="H6637">
        <v>13</v>
      </c>
      <c r="M6637" s="1"/>
    </row>
    <row r="6638" spans="1:13">
      <c r="A6638">
        <v>1.2169922254298399E+18</v>
      </c>
      <c r="B6638" t="s">
        <v>6529</v>
      </c>
      <c r="C6638" t="s">
        <v>14</v>
      </c>
      <c r="D6638">
        <v>29.972721940776101</v>
      </c>
      <c r="E6638">
        <v>-90.054527632892103</v>
      </c>
      <c r="F6638" t="s">
        <v>10</v>
      </c>
      <c r="G6638">
        <v>169</v>
      </c>
      <c r="H6638">
        <v>24</v>
      </c>
      <c r="M6638" s="1"/>
    </row>
    <row r="6639" spans="1:13" hidden="1">
      <c r="A6639">
        <v>1.21736405214958E+18</v>
      </c>
      <c r="B6639" t="s">
        <v>6530</v>
      </c>
      <c r="C6639" t="s">
        <v>304</v>
      </c>
      <c r="D6639">
        <v>29.931111248444001</v>
      </c>
      <c r="E6639">
        <v>-90.098100806285899</v>
      </c>
      <c r="F6639" t="s">
        <v>10</v>
      </c>
      <c r="H6639">
        <v>0</v>
      </c>
    </row>
    <row r="6640" spans="1:13">
      <c r="A6640">
        <v>1.21742617864081E+18</v>
      </c>
      <c r="B6640" t="s">
        <v>6531</v>
      </c>
      <c r="C6640" t="s">
        <v>44</v>
      </c>
      <c r="D6640">
        <v>29.974540000000001</v>
      </c>
      <c r="E6640">
        <v>-90.088319999999996</v>
      </c>
      <c r="F6640" t="s">
        <v>10</v>
      </c>
      <c r="G6640">
        <v>115</v>
      </c>
      <c r="H6640">
        <v>6</v>
      </c>
      <c r="M6640" s="1"/>
    </row>
    <row r="6641" spans="1:13">
      <c r="A6641">
        <v>1.2177571775674199E+18</v>
      </c>
      <c r="B6641" t="s">
        <v>6532</v>
      </c>
      <c r="C6641" t="s">
        <v>16</v>
      </c>
      <c r="D6641">
        <v>29.9726572</v>
      </c>
      <c r="E6641">
        <v>-90.064208600000001</v>
      </c>
      <c r="F6641" t="s">
        <v>10</v>
      </c>
      <c r="G6641">
        <v>200</v>
      </c>
      <c r="H6641">
        <v>1</v>
      </c>
      <c r="M6641" s="1"/>
    </row>
    <row r="6642" spans="1:13">
      <c r="A6642">
        <v>1.2182899884770701E+18</v>
      </c>
      <c r="B6642" t="s">
        <v>6533</v>
      </c>
      <c r="C6642" t="s">
        <v>119</v>
      </c>
      <c r="D6642">
        <v>29.955480739282301</v>
      </c>
      <c r="E6642">
        <v>-90.088356118108095</v>
      </c>
      <c r="F6642" t="s">
        <v>21</v>
      </c>
      <c r="G6642">
        <v>450</v>
      </c>
      <c r="H6642">
        <v>2</v>
      </c>
      <c r="M6642" s="1"/>
    </row>
    <row r="6643" spans="1:13">
      <c r="A6643">
        <v>1.2183037142349399E+18</v>
      </c>
      <c r="B6643" t="s">
        <v>6534</v>
      </c>
      <c r="C6643" t="s">
        <v>119</v>
      </c>
      <c r="D6643">
        <v>29.957023732141099</v>
      </c>
      <c r="E6643">
        <v>-90.090311046933607</v>
      </c>
      <c r="F6643" t="s">
        <v>21</v>
      </c>
      <c r="G6643">
        <v>526</v>
      </c>
      <c r="H6643">
        <v>0</v>
      </c>
    </row>
    <row r="6644" spans="1:13">
      <c r="A6644">
        <v>1.2183071270958899E+18</v>
      </c>
      <c r="B6644" t="s">
        <v>6535</v>
      </c>
      <c r="C6644" t="s">
        <v>86</v>
      </c>
      <c r="D6644">
        <v>29.9460677496598</v>
      </c>
      <c r="E6644">
        <v>-90.074714265543307</v>
      </c>
      <c r="F6644" t="s">
        <v>10</v>
      </c>
      <c r="G6644">
        <v>309</v>
      </c>
      <c r="H6644">
        <v>2</v>
      </c>
      <c r="M6644" s="1"/>
    </row>
    <row r="6645" spans="1:13">
      <c r="A6645">
        <v>1.2183071474191401E+18</v>
      </c>
      <c r="B6645" t="s">
        <v>6536</v>
      </c>
      <c r="C6645" t="s">
        <v>86</v>
      </c>
      <c r="D6645">
        <v>29.94417</v>
      </c>
      <c r="E6645">
        <v>-90.073059999999998</v>
      </c>
      <c r="F6645" t="s">
        <v>10</v>
      </c>
      <c r="G6645">
        <v>276</v>
      </c>
      <c r="H6645">
        <v>0</v>
      </c>
    </row>
    <row r="6646" spans="1:13">
      <c r="A6646">
        <v>1.21830716887998E+18</v>
      </c>
      <c r="B6646" t="s">
        <v>6537</v>
      </c>
      <c r="C6646" t="s">
        <v>86</v>
      </c>
      <c r="D6646">
        <v>29.945959999999999</v>
      </c>
      <c r="E6646">
        <v>-90.073260000000005</v>
      </c>
      <c r="F6646" t="s">
        <v>10</v>
      </c>
      <c r="G6646">
        <v>329</v>
      </c>
      <c r="H6646">
        <v>4</v>
      </c>
      <c r="M6646" s="1"/>
    </row>
    <row r="6647" spans="1:13">
      <c r="A6647">
        <v>1.2183071908151401E+18</v>
      </c>
      <c r="B6647" t="s">
        <v>6538</v>
      </c>
      <c r="C6647" t="s">
        <v>86</v>
      </c>
      <c r="D6647">
        <v>29.944299999999998</v>
      </c>
      <c r="E6647">
        <v>-90.073160000000001</v>
      </c>
      <c r="F6647" t="s">
        <v>10</v>
      </c>
      <c r="G6647">
        <v>286</v>
      </c>
      <c r="H6647">
        <v>13</v>
      </c>
      <c r="M6647" s="1"/>
    </row>
    <row r="6648" spans="1:13">
      <c r="A6648">
        <v>1.2183072156253701E+18</v>
      </c>
      <c r="B6648" t="s">
        <v>6539</v>
      </c>
      <c r="C6648" t="s">
        <v>86</v>
      </c>
      <c r="D6648">
        <v>29.9458733612049</v>
      </c>
      <c r="E6648">
        <v>-90.074766907629396</v>
      </c>
      <c r="F6648" t="s">
        <v>10</v>
      </c>
      <c r="G6648">
        <v>382</v>
      </c>
      <c r="H6648">
        <v>4</v>
      </c>
      <c r="M6648" s="1"/>
    </row>
    <row r="6649" spans="1:13">
      <c r="A6649">
        <v>1.21830723673201E+18</v>
      </c>
      <c r="B6649" t="s">
        <v>6540</v>
      </c>
      <c r="C6649" t="s">
        <v>86</v>
      </c>
      <c r="D6649">
        <v>29.943996448665299</v>
      </c>
      <c r="E6649">
        <v>-90.073462638706701</v>
      </c>
      <c r="F6649" t="s">
        <v>10</v>
      </c>
      <c r="G6649">
        <v>193</v>
      </c>
      <c r="H6649">
        <v>2</v>
      </c>
      <c r="M6649" s="1"/>
    </row>
    <row r="6650" spans="1:13">
      <c r="A6650">
        <v>1.21830725798979E+18</v>
      </c>
      <c r="B6650" t="s">
        <v>6541</v>
      </c>
      <c r="C6650" t="s">
        <v>86</v>
      </c>
      <c r="D6650">
        <v>29.944619733079001</v>
      </c>
      <c r="E6650">
        <v>-90.073029252027197</v>
      </c>
      <c r="F6650" t="s">
        <v>10</v>
      </c>
      <c r="G6650">
        <v>382</v>
      </c>
      <c r="H6650">
        <v>12</v>
      </c>
      <c r="M6650" s="1"/>
    </row>
    <row r="6651" spans="1:13">
      <c r="A6651">
        <v>1.2183694250484201E+18</v>
      </c>
      <c r="B6651" t="s">
        <v>6542</v>
      </c>
      <c r="C6651" t="s">
        <v>119</v>
      </c>
      <c r="D6651">
        <v>29.9572141502025</v>
      </c>
      <c r="E6651">
        <v>-90.088889147637104</v>
      </c>
      <c r="F6651" t="s">
        <v>21</v>
      </c>
      <c r="G6651">
        <v>719</v>
      </c>
      <c r="H6651">
        <v>1</v>
      </c>
      <c r="M6651" s="1"/>
    </row>
    <row r="6652" spans="1:13">
      <c r="A6652">
        <v>1.2183855049199601E+18</v>
      </c>
      <c r="B6652" t="s">
        <v>6543</v>
      </c>
      <c r="C6652" t="s">
        <v>119</v>
      </c>
      <c r="D6652">
        <v>29.955289740807601</v>
      </c>
      <c r="E6652">
        <v>-90.088730724027997</v>
      </c>
      <c r="F6652" t="s">
        <v>21</v>
      </c>
      <c r="G6652">
        <v>1162</v>
      </c>
      <c r="H6652">
        <v>2</v>
      </c>
      <c r="M6652" s="1"/>
    </row>
    <row r="6653" spans="1:13">
      <c r="A6653">
        <v>1.2183866144698801E+18</v>
      </c>
      <c r="B6653" t="s">
        <v>6544</v>
      </c>
      <c r="C6653" t="s">
        <v>23</v>
      </c>
      <c r="D6653">
        <v>29.931064599999999</v>
      </c>
      <c r="E6653">
        <v>-90.086475800000002</v>
      </c>
      <c r="F6653" t="s">
        <v>10</v>
      </c>
      <c r="G6653">
        <v>168</v>
      </c>
      <c r="H6653">
        <v>1</v>
      </c>
      <c r="M6653" s="1"/>
    </row>
    <row r="6654" spans="1:13">
      <c r="A6654">
        <v>1.2187895651240399E+18</v>
      </c>
      <c r="B6654" t="s">
        <v>6545</v>
      </c>
      <c r="C6654" t="s">
        <v>44</v>
      </c>
      <c r="D6654">
        <v>29.975902196169599</v>
      </c>
      <c r="E6654">
        <v>-90.083661102460198</v>
      </c>
      <c r="F6654" t="s">
        <v>10</v>
      </c>
      <c r="G6654">
        <v>206</v>
      </c>
      <c r="H6654">
        <v>21</v>
      </c>
      <c r="M6654" s="1"/>
    </row>
    <row r="6655" spans="1:13">
      <c r="A6655">
        <v>1.2188025489169101E+18</v>
      </c>
      <c r="B6655" t="s">
        <v>6546</v>
      </c>
      <c r="C6655" t="s">
        <v>1303</v>
      </c>
      <c r="D6655">
        <v>29.91621</v>
      </c>
      <c r="E6655">
        <v>-90.008240000000001</v>
      </c>
      <c r="F6655" t="s">
        <v>10</v>
      </c>
      <c r="G6655">
        <v>681</v>
      </c>
      <c r="H6655">
        <v>4</v>
      </c>
      <c r="M6655" s="1"/>
    </row>
    <row r="6656" spans="1:13">
      <c r="A6656">
        <v>1.2189643155649001E+18</v>
      </c>
      <c r="B6656" t="s">
        <v>6547</v>
      </c>
      <c r="C6656" t="s">
        <v>86</v>
      </c>
      <c r="D6656">
        <v>29.952308301677601</v>
      </c>
      <c r="E6656">
        <v>-90.075378739217697</v>
      </c>
      <c r="F6656" t="s">
        <v>21</v>
      </c>
      <c r="G6656">
        <v>1394</v>
      </c>
      <c r="H6656">
        <v>80</v>
      </c>
      <c r="M6656" s="1"/>
    </row>
    <row r="6657" spans="1:13">
      <c r="A6657">
        <v>1.21896472239632E+18</v>
      </c>
      <c r="B6657" t="s">
        <v>6548</v>
      </c>
      <c r="C6657" t="s">
        <v>86</v>
      </c>
      <c r="D6657">
        <v>29.952770108609801</v>
      </c>
      <c r="E6657">
        <v>-90.075440643242104</v>
      </c>
      <c r="F6657" t="s">
        <v>21</v>
      </c>
      <c r="G6657">
        <v>1357</v>
      </c>
      <c r="H6657">
        <v>0</v>
      </c>
    </row>
    <row r="6658" spans="1:13">
      <c r="A6658">
        <v>1.2189649075819599E+18</v>
      </c>
      <c r="B6658" t="s">
        <v>6549</v>
      </c>
      <c r="C6658" t="s">
        <v>86</v>
      </c>
      <c r="D6658">
        <v>29.952200000000001</v>
      </c>
      <c r="E6658">
        <v>-90.073869999999999</v>
      </c>
      <c r="F6658" t="s">
        <v>21</v>
      </c>
      <c r="G6658">
        <v>1386</v>
      </c>
      <c r="H6658">
        <v>135</v>
      </c>
      <c r="M6658" s="1"/>
    </row>
    <row r="6659" spans="1:13">
      <c r="A6659">
        <v>1.2189659559245901E+18</v>
      </c>
      <c r="B6659" t="s">
        <v>6550</v>
      </c>
      <c r="C6659" t="s">
        <v>86</v>
      </c>
      <c r="D6659">
        <v>29.953140000000001</v>
      </c>
      <c r="E6659">
        <v>-90.073279999999997</v>
      </c>
      <c r="F6659" t="s">
        <v>21</v>
      </c>
      <c r="G6659">
        <v>1410</v>
      </c>
      <c r="H6659">
        <v>6</v>
      </c>
      <c r="M6659" s="1"/>
    </row>
    <row r="6660" spans="1:13">
      <c r="A6660">
        <v>1.21914496872509E+18</v>
      </c>
      <c r="B6660" t="s">
        <v>6551</v>
      </c>
      <c r="C6660" t="s">
        <v>16</v>
      </c>
      <c r="D6660">
        <v>29.976479999999999</v>
      </c>
      <c r="E6660">
        <v>-90.068849999999998</v>
      </c>
      <c r="F6660" t="s">
        <v>10</v>
      </c>
      <c r="G6660">
        <v>351</v>
      </c>
      <c r="H6660">
        <v>6</v>
      </c>
      <c r="M6660" s="1"/>
    </row>
    <row r="6661" spans="1:13">
      <c r="A6661">
        <v>1.21963167108511E+18</v>
      </c>
      <c r="B6661" t="s">
        <v>6552</v>
      </c>
      <c r="C6661" t="s">
        <v>92</v>
      </c>
      <c r="D6661">
        <v>29.920234700000002</v>
      </c>
      <c r="E6661">
        <v>-90.106284500000001</v>
      </c>
      <c r="F6661" t="s">
        <v>10</v>
      </c>
      <c r="G6661">
        <v>223</v>
      </c>
      <c r="H6661">
        <v>1</v>
      </c>
      <c r="M6661" s="1"/>
    </row>
    <row r="6662" spans="1:13">
      <c r="A6662">
        <v>1.2203601497522501E+18</v>
      </c>
      <c r="B6662" t="s">
        <v>6553</v>
      </c>
      <c r="C6662" t="s">
        <v>18</v>
      </c>
      <c r="D6662">
        <v>29.969444196454301</v>
      </c>
      <c r="E6662">
        <v>-90.044428837930596</v>
      </c>
      <c r="F6662" t="s">
        <v>10</v>
      </c>
      <c r="G6662">
        <v>369</v>
      </c>
      <c r="H6662">
        <v>21</v>
      </c>
      <c r="M6662" s="1"/>
    </row>
    <row r="6663" spans="1:13">
      <c r="A6663">
        <v>1.2211927878893801E+18</v>
      </c>
      <c r="B6663" t="s">
        <v>6554</v>
      </c>
      <c r="C6663" t="s">
        <v>9</v>
      </c>
      <c r="D6663">
        <v>29.95044</v>
      </c>
      <c r="E6663">
        <v>-90.134550000000004</v>
      </c>
      <c r="F6663" t="s">
        <v>10</v>
      </c>
      <c r="G6663">
        <v>268</v>
      </c>
      <c r="H6663">
        <v>7</v>
      </c>
      <c r="M6663" s="1"/>
    </row>
    <row r="6664" spans="1:13">
      <c r="A6664">
        <v>1.2217006782453801E+18</v>
      </c>
      <c r="B6664" t="s">
        <v>6555</v>
      </c>
      <c r="C6664" t="s">
        <v>1179</v>
      </c>
      <c r="D6664">
        <v>30.0135590157598</v>
      </c>
      <c r="E6664">
        <v>-90.1161716741573</v>
      </c>
      <c r="F6664" t="s">
        <v>10</v>
      </c>
      <c r="G6664">
        <v>134</v>
      </c>
      <c r="H6664">
        <v>1</v>
      </c>
      <c r="M6664" s="1"/>
    </row>
    <row r="6665" spans="1:13">
      <c r="A6665">
        <v>1.2218306810786701E+18</v>
      </c>
      <c r="B6665" t="s">
        <v>6556</v>
      </c>
      <c r="C6665" t="s">
        <v>25</v>
      </c>
      <c r="D6665">
        <v>29.970692700000001</v>
      </c>
      <c r="E6665">
        <v>-90.104174399999906</v>
      </c>
      <c r="F6665" t="s">
        <v>21</v>
      </c>
      <c r="G6665">
        <v>73</v>
      </c>
      <c r="H6665">
        <v>2</v>
      </c>
      <c r="M6665" s="1"/>
    </row>
    <row r="6666" spans="1:13">
      <c r="A6666">
        <v>1.22188514764737E+18</v>
      </c>
      <c r="B6666" t="s">
        <v>6557</v>
      </c>
      <c r="C6666" t="s">
        <v>25</v>
      </c>
      <c r="D6666">
        <v>29.970692700000001</v>
      </c>
      <c r="E6666">
        <v>-90.104174399999906</v>
      </c>
      <c r="F6666" t="s">
        <v>21</v>
      </c>
      <c r="G6666">
        <v>60</v>
      </c>
      <c r="H6666">
        <v>6</v>
      </c>
      <c r="M6666" s="1"/>
    </row>
    <row r="6667" spans="1:13">
      <c r="A6667">
        <v>1.2218941496582001E+18</v>
      </c>
      <c r="B6667" t="s">
        <v>6558</v>
      </c>
      <c r="C6667" t="s">
        <v>25</v>
      </c>
      <c r="D6667">
        <v>29.970692700000001</v>
      </c>
      <c r="E6667">
        <v>-90.104174399999906</v>
      </c>
      <c r="F6667" t="s">
        <v>21</v>
      </c>
      <c r="G6667">
        <v>66</v>
      </c>
      <c r="H6667">
        <v>0</v>
      </c>
    </row>
    <row r="6668" spans="1:13" hidden="1">
      <c r="A6668">
        <v>1.22246243206206E+18</v>
      </c>
      <c r="B6668" t="s">
        <v>6559</v>
      </c>
      <c r="C6668" t="s">
        <v>6560</v>
      </c>
      <c r="D6668">
        <v>29.97749</v>
      </c>
      <c r="E6668">
        <v>-90.114639999999994</v>
      </c>
      <c r="F6668" t="s">
        <v>10</v>
      </c>
      <c r="H6668">
        <v>8</v>
      </c>
      <c r="M6668" s="1"/>
    </row>
    <row r="6669" spans="1:13">
      <c r="A6669">
        <v>1.22254704060691E+18</v>
      </c>
      <c r="B6669" t="s">
        <v>6561</v>
      </c>
      <c r="C6669" t="s">
        <v>23</v>
      </c>
      <c r="D6669">
        <v>29.940570000000001</v>
      </c>
      <c r="E6669">
        <v>-90.093969999999999</v>
      </c>
      <c r="F6669" t="s">
        <v>10</v>
      </c>
      <c r="G6669">
        <v>132</v>
      </c>
      <c r="H6669">
        <v>6</v>
      </c>
      <c r="M6669" s="1"/>
    </row>
    <row r="6670" spans="1:13">
      <c r="A6670">
        <v>1.2226058937186199E+18</v>
      </c>
      <c r="B6670" t="s">
        <v>6562</v>
      </c>
      <c r="C6670" t="s">
        <v>12</v>
      </c>
      <c r="D6670">
        <v>29.9635856328748</v>
      </c>
      <c r="E6670">
        <v>-90.048098184323095</v>
      </c>
      <c r="F6670" t="s">
        <v>10</v>
      </c>
      <c r="G6670">
        <v>567</v>
      </c>
      <c r="H6670">
        <v>5</v>
      </c>
      <c r="M6670" s="1"/>
    </row>
    <row r="6671" spans="1:13">
      <c r="A6671">
        <v>1.22261599494445E+18</v>
      </c>
      <c r="B6671" t="s">
        <v>6563</v>
      </c>
      <c r="C6671" t="s">
        <v>12</v>
      </c>
      <c r="D6671">
        <v>29.9617713083844</v>
      </c>
      <c r="E6671">
        <v>-90.047603841010499</v>
      </c>
      <c r="F6671" t="s">
        <v>10</v>
      </c>
      <c r="G6671">
        <v>251</v>
      </c>
      <c r="H6671">
        <v>12</v>
      </c>
      <c r="M6671" s="1"/>
    </row>
    <row r="6672" spans="1:13">
      <c r="A6672">
        <v>1.2227954461890299E+18</v>
      </c>
      <c r="B6672" t="s">
        <v>6564</v>
      </c>
      <c r="C6672" t="s">
        <v>171</v>
      </c>
      <c r="D6672">
        <v>29.954168044924799</v>
      </c>
      <c r="E6672">
        <v>-90.048578313043393</v>
      </c>
      <c r="F6672" t="s">
        <v>10</v>
      </c>
      <c r="G6672">
        <v>799</v>
      </c>
      <c r="H6672">
        <v>1</v>
      </c>
      <c r="M6672" s="1"/>
    </row>
    <row r="6673" spans="1:13" hidden="1">
      <c r="A6673">
        <v>1.2234120039255401E+18</v>
      </c>
      <c r="B6673" t="s">
        <v>6565</v>
      </c>
      <c r="C6673" t="s">
        <v>1179</v>
      </c>
      <c r="D6673">
        <v>30.0203155936154</v>
      </c>
      <c r="E6673">
        <v>-90.119171332308795</v>
      </c>
      <c r="F6673" t="s">
        <v>10</v>
      </c>
      <c r="H6673">
        <v>0</v>
      </c>
    </row>
    <row r="6674" spans="1:13">
      <c r="A6674">
        <v>1.2234129868428001E+18</v>
      </c>
      <c r="B6674" t="s">
        <v>6566</v>
      </c>
      <c r="C6674" t="s">
        <v>44</v>
      </c>
      <c r="D6674">
        <v>29.976880000000001</v>
      </c>
      <c r="E6674">
        <v>-90.084149999999994</v>
      </c>
      <c r="F6674" t="s">
        <v>10</v>
      </c>
      <c r="G6674">
        <v>111</v>
      </c>
      <c r="H6674">
        <v>0</v>
      </c>
    </row>
    <row r="6675" spans="1:13">
      <c r="A6675">
        <v>1.22400375592931E+18</v>
      </c>
      <c r="B6675" t="s">
        <v>6567</v>
      </c>
      <c r="C6675" t="s">
        <v>86</v>
      </c>
      <c r="D6675">
        <v>29.944883202119499</v>
      </c>
      <c r="E6675">
        <v>-90.073253775439298</v>
      </c>
      <c r="F6675" t="s">
        <v>10</v>
      </c>
      <c r="G6675">
        <v>413</v>
      </c>
      <c r="H6675">
        <v>6</v>
      </c>
      <c r="M6675" s="1"/>
    </row>
    <row r="6676" spans="1:13">
      <c r="A6676">
        <v>1.22400377626479E+18</v>
      </c>
      <c r="B6676" t="s">
        <v>6568</v>
      </c>
      <c r="C6676" t="s">
        <v>86</v>
      </c>
      <c r="D6676">
        <v>29.944229159012799</v>
      </c>
      <c r="E6676">
        <v>-90.075513360680205</v>
      </c>
      <c r="F6676" t="s">
        <v>10</v>
      </c>
      <c r="G6676">
        <v>333</v>
      </c>
      <c r="H6676">
        <v>0</v>
      </c>
    </row>
    <row r="6677" spans="1:13">
      <c r="A6677">
        <v>1.22460337899582E+18</v>
      </c>
      <c r="B6677" t="s">
        <v>6569</v>
      </c>
      <c r="C6677" t="s">
        <v>16</v>
      </c>
      <c r="D6677">
        <v>29.977476555511899</v>
      </c>
      <c r="E6677">
        <v>-90.061891400167497</v>
      </c>
      <c r="F6677" t="s">
        <v>10</v>
      </c>
      <c r="G6677">
        <v>981</v>
      </c>
      <c r="H6677">
        <v>1</v>
      </c>
      <c r="M6677" s="1"/>
    </row>
    <row r="6678" spans="1:13">
      <c r="A6678">
        <v>1.2247365201421299E+18</v>
      </c>
      <c r="B6678" t="s">
        <v>6570</v>
      </c>
      <c r="C6678" t="s">
        <v>12</v>
      </c>
      <c r="D6678">
        <v>29.9632514034734</v>
      </c>
      <c r="E6678">
        <v>-90.040182564888397</v>
      </c>
      <c r="F6678" t="s">
        <v>10</v>
      </c>
      <c r="G6678">
        <v>823</v>
      </c>
      <c r="H6678">
        <v>0</v>
      </c>
    </row>
    <row r="6679" spans="1:13">
      <c r="A6679">
        <v>1.2247721562258099E+18</v>
      </c>
      <c r="B6679" t="s">
        <v>6571</v>
      </c>
      <c r="C6679" t="s">
        <v>18</v>
      </c>
      <c r="D6679">
        <v>29.969147815355001</v>
      </c>
      <c r="E6679">
        <v>-90.042547037258203</v>
      </c>
      <c r="F6679" t="s">
        <v>10</v>
      </c>
      <c r="G6679">
        <v>87</v>
      </c>
      <c r="H6679">
        <v>0</v>
      </c>
    </row>
    <row r="6680" spans="1:13">
      <c r="A6680">
        <v>1.2254254342221E+18</v>
      </c>
      <c r="B6680" t="s">
        <v>6572</v>
      </c>
      <c r="C6680" t="s">
        <v>23</v>
      </c>
      <c r="D6680">
        <v>29.940719999999999</v>
      </c>
      <c r="E6680">
        <v>-90.089510000000004</v>
      </c>
      <c r="F6680" t="s">
        <v>10</v>
      </c>
      <c r="G6680">
        <v>133</v>
      </c>
      <c r="H6680">
        <v>0</v>
      </c>
    </row>
    <row r="6681" spans="1:13">
      <c r="A6681">
        <v>1.22578456356595E+18</v>
      </c>
      <c r="B6681" t="s">
        <v>6573</v>
      </c>
      <c r="C6681" t="s">
        <v>86</v>
      </c>
      <c r="D6681">
        <v>29.947378980745601</v>
      </c>
      <c r="E6681">
        <v>-90.068640381406198</v>
      </c>
      <c r="F6681" t="s">
        <v>10</v>
      </c>
      <c r="G6681">
        <v>485</v>
      </c>
      <c r="H6681">
        <v>0</v>
      </c>
    </row>
    <row r="6682" spans="1:13">
      <c r="A6682">
        <v>1.22606530948787E+18</v>
      </c>
      <c r="B6682" t="s">
        <v>6574</v>
      </c>
      <c r="C6682" t="s">
        <v>112</v>
      </c>
      <c r="D6682">
        <v>29.921289999999999</v>
      </c>
      <c r="E6682">
        <v>-90.083629999999999</v>
      </c>
      <c r="F6682" t="s">
        <v>10</v>
      </c>
      <c r="G6682">
        <v>70</v>
      </c>
      <c r="H6682">
        <v>0</v>
      </c>
    </row>
    <row r="6683" spans="1:13" hidden="1">
      <c r="A6683">
        <v>1.22619987569886E+18</v>
      </c>
      <c r="B6683" t="s">
        <v>6575</v>
      </c>
      <c r="C6683" t="s">
        <v>616</v>
      </c>
      <c r="D6683">
        <v>29.924023173203601</v>
      </c>
      <c r="E6683">
        <v>-89.997898847003498</v>
      </c>
      <c r="F6683" t="s">
        <v>10</v>
      </c>
      <c r="H6683">
        <v>11</v>
      </c>
      <c r="M6683" s="1"/>
    </row>
    <row r="6684" spans="1:13">
      <c r="A6684">
        <v>1.22641059489395E+18</v>
      </c>
      <c r="B6684" t="s">
        <v>6576</v>
      </c>
      <c r="C6684" t="s">
        <v>23</v>
      </c>
      <c r="D6684">
        <v>29.938623825455998</v>
      </c>
      <c r="E6684">
        <v>-90.086399090370506</v>
      </c>
      <c r="F6684" t="s">
        <v>21</v>
      </c>
      <c r="G6684">
        <v>51</v>
      </c>
      <c r="H6684">
        <v>12</v>
      </c>
      <c r="M6684" s="1"/>
    </row>
    <row r="6685" spans="1:13" hidden="1">
      <c r="A6685">
        <v>1.22678280320415E+18</v>
      </c>
      <c r="B6685" t="s">
        <v>6577</v>
      </c>
      <c r="C6685" t="s">
        <v>86</v>
      </c>
      <c r="D6685">
        <v>29.9506567</v>
      </c>
      <c r="E6685">
        <v>-90.067750799999999</v>
      </c>
      <c r="F6685" t="s">
        <v>10</v>
      </c>
      <c r="H6685">
        <v>0</v>
      </c>
    </row>
    <row r="6686" spans="1:13">
      <c r="A6686">
        <v>1.2268740241554601E+18</v>
      </c>
      <c r="B6686" t="s">
        <v>6578</v>
      </c>
      <c r="C6686" t="s">
        <v>86</v>
      </c>
      <c r="D6686">
        <v>29.948560799999999</v>
      </c>
      <c r="E6686">
        <v>-90.073422299999905</v>
      </c>
      <c r="F6686" t="s">
        <v>10</v>
      </c>
      <c r="G6686">
        <v>675</v>
      </c>
      <c r="H6686">
        <v>0</v>
      </c>
    </row>
    <row r="6687" spans="1:13">
      <c r="A6687">
        <v>1.2268960748309E+18</v>
      </c>
      <c r="B6687" t="s">
        <v>6579</v>
      </c>
      <c r="C6687" t="s">
        <v>86</v>
      </c>
      <c r="D6687">
        <v>29.944479999999999</v>
      </c>
      <c r="E6687">
        <v>-90.073419999999999</v>
      </c>
      <c r="F6687" t="s">
        <v>10</v>
      </c>
      <c r="G6687">
        <v>485</v>
      </c>
      <c r="H6687">
        <v>3</v>
      </c>
      <c r="M6687" s="1"/>
    </row>
    <row r="6688" spans="1:13">
      <c r="A6688">
        <v>1.2268960961437499E+18</v>
      </c>
      <c r="B6688" t="s">
        <v>6580</v>
      </c>
      <c r="C6688" t="s">
        <v>86</v>
      </c>
      <c r="D6688">
        <v>29.9443863868857</v>
      </c>
      <c r="E6688">
        <v>-90.074897606439194</v>
      </c>
      <c r="F6688" t="s">
        <v>10</v>
      </c>
      <c r="G6688">
        <v>312</v>
      </c>
      <c r="H6688">
        <v>1</v>
      </c>
      <c r="M6688" s="1"/>
    </row>
    <row r="6689" spans="1:13">
      <c r="A6689">
        <v>1.22751143292465E+18</v>
      </c>
      <c r="B6689" t="s">
        <v>6581</v>
      </c>
      <c r="C6689" t="s">
        <v>86</v>
      </c>
      <c r="D6689">
        <v>29.948560799999999</v>
      </c>
      <c r="E6689">
        <v>-90.073422299999905</v>
      </c>
      <c r="F6689" t="s">
        <v>10</v>
      </c>
      <c r="G6689">
        <v>849</v>
      </c>
      <c r="H6689">
        <v>2</v>
      </c>
      <c r="M6689" s="1"/>
    </row>
    <row r="6690" spans="1:13">
      <c r="A6690">
        <v>1.2282224314810601E+18</v>
      </c>
      <c r="B6690" t="s">
        <v>6582</v>
      </c>
      <c r="C6690" t="s">
        <v>14</v>
      </c>
      <c r="D6690">
        <v>29.973560299999999</v>
      </c>
      <c r="E6690">
        <v>-90.050544399999893</v>
      </c>
      <c r="F6690" t="s">
        <v>10</v>
      </c>
      <c r="G6690">
        <v>98</v>
      </c>
      <c r="H6690">
        <v>24</v>
      </c>
      <c r="M6690" s="1"/>
    </row>
    <row r="6691" spans="1:13">
      <c r="A6691">
        <v>1.2289460030762399E+18</v>
      </c>
      <c r="B6691" t="s">
        <v>6583</v>
      </c>
      <c r="C6691" t="s">
        <v>54</v>
      </c>
      <c r="D6691">
        <v>29.942598700000001</v>
      </c>
      <c r="E6691">
        <v>-90.108583199999998</v>
      </c>
      <c r="F6691" t="s">
        <v>21</v>
      </c>
      <c r="G6691">
        <v>137</v>
      </c>
      <c r="H6691">
        <v>17</v>
      </c>
      <c r="M6691" s="1"/>
    </row>
    <row r="6692" spans="1:13">
      <c r="A6692">
        <v>1.22899732491998E+18</v>
      </c>
      <c r="B6692" t="s">
        <v>6584</v>
      </c>
      <c r="C6692" t="s">
        <v>23</v>
      </c>
      <c r="D6692">
        <v>29.939509999999999</v>
      </c>
      <c r="E6692">
        <v>-90.093410000000006</v>
      </c>
      <c r="F6692" t="s">
        <v>10</v>
      </c>
      <c r="G6692">
        <v>98</v>
      </c>
      <c r="H6692">
        <v>15</v>
      </c>
      <c r="M6692" s="1"/>
    </row>
    <row r="6693" spans="1:13">
      <c r="A6693">
        <v>1.2290068487015099E+18</v>
      </c>
      <c r="B6693" t="s">
        <v>6585</v>
      </c>
      <c r="C6693" t="s">
        <v>86</v>
      </c>
      <c r="D6693">
        <v>29.947330000000001</v>
      </c>
      <c r="E6693">
        <v>-90.073139999999995</v>
      </c>
      <c r="F6693" t="s">
        <v>10</v>
      </c>
      <c r="G6693">
        <v>270</v>
      </c>
      <c r="H6693">
        <v>25</v>
      </c>
      <c r="M6693" s="1"/>
    </row>
    <row r="6694" spans="1:13">
      <c r="A6694">
        <v>1.2290535274990799E+18</v>
      </c>
      <c r="B6694" t="s">
        <v>6586</v>
      </c>
      <c r="C6694" t="s">
        <v>171</v>
      </c>
      <c r="D6694">
        <v>29.950428243885899</v>
      </c>
      <c r="E6694">
        <v>-90.046405631048401</v>
      </c>
      <c r="F6694" t="s">
        <v>10</v>
      </c>
      <c r="G6694">
        <v>132</v>
      </c>
      <c r="H6694">
        <v>0</v>
      </c>
    </row>
    <row r="6695" spans="1:13">
      <c r="A6695">
        <v>1.22980497115934E+18</v>
      </c>
      <c r="B6695" t="s">
        <v>6587</v>
      </c>
      <c r="C6695" t="s">
        <v>707</v>
      </c>
      <c r="D6695">
        <v>29.9643904644396</v>
      </c>
      <c r="E6695">
        <v>-90.019465619486098</v>
      </c>
      <c r="F6695" t="s">
        <v>10</v>
      </c>
      <c r="G6695">
        <v>276</v>
      </c>
      <c r="H6695">
        <v>3</v>
      </c>
      <c r="M6695" s="1"/>
    </row>
    <row r="6696" spans="1:13">
      <c r="A6696">
        <v>1.2300749594013801E+18</v>
      </c>
      <c r="B6696" t="s">
        <v>6588</v>
      </c>
      <c r="C6696" t="s">
        <v>86</v>
      </c>
      <c r="D6696">
        <v>29.953340000000001</v>
      </c>
      <c r="E6696">
        <v>-90.072479999999999</v>
      </c>
      <c r="F6696" t="s">
        <v>10</v>
      </c>
      <c r="G6696">
        <v>146</v>
      </c>
      <c r="H6696">
        <v>7</v>
      </c>
      <c r="M6696" s="1"/>
    </row>
    <row r="6697" spans="1:13">
      <c r="A6697">
        <v>1.23015538698706E+18</v>
      </c>
      <c r="B6697" t="s">
        <v>6589</v>
      </c>
      <c r="C6697" t="s">
        <v>86</v>
      </c>
      <c r="D6697">
        <v>29.952549999999999</v>
      </c>
      <c r="E6697">
        <v>-90.071129999999997</v>
      </c>
      <c r="F6697" t="s">
        <v>10</v>
      </c>
      <c r="G6697">
        <v>157</v>
      </c>
      <c r="H6697">
        <v>4</v>
      </c>
      <c r="M6697" s="1"/>
    </row>
    <row r="6698" spans="1:13">
      <c r="A6698">
        <v>1.2301780467924201E+18</v>
      </c>
      <c r="B6698" t="s">
        <v>6590</v>
      </c>
      <c r="C6698" t="s">
        <v>86</v>
      </c>
      <c r="D6698">
        <v>29.952690866273201</v>
      </c>
      <c r="E6698">
        <v>-90.071858486929699</v>
      </c>
      <c r="F6698" t="s">
        <v>10</v>
      </c>
      <c r="G6698">
        <v>454</v>
      </c>
      <c r="H6698">
        <v>5</v>
      </c>
      <c r="M6698" s="1"/>
    </row>
    <row r="6699" spans="1:13">
      <c r="A6699">
        <v>1.23019951610274E+18</v>
      </c>
      <c r="B6699" t="s">
        <v>6591</v>
      </c>
      <c r="C6699" t="s">
        <v>86</v>
      </c>
      <c r="D6699">
        <v>29.954190000000001</v>
      </c>
      <c r="E6699">
        <v>-90.0715</v>
      </c>
      <c r="F6699" t="s">
        <v>10</v>
      </c>
      <c r="G6699">
        <v>150</v>
      </c>
      <c r="H6699">
        <v>12</v>
      </c>
      <c r="M6699" s="1"/>
    </row>
    <row r="6700" spans="1:13">
      <c r="A6700">
        <v>1.2302107667207401E+18</v>
      </c>
      <c r="B6700" t="s">
        <v>6592</v>
      </c>
      <c r="C6700" t="s">
        <v>86</v>
      </c>
      <c r="D6700">
        <v>29.952786800708001</v>
      </c>
      <c r="E6700">
        <v>-90.071560129256099</v>
      </c>
      <c r="F6700" t="s">
        <v>10</v>
      </c>
      <c r="G6700">
        <v>170</v>
      </c>
      <c r="H6700">
        <v>10</v>
      </c>
      <c r="M6700" s="1"/>
    </row>
    <row r="6701" spans="1:13">
      <c r="A6701">
        <v>1.2303102257042199E+18</v>
      </c>
      <c r="B6701" t="s">
        <v>6593</v>
      </c>
      <c r="C6701" t="s">
        <v>86</v>
      </c>
      <c r="D6701">
        <v>29.954540000000001</v>
      </c>
      <c r="E6701">
        <v>-90.072739999999996</v>
      </c>
      <c r="F6701" t="s">
        <v>10</v>
      </c>
      <c r="G6701">
        <v>160</v>
      </c>
      <c r="H6701">
        <v>6</v>
      </c>
      <c r="M6701" s="1"/>
    </row>
    <row r="6702" spans="1:13">
      <c r="A6702">
        <v>1.2305143635078799E+18</v>
      </c>
      <c r="B6702" t="s">
        <v>6594</v>
      </c>
      <c r="C6702" t="s">
        <v>20</v>
      </c>
      <c r="D6702">
        <v>29.9633365712093</v>
      </c>
      <c r="E6702">
        <v>-90.056793345107494</v>
      </c>
      <c r="F6702" t="s">
        <v>10</v>
      </c>
      <c r="G6702">
        <v>104</v>
      </c>
      <c r="H6702">
        <v>1</v>
      </c>
      <c r="M6702" s="1"/>
    </row>
    <row r="6703" spans="1:13">
      <c r="A6703">
        <v>1.23052186101585E+18</v>
      </c>
      <c r="B6703" t="s">
        <v>6595</v>
      </c>
      <c r="C6703" t="s">
        <v>86</v>
      </c>
      <c r="D6703">
        <v>29.9536088268414</v>
      </c>
      <c r="E6703">
        <v>-90.072542546032693</v>
      </c>
      <c r="F6703" t="s">
        <v>10</v>
      </c>
      <c r="G6703">
        <v>158</v>
      </c>
      <c r="H6703">
        <v>11</v>
      </c>
      <c r="M6703" s="1"/>
    </row>
    <row r="6704" spans="1:13">
      <c r="A6704">
        <v>1.2305377926584599E+18</v>
      </c>
      <c r="B6704" t="s">
        <v>6596</v>
      </c>
      <c r="C6704" t="s">
        <v>86</v>
      </c>
      <c r="D6704">
        <v>29.953553052115801</v>
      </c>
      <c r="E6704">
        <v>-90.072499630688398</v>
      </c>
      <c r="F6704" t="s">
        <v>10</v>
      </c>
      <c r="G6704">
        <v>157</v>
      </c>
      <c r="H6704">
        <v>6</v>
      </c>
      <c r="M6704" s="1"/>
    </row>
    <row r="6705" spans="1:13">
      <c r="A6705">
        <v>1.2305605210261701E+18</v>
      </c>
      <c r="B6705" t="s">
        <v>6597</v>
      </c>
      <c r="C6705" t="s">
        <v>86</v>
      </c>
      <c r="D6705">
        <v>29.952770626980399</v>
      </c>
      <c r="E6705">
        <v>-90.071578470897904</v>
      </c>
      <c r="F6705" t="s">
        <v>10</v>
      </c>
      <c r="G6705">
        <v>171</v>
      </c>
      <c r="H6705">
        <v>12</v>
      </c>
      <c r="M6705" s="1"/>
    </row>
    <row r="6706" spans="1:13">
      <c r="A6706">
        <v>1.23061506162047E+18</v>
      </c>
      <c r="B6706" t="s">
        <v>6598</v>
      </c>
      <c r="C6706" t="s">
        <v>86</v>
      </c>
      <c r="D6706">
        <v>29.955439999999999</v>
      </c>
      <c r="E6706">
        <v>-90.070899999999995</v>
      </c>
      <c r="F6706" t="s">
        <v>10</v>
      </c>
      <c r="G6706">
        <v>125</v>
      </c>
      <c r="H6706">
        <v>13</v>
      </c>
      <c r="M6706" s="1"/>
    </row>
    <row r="6707" spans="1:13">
      <c r="A6707">
        <v>1.2311183429481101E+18</v>
      </c>
      <c r="B6707" t="s">
        <v>6599</v>
      </c>
      <c r="C6707" t="s">
        <v>86</v>
      </c>
      <c r="D6707">
        <v>29.953890000000001</v>
      </c>
      <c r="E6707">
        <v>-90.072410000000005</v>
      </c>
      <c r="F6707" t="s">
        <v>10</v>
      </c>
      <c r="G6707">
        <v>253</v>
      </c>
      <c r="H6707">
        <v>4</v>
      </c>
      <c r="M6707" s="1"/>
    </row>
    <row r="6708" spans="1:13">
      <c r="A6708">
        <v>1.2311210311869599E+18</v>
      </c>
      <c r="B6708" t="s">
        <v>6600</v>
      </c>
      <c r="C6708" t="s">
        <v>86</v>
      </c>
      <c r="D6708">
        <v>29.953887699999999</v>
      </c>
      <c r="E6708">
        <v>-90.072413799999893</v>
      </c>
      <c r="F6708" t="s">
        <v>10</v>
      </c>
      <c r="G6708">
        <v>287</v>
      </c>
      <c r="H6708">
        <v>10</v>
      </c>
      <c r="M6708" s="1"/>
    </row>
    <row r="6709" spans="1:13">
      <c r="A6709">
        <v>1.2311608646107899E+18</v>
      </c>
      <c r="B6709" t="s">
        <v>6601</v>
      </c>
      <c r="C6709" t="s">
        <v>86</v>
      </c>
      <c r="D6709">
        <v>29.953890000000001</v>
      </c>
      <c r="E6709">
        <v>-90.072410000000005</v>
      </c>
      <c r="F6709" t="s">
        <v>10</v>
      </c>
      <c r="G6709">
        <v>238</v>
      </c>
      <c r="H6709">
        <v>2</v>
      </c>
      <c r="M6709" s="1"/>
    </row>
    <row r="6710" spans="1:13">
      <c r="A6710">
        <v>1.23119529309775E+18</v>
      </c>
      <c r="B6710" t="s">
        <v>6602</v>
      </c>
      <c r="C6710" t="s">
        <v>66</v>
      </c>
      <c r="D6710">
        <v>29.936492790380498</v>
      </c>
      <c r="E6710">
        <v>-90.070806783195593</v>
      </c>
      <c r="F6710" t="s">
        <v>10</v>
      </c>
      <c r="G6710">
        <v>132</v>
      </c>
      <c r="H6710">
        <v>0</v>
      </c>
    </row>
    <row r="6711" spans="1:13">
      <c r="A6711">
        <v>1.23178166500419E+18</v>
      </c>
      <c r="B6711" t="s">
        <v>6603</v>
      </c>
      <c r="C6711" t="s">
        <v>30</v>
      </c>
      <c r="D6711">
        <v>29.965607745964601</v>
      </c>
      <c r="E6711">
        <v>-90.065569785984394</v>
      </c>
      <c r="F6711" t="s">
        <v>10</v>
      </c>
      <c r="G6711">
        <v>182</v>
      </c>
      <c r="H6711">
        <v>0</v>
      </c>
    </row>
    <row r="6712" spans="1:13">
      <c r="A6712">
        <v>1.2318780973996401E+18</v>
      </c>
      <c r="B6712" t="s">
        <v>6604</v>
      </c>
      <c r="C6712" t="s">
        <v>86</v>
      </c>
      <c r="D6712">
        <v>29.954509999999999</v>
      </c>
      <c r="E6712">
        <v>-90.07159</v>
      </c>
      <c r="F6712" t="s">
        <v>10</v>
      </c>
      <c r="G6712">
        <v>156</v>
      </c>
      <c r="H6712">
        <v>5</v>
      </c>
      <c r="M6712" s="1"/>
    </row>
    <row r="6713" spans="1:13">
      <c r="A6713">
        <v>1.2319054348217001E+18</v>
      </c>
      <c r="B6713" t="s">
        <v>6605</v>
      </c>
      <c r="C6713" t="s">
        <v>86</v>
      </c>
      <c r="D6713">
        <v>29.95468</v>
      </c>
      <c r="E6713">
        <v>-90.074960000000004</v>
      </c>
      <c r="F6713" t="s">
        <v>10</v>
      </c>
      <c r="G6713">
        <v>193</v>
      </c>
      <c r="H6713">
        <v>4</v>
      </c>
      <c r="M6713" s="1"/>
    </row>
    <row r="6714" spans="1:13">
      <c r="A6714">
        <v>1.23192004601075E+18</v>
      </c>
      <c r="B6714" t="s">
        <v>6606</v>
      </c>
      <c r="C6714" t="s">
        <v>86</v>
      </c>
      <c r="D6714">
        <v>29.9545295352527</v>
      </c>
      <c r="E6714">
        <v>-90.073324109584902</v>
      </c>
      <c r="F6714" t="s">
        <v>10</v>
      </c>
      <c r="G6714">
        <v>218</v>
      </c>
      <c r="H6714">
        <v>16</v>
      </c>
      <c r="M6714" s="1"/>
    </row>
    <row r="6715" spans="1:13">
      <c r="A6715">
        <v>1.23192585019953E+18</v>
      </c>
      <c r="B6715" t="s">
        <v>6607</v>
      </c>
      <c r="C6715" t="s">
        <v>86</v>
      </c>
      <c r="D6715">
        <v>29.9549185321418</v>
      </c>
      <c r="E6715">
        <v>-90.072080483404804</v>
      </c>
      <c r="F6715" t="s">
        <v>10</v>
      </c>
      <c r="G6715">
        <v>158</v>
      </c>
      <c r="H6715">
        <v>7</v>
      </c>
      <c r="M6715" s="1"/>
    </row>
    <row r="6716" spans="1:13">
      <c r="A6716">
        <v>1.23194823541792E+18</v>
      </c>
      <c r="B6716" t="s">
        <v>6608</v>
      </c>
      <c r="C6716" t="s">
        <v>587</v>
      </c>
      <c r="D6716">
        <v>30.041040764252301</v>
      </c>
      <c r="E6716">
        <v>-90.020021728939696</v>
      </c>
      <c r="F6716" t="s">
        <v>10</v>
      </c>
      <c r="G6716">
        <v>86</v>
      </c>
      <c r="H6716">
        <v>0</v>
      </c>
    </row>
    <row r="6717" spans="1:13">
      <c r="A6717">
        <v>1.23198866652771E+18</v>
      </c>
      <c r="B6717" t="s">
        <v>6609</v>
      </c>
      <c r="C6717" t="s">
        <v>86</v>
      </c>
      <c r="D6717">
        <v>29.956849999999999</v>
      </c>
      <c r="E6717">
        <v>-90.073369999999997</v>
      </c>
      <c r="F6717" t="s">
        <v>10</v>
      </c>
      <c r="G6717">
        <v>194</v>
      </c>
      <c r="H6717">
        <v>12</v>
      </c>
      <c r="M6717" s="1"/>
    </row>
    <row r="6718" spans="1:13">
      <c r="A6718">
        <v>1.23209243646291E+18</v>
      </c>
      <c r="B6718" t="s">
        <v>6610</v>
      </c>
      <c r="C6718" t="s">
        <v>86</v>
      </c>
      <c r="D6718">
        <v>29.956150000000001</v>
      </c>
      <c r="E6718">
        <v>-90.071950000000001</v>
      </c>
      <c r="F6718" t="s">
        <v>10</v>
      </c>
      <c r="G6718">
        <v>156</v>
      </c>
      <c r="H6718">
        <v>6</v>
      </c>
      <c r="M6718" s="1"/>
    </row>
    <row r="6719" spans="1:13">
      <c r="A6719">
        <v>1.2321273665471601E+18</v>
      </c>
      <c r="B6719" t="s">
        <v>6611</v>
      </c>
      <c r="C6719" t="s">
        <v>86</v>
      </c>
      <c r="D6719">
        <v>29.95318</v>
      </c>
      <c r="E6719">
        <v>-90.071399999999997</v>
      </c>
      <c r="F6719" t="s">
        <v>10</v>
      </c>
      <c r="G6719">
        <v>291</v>
      </c>
      <c r="H6719">
        <v>10</v>
      </c>
      <c r="M6719" s="1"/>
    </row>
    <row r="6720" spans="1:13">
      <c r="A6720">
        <v>1.2321454692168E+18</v>
      </c>
      <c r="B6720" t="s">
        <v>6612</v>
      </c>
      <c r="C6720" t="s">
        <v>86</v>
      </c>
      <c r="D6720">
        <v>29.953880000000002</v>
      </c>
      <c r="E6720">
        <v>-90.071860000000001</v>
      </c>
      <c r="F6720" t="s">
        <v>10</v>
      </c>
      <c r="G6720">
        <v>157</v>
      </c>
      <c r="H6720">
        <v>2</v>
      </c>
      <c r="M6720" s="1"/>
    </row>
    <row r="6721" spans="1:13">
      <c r="A6721">
        <v>1.2321705284361001E+18</v>
      </c>
      <c r="B6721" t="s">
        <v>6613</v>
      </c>
      <c r="C6721" t="s">
        <v>86</v>
      </c>
      <c r="D6721">
        <v>29.954000000000001</v>
      </c>
      <c r="E6721">
        <v>-90.072599999999994</v>
      </c>
      <c r="F6721" t="s">
        <v>10</v>
      </c>
      <c r="G6721">
        <v>155</v>
      </c>
      <c r="H6721">
        <v>2</v>
      </c>
      <c r="M6721" s="1"/>
    </row>
    <row r="6722" spans="1:13">
      <c r="A6722">
        <v>1.2321807622483699E+18</v>
      </c>
      <c r="B6722" t="s">
        <v>6614</v>
      </c>
      <c r="C6722" t="s">
        <v>86</v>
      </c>
      <c r="D6722">
        <v>29.953589999999998</v>
      </c>
      <c r="E6722">
        <v>-90.07253</v>
      </c>
      <c r="F6722" t="s">
        <v>10</v>
      </c>
      <c r="G6722">
        <v>158</v>
      </c>
      <c r="H6722">
        <v>4</v>
      </c>
      <c r="M6722" s="1"/>
    </row>
    <row r="6723" spans="1:13">
      <c r="A6723">
        <v>1.20209565560238E+18</v>
      </c>
      <c r="B6723" t="s">
        <v>6615</v>
      </c>
      <c r="C6723" t="s">
        <v>54</v>
      </c>
      <c r="D6723">
        <v>29.940429999999999</v>
      </c>
      <c r="E6723">
        <v>-90.100740000000002</v>
      </c>
      <c r="F6723" t="s">
        <v>10</v>
      </c>
      <c r="G6723">
        <v>121</v>
      </c>
      <c r="H6723">
        <v>10</v>
      </c>
      <c r="M6723" s="1"/>
    </row>
    <row r="6724" spans="1:13" hidden="1">
      <c r="A6724">
        <v>1.2021593323307899E+18</v>
      </c>
      <c r="B6724" t="s">
        <v>6616</v>
      </c>
      <c r="C6724" t="s">
        <v>25</v>
      </c>
      <c r="D6724">
        <v>29.969339999999999</v>
      </c>
      <c r="E6724">
        <v>-90.102260000000001</v>
      </c>
      <c r="F6724" t="s">
        <v>10</v>
      </c>
      <c r="H6724">
        <v>1</v>
      </c>
      <c r="M6724" s="1"/>
    </row>
    <row r="6725" spans="1:13">
      <c r="A6725">
        <v>1.2022038858946099E+18</v>
      </c>
      <c r="B6725" t="s">
        <v>6617</v>
      </c>
      <c r="C6725" t="s">
        <v>98</v>
      </c>
      <c r="D6725">
        <v>29.93431</v>
      </c>
      <c r="E6725">
        <v>-90.107799999999997</v>
      </c>
      <c r="F6725" t="s">
        <v>10</v>
      </c>
      <c r="G6725">
        <v>84</v>
      </c>
      <c r="H6725">
        <v>1</v>
      </c>
      <c r="M6725" s="1"/>
    </row>
    <row r="6726" spans="1:13">
      <c r="A6726">
        <v>1.2023540667528E+18</v>
      </c>
      <c r="B6726" t="s">
        <v>6618</v>
      </c>
      <c r="C6726" t="s">
        <v>25</v>
      </c>
      <c r="D6726">
        <v>29.9722889649832</v>
      </c>
      <c r="E6726">
        <v>-90.105904947124401</v>
      </c>
      <c r="F6726" t="s">
        <v>10</v>
      </c>
      <c r="G6726">
        <v>100</v>
      </c>
      <c r="H6726">
        <v>0</v>
      </c>
    </row>
    <row r="6727" spans="1:13">
      <c r="A6727">
        <v>1.2028165044112399E+18</v>
      </c>
      <c r="B6727" t="s">
        <v>6619</v>
      </c>
      <c r="C6727" t="s">
        <v>587</v>
      </c>
      <c r="D6727">
        <v>30.043723615755798</v>
      </c>
      <c r="E6727">
        <v>-89.989944936387005</v>
      </c>
      <c r="F6727" t="s">
        <v>10</v>
      </c>
      <c r="G6727">
        <v>197</v>
      </c>
      <c r="H6727">
        <v>18</v>
      </c>
      <c r="M6727" s="1"/>
    </row>
    <row r="6728" spans="1:13">
      <c r="A6728">
        <v>1.2030531981668201E+18</v>
      </c>
      <c r="B6728" t="s">
        <v>6620</v>
      </c>
      <c r="C6728" t="s">
        <v>86</v>
      </c>
      <c r="D6728">
        <v>29.943840000000002</v>
      </c>
      <c r="E6728">
        <v>-90.07432</v>
      </c>
      <c r="F6728" t="s">
        <v>10</v>
      </c>
      <c r="G6728">
        <v>286</v>
      </c>
      <c r="H6728">
        <v>7</v>
      </c>
      <c r="M6728" s="1"/>
    </row>
    <row r="6729" spans="1:13">
      <c r="A6729">
        <v>1.20305321915795E+18</v>
      </c>
      <c r="B6729" t="s">
        <v>6621</v>
      </c>
      <c r="C6729" t="s">
        <v>86</v>
      </c>
      <c r="D6729">
        <v>29.943842748326102</v>
      </c>
      <c r="E6729">
        <v>-90.075212707436293</v>
      </c>
      <c r="F6729" t="s">
        <v>10</v>
      </c>
      <c r="G6729">
        <v>276</v>
      </c>
      <c r="H6729">
        <v>3</v>
      </c>
      <c r="M6729" s="1"/>
    </row>
    <row r="6730" spans="1:13">
      <c r="A6730">
        <v>1.20363124237999E+18</v>
      </c>
      <c r="B6730" t="s">
        <v>6622</v>
      </c>
      <c r="C6730" t="s">
        <v>44</v>
      </c>
      <c r="D6730">
        <v>29.971726400000001</v>
      </c>
      <c r="E6730">
        <v>-90.087309099999999</v>
      </c>
      <c r="F6730" t="s">
        <v>10</v>
      </c>
      <c r="G6730">
        <v>62</v>
      </c>
      <c r="H6730">
        <v>2</v>
      </c>
      <c r="M6730" s="1"/>
    </row>
    <row r="6731" spans="1:13">
      <c r="A6731">
        <v>1.20400365958094E+18</v>
      </c>
      <c r="B6731" t="s">
        <v>6623</v>
      </c>
      <c r="C6731" t="s">
        <v>14</v>
      </c>
      <c r="D6731">
        <v>29.980070000000001</v>
      </c>
      <c r="E6731">
        <v>-90.047709999999995</v>
      </c>
      <c r="F6731" t="s">
        <v>10</v>
      </c>
      <c r="G6731">
        <v>312</v>
      </c>
      <c r="H6731">
        <v>2</v>
      </c>
      <c r="M6731" s="1"/>
    </row>
    <row r="6732" spans="1:13">
      <c r="A6732">
        <v>1.20423301125571E+18</v>
      </c>
      <c r="B6732" t="s">
        <v>6624</v>
      </c>
      <c r="C6732" t="s">
        <v>92</v>
      </c>
      <c r="D6732">
        <v>29.916884699999901</v>
      </c>
      <c r="E6732">
        <v>-90.121453099999997</v>
      </c>
      <c r="F6732" t="s">
        <v>10</v>
      </c>
      <c r="G6732">
        <v>86</v>
      </c>
      <c r="H6732">
        <v>0</v>
      </c>
    </row>
    <row r="6733" spans="1:13">
      <c r="A6733">
        <v>1.2043279362067E+18</v>
      </c>
      <c r="B6733" t="s">
        <v>6625</v>
      </c>
      <c r="C6733" t="s">
        <v>18</v>
      </c>
      <c r="D6733">
        <v>29.965828584539899</v>
      </c>
      <c r="E6733">
        <v>-90.041908585451296</v>
      </c>
      <c r="F6733" t="s">
        <v>10</v>
      </c>
      <c r="G6733">
        <v>502</v>
      </c>
      <c r="H6733">
        <v>22</v>
      </c>
      <c r="M6733" s="1"/>
    </row>
    <row r="6734" spans="1:13">
      <c r="A6734">
        <v>1.20438727929117E+18</v>
      </c>
      <c r="B6734" t="s">
        <v>6626</v>
      </c>
      <c r="C6734" t="s">
        <v>14</v>
      </c>
      <c r="D6734">
        <v>29.980461153733099</v>
      </c>
      <c r="E6734">
        <v>-90.050101000729995</v>
      </c>
      <c r="F6734" t="s">
        <v>10</v>
      </c>
      <c r="G6734">
        <v>406</v>
      </c>
      <c r="H6734">
        <v>1</v>
      </c>
      <c r="M6734" s="1"/>
    </row>
    <row r="6735" spans="1:13">
      <c r="A6735">
        <v>1.20449455385713E+18</v>
      </c>
      <c r="B6735" t="s">
        <v>6627</v>
      </c>
      <c r="C6735" t="s">
        <v>30</v>
      </c>
      <c r="D6735">
        <v>29.96649</v>
      </c>
      <c r="E6735">
        <v>-90.064570000000003</v>
      </c>
      <c r="F6735" t="s">
        <v>10</v>
      </c>
      <c r="G6735">
        <v>511</v>
      </c>
      <c r="H6735">
        <v>1</v>
      </c>
      <c r="M6735" s="1"/>
    </row>
    <row r="6736" spans="1:13">
      <c r="A6736">
        <v>1.2045079539408E+18</v>
      </c>
      <c r="B6736" t="s">
        <v>6628</v>
      </c>
      <c r="C6736" t="s">
        <v>16</v>
      </c>
      <c r="D6736">
        <v>29.967829999999999</v>
      </c>
      <c r="E6736">
        <v>-90.065389999999994</v>
      </c>
      <c r="F6736" t="s">
        <v>10</v>
      </c>
      <c r="G6736">
        <v>502</v>
      </c>
      <c r="H6736">
        <v>0</v>
      </c>
    </row>
    <row r="6737" spans="1:13">
      <c r="A6737">
        <v>1.20521196251539E+18</v>
      </c>
      <c r="B6737" t="s">
        <v>6629</v>
      </c>
      <c r="C6737" t="s">
        <v>16</v>
      </c>
      <c r="D6737">
        <v>29.969700003345999</v>
      </c>
      <c r="E6737">
        <v>-90.063287551441505</v>
      </c>
      <c r="F6737" t="s">
        <v>10</v>
      </c>
      <c r="G6737">
        <v>437</v>
      </c>
      <c r="H6737">
        <v>1</v>
      </c>
      <c r="M6737" s="1"/>
    </row>
    <row r="6738" spans="1:13">
      <c r="A6738">
        <v>1.2052864442331699E+18</v>
      </c>
      <c r="B6738" t="s">
        <v>6630</v>
      </c>
      <c r="C6738" t="s">
        <v>997</v>
      </c>
      <c r="D6738">
        <v>29.999169079325998</v>
      </c>
      <c r="E6738">
        <v>-90.063815939464007</v>
      </c>
      <c r="F6738" t="s">
        <v>21</v>
      </c>
      <c r="G6738">
        <v>67</v>
      </c>
      <c r="H6738">
        <v>0</v>
      </c>
    </row>
    <row r="6739" spans="1:13">
      <c r="A6739">
        <v>1.2053054442994401E+18</v>
      </c>
      <c r="B6739" t="s">
        <v>6631</v>
      </c>
      <c r="C6739" t="s">
        <v>44</v>
      </c>
      <c r="D6739">
        <v>29.972105899999999</v>
      </c>
      <c r="E6739">
        <v>-90.085699199999993</v>
      </c>
      <c r="F6739" t="s">
        <v>10</v>
      </c>
      <c r="G6739">
        <v>48</v>
      </c>
      <c r="H6739">
        <v>1</v>
      </c>
      <c r="M6739" s="1"/>
    </row>
    <row r="6740" spans="1:13">
      <c r="A6740">
        <v>1.2063539342910899E+18</v>
      </c>
      <c r="B6740" t="s">
        <v>6632</v>
      </c>
      <c r="C6740" t="s">
        <v>86</v>
      </c>
      <c r="D6740">
        <v>29.954547900000001</v>
      </c>
      <c r="E6740">
        <v>-90.074352599999997</v>
      </c>
      <c r="F6740" t="s">
        <v>10</v>
      </c>
      <c r="G6740">
        <v>214</v>
      </c>
      <c r="H6740">
        <v>3</v>
      </c>
      <c r="M6740" s="1"/>
    </row>
    <row r="6741" spans="1:13">
      <c r="A6741">
        <v>1.2065174851649101E+18</v>
      </c>
      <c r="B6741" t="s">
        <v>6633</v>
      </c>
      <c r="C6741" t="s">
        <v>86</v>
      </c>
      <c r="D6741">
        <v>29.949169999999999</v>
      </c>
      <c r="E6741">
        <v>-90.07432</v>
      </c>
      <c r="F6741" t="s">
        <v>10</v>
      </c>
      <c r="G6741">
        <v>584</v>
      </c>
      <c r="H6741">
        <v>2</v>
      </c>
      <c r="M6741" s="1"/>
    </row>
    <row r="6742" spans="1:13">
      <c r="A6742">
        <v>1.20708761116014E+18</v>
      </c>
      <c r="B6742" t="s">
        <v>6634</v>
      </c>
      <c r="C6742" t="s">
        <v>86</v>
      </c>
      <c r="D6742">
        <v>29.954547900000001</v>
      </c>
      <c r="E6742">
        <v>-90.074352599999997</v>
      </c>
      <c r="F6742" t="s">
        <v>10</v>
      </c>
      <c r="G6742">
        <v>189</v>
      </c>
      <c r="H6742">
        <v>1</v>
      </c>
      <c r="M6742" s="1"/>
    </row>
    <row r="6743" spans="1:13">
      <c r="A6743">
        <v>1.2071869368237901E+18</v>
      </c>
      <c r="B6743" t="s">
        <v>6635</v>
      </c>
      <c r="C6743" t="s">
        <v>42</v>
      </c>
      <c r="D6743">
        <v>29.923863000000001</v>
      </c>
      <c r="E6743">
        <v>-90.073105499999997</v>
      </c>
      <c r="F6743" t="s">
        <v>10</v>
      </c>
      <c r="G6743">
        <v>189</v>
      </c>
      <c r="H6743">
        <v>37</v>
      </c>
      <c r="M6743" s="1"/>
    </row>
    <row r="6744" spans="1:13">
      <c r="A6744">
        <v>1.20718901995409E+18</v>
      </c>
      <c r="B6744" t="s">
        <v>6636</v>
      </c>
      <c r="C6744" t="s">
        <v>20</v>
      </c>
      <c r="D6744">
        <v>29.968322445659101</v>
      </c>
      <c r="E6744">
        <v>-90.054980211639403</v>
      </c>
      <c r="F6744" t="s">
        <v>21</v>
      </c>
      <c r="G6744">
        <v>60</v>
      </c>
      <c r="H6744">
        <v>27</v>
      </c>
      <c r="M6744" s="1"/>
    </row>
    <row r="6745" spans="1:13" hidden="1">
      <c r="A6745">
        <v>1.2073463352682801E+18</v>
      </c>
      <c r="B6745" t="s">
        <v>6637</v>
      </c>
      <c r="C6745" t="s">
        <v>16</v>
      </c>
      <c r="D6745">
        <v>29.971620000000001</v>
      </c>
      <c r="E6745">
        <v>-90.058130000000006</v>
      </c>
      <c r="F6745" t="s">
        <v>21</v>
      </c>
      <c r="H6745">
        <v>0</v>
      </c>
    </row>
    <row r="6746" spans="1:13">
      <c r="A6746">
        <v>1.20747721492703E+18</v>
      </c>
      <c r="B6746" t="s">
        <v>6638</v>
      </c>
      <c r="C6746" t="s">
        <v>23</v>
      </c>
      <c r="D6746">
        <v>29.939430000000002</v>
      </c>
      <c r="E6746">
        <v>-90.081559999999996</v>
      </c>
      <c r="F6746" t="s">
        <v>10</v>
      </c>
      <c r="G6746">
        <v>271</v>
      </c>
      <c r="H6746">
        <v>5</v>
      </c>
      <c r="M6746" s="1"/>
    </row>
    <row r="6747" spans="1:13">
      <c r="A6747">
        <v>1.2074835936994401E+18</v>
      </c>
      <c r="B6747" t="s">
        <v>6639</v>
      </c>
      <c r="C6747" t="s">
        <v>20</v>
      </c>
      <c r="D6747">
        <v>29.96827</v>
      </c>
      <c r="E6747">
        <v>-90.054919999999996</v>
      </c>
      <c r="F6747" t="s">
        <v>21</v>
      </c>
      <c r="G6747">
        <v>88</v>
      </c>
      <c r="H6747">
        <v>40</v>
      </c>
      <c r="M6747" s="1"/>
    </row>
    <row r="6748" spans="1:13" hidden="1">
      <c r="A6748">
        <v>1.20797082747026E+18</v>
      </c>
      <c r="B6748" t="s">
        <v>6640</v>
      </c>
      <c r="C6748" t="s">
        <v>14</v>
      </c>
      <c r="D6748">
        <v>29.973759999999999</v>
      </c>
      <c r="E6748">
        <v>-90.057159999999996</v>
      </c>
      <c r="F6748" t="s">
        <v>21</v>
      </c>
      <c r="H6748">
        <v>0</v>
      </c>
    </row>
    <row r="6749" spans="1:13">
      <c r="A6749">
        <v>1.20802300316626E+18</v>
      </c>
      <c r="B6749" t="s">
        <v>6641</v>
      </c>
      <c r="C6749" t="s">
        <v>46</v>
      </c>
      <c r="D6749">
        <v>29.9837150474807</v>
      </c>
      <c r="E6749">
        <v>-90.076570481095999</v>
      </c>
      <c r="F6749" t="s">
        <v>10</v>
      </c>
      <c r="G6749">
        <v>132</v>
      </c>
      <c r="H6749">
        <v>7</v>
      </c>
      <c r="M6749" s="1"/>
    </row>
    <row r="6750" spans="1:13">
      <c r="A6750">
        <v>1.20826473776691E+18</v>
      </c>
      <c r="B6750" t="s">
        <v>6642</v>
      </c>
      <c r="C6750" t="s">
        <v>86</v>
      </c>
      <c r="D6750">
        <v>29.94997</v>
      </c>
      <c r="E6750">
        <v>-90.066800000000001</v>
      </c>
      <c r="F6750" t="s">
        <v>10</v>
      </c>
      <c r="G6750">
        <v>300</v>
      </c>
      <c r="H6750">
        <v>0</v>
      </c>
    </row>
    <row r="6751" spans="1:13">
      <c r="A6751">
        <v>1.20869013469232E+18</v>
      </c>
      <c r="B6751" t="s">
        <v>6643</v>
      </c>
      <c r="C6751" t="s">
        <v>23</v>
      </c>
      <c r="D6751">
        <v>29.936784127915399</v>
      </c>
      <c r="E6751">
        <v>-90.076677710448607</v>
      </c>
      <c r="F6751" t="s">
        <v>10</v>
      </c>
      <c r="G6751">
        <v>126</v>
      </c>
      <c r="H6751">
        <v>0</v>
      </c>
    </row>
    <row r="6752" spans="1:13">
      <c r="A6752">
        <v>1.2088827394547899E+18</v>
      </c>
      <c r="B6752" t="s">
        <v>6644</v>
      </c>
      <c r="C6752" t="s">
        <v>181</v>
      </c>
      <c r="D6752">
        <v>29.994835974907399</v>
      </c>
      <c r="E6752">
        <v>-90.054655606154299</v>
      </c>
      <c r="F6752" t="s">
        <v>10</v>
      </c>
      <c r="G6752">
        <v>62</v>
      </c>
      <c r="H6752">
        <v>0</v>
      </c>
    </row>
    <row r="6753" spans="1:13">
      <c r="A6753">
        <v>1.2089476266831201E+18</v>
      </c>
      <c r="B6753" t="s">
        <v>6645</v>
      </c>
      <c r="C6753" t="s">
        <v>16</v>
      </c>
      <c r="D6753">
        <v>29.971866314955399</v>
      </c>
      <c r="E6753">
        <v>-90.058036088579897</v>
      </c>
      <c r="F6753" t="s">
        <v>21</v>
      </c>
      <c r="G6753">
        <v>107</v>
      </c>
      <c r="H6753">
        <v>0</v>
      </c>
    </row>
    <row r="6754" spans="1:13">
      <c r="A6754">
        <v>1.2090607800277199E+18</v>
      </c>
      <c r="B6754" t="s">
        <v>6646</v>
      </c>
      <c r="C6754" t="s">
        <v>74</v>
      </c>
      <c r="D6754">
        <v>29.950439144651099</v>
      </c>
      <c r="E6754">
        <v>-90.009916207771397</v>
      </c>
      <c r="F6754" t="s">
        <v>10</v>
      </c>
      <c r="G6754">
        <v>90</v>
      </c>
      <c r="H6754">
        <v>0</v>
      </c>
    </row>
    <row r="6755" spans="1:13">
      <c r="A6755">
        <v>1.2094406445664699E+18</v>
      </c>
      <c r="B6755" s="2" t="s">
        <v>6647</v>
      </c>
      <c r="C6755" t="s">
        <v>88</v>
      </c>
      <c r="D6755">
        <v>29.9309036048775</v>
      </c>
      <c r="E6755">
        <v>-90.104315045018694</v>
      </c>
      <c r="F6755" t="s">
        <v>10</v>
      </c>
      <c r="G6755">
        <v>720</v>
      </c>
      <c r="H6755">
        <v>0</v>
      </c>
    </row>
    <row r="6756" spans="1:13">
      <c r="A6756">
        <v>1.20947938845517E+18</v>
      </c>
      <c r="B6756" t="s">
        <v>6648</v>
      </c>
      <c r="C6756" t="s">
        <v>30</v>
      </c>
      <c r="D6756">
        <v>29.96565</v>
      </c>
      <c r="E6756">
        <v>-90.064279999999997</v>
      </c>
      <c r="F6756" t="s">
        <v>21</v>
      </c>
      <c r="G6756">
        <v>185</v>
      </c>
      <c r="H6756">
        <v>15</v>
      </c>
      <c r="M6756" s="1"/>
    </row>
    <row r="6757" spans="1:13" hidden="1">
      <c r="A6757">
        <v>1.20959357214543E+18</v>
      </c>
      <c r="B6757" t="s">
        <v>6649</v>
      </c>
      <c r="C6757" t="s">
        <v>86</v>
      </c>
      <c r="D6757">
        <v>29.955950000000001</v>
      </c>
      <c r="E6757">
        <v>-90.074560000000005</v>
      </c>
      <c r="F6757" t="s">
        <v>10</v>
      </c>
      <c r="H6757">
        <v>0</v>
      </c>
    </row>
    <row r="6758" spans="1:13" hidden="1">
      <c r="A6758">
        <v>1.20959368912066E+18</v>
      </c>
      <c r="B6758" t="s">
        <v>6650</v>
      </c>
      <c r="C6758" t="s">
        <v>86</v>
      </c>
      <c r="D6758">
        <v>29.955898954515799</v>
      </c>
      <c r="E6758">
        <v>-90.0747220056234</v>
      </c>
      <c r="F6758" t="s">
        <v>10</v>
      </c>
      <c r="H6758">
        <v>1</v>
      </c>
      <c r="M6758" s="1"/>
    </row>
    <row r="6759" spans="1:13" hidden="1">
      <c r="A6759">
        <v>1.20959376562462E+18</v>
      </c>
      <c r="B6759" t="s">
        <v>6651</v>
      </c>
      <c r="C6759" t="s">
        <v>86</v>
      </c>
      <c r="D6759">
        <v>29.95608</v>
      </c>
      <c r="E6759">
        <v>-90.074389999999994</v>
      </c>
      <c r="F6759" t="s">
        <v>10</v>
      </c>
      <c r="H6759">
        <v>0</v>
      </c>
    </row>
    <row r="6760" spans="1:13" hidden="1">
      <c r="A6760">
        <v>1.2095938347264699E+18</v>
      </c>
      <c r="B6760" t="s">
        <v>6652</v>
      </c>
      <c r="C6760" t="s">
        <v>86</v>
      </c>
      <c r="D6760">
        <v>29.95478</v>
      </c>
      <c r="E6760">
        <v>-90.074939999999998</v>
      </c>
      <c r="F6760" t="s">
        <v>10</v>
      </c>
      <c r="H6760">
        <v>1</v>
      </c>
      <c r="M6760" s="1"/>
    </row>
    <row r="6761" spans="1:13" hidden="1">
      <c r="A6761">
        <v>1.2095940794808801E+18</v>
      </c>
      <c r="B6761" t="s">
        <v>6651</v>
      </c>
      <c r="C6761" t="s">
        <v>86</v>
      </c>
      <c r="D6761">
        <v>29.954170000000001</v>
      </c>
      <c r="E6761">
        <v>-90.074370000000002</v>
      </c>
      <c r="F6761" t="s">
        <v>10</v>
      </c>
      <c r="H6761">
        <v>1</v>
      </c>
      <c r="M6761" s="1"/>
    </row>
    <row r="6762" spans="1:13" hidden="1">
      <c r="A6762">
        <v>1.20959414710883E+18</v>
      </c>
      <c r="B6762" t="s">
        <v>6650</v>
      </c>
      <c r="C6762" t="s">
        <v>86</v>
      </c>
      <c r="D6762">
        <v>29.956236848777301</v>
      </c>
      <c r="E6762">
        <v>-90.073717366503701</v>
      </c>
      <c r="F6762" t="s">
        <v>10</v>
      </c>
      <c r="H6762">
        <v>1</v>
      </c>
      <c r="M6762" s="1"/>
    </row>
    <row r="6763" spans="1:13" hidden="1">
      <c r="A6763">
        <v>1.20959426422959E+18</v>
      </c>
      <c r="B6763" t="s">
        <v>6649</v>
      </c>
      <c r="C6763" t="s">
        <v>86</v>
      </c>
      <c r="D6763">
        <v>29.954728846154101</v>
      </c>
      <c r="E6763">
        <v>-90.072890793043896</v>
      </c>
      <c r="F6763" t="s">
        <v>10</v>
      </c>
      <c r="H6763">
        <v>1</v>
      </c>
      <c r="M6763" s="1"/>
    </row>
    <row r="6764" spans="1:13">
      <c r="A6764">
        <v>1.20970244237507E+18</v>
      </c>
      <c r="B6764" t="s">
        <v>6653</v>
      </c>
      <c r="C6764" t="s">
        <v>16</v>
      </c>
      <c r="D6764">
        <v>29.973104002454999</v>
      </c>
      <c r="E6764">
        <v>-90.062332090227301</v>
      </c>
      <c r="F6764" t="s">
        <v>10</v>
      </c>
      <c r="G6764">
        <v>58</v>
      </c>
      <c r="H6764">
        <v>1</v>
      </c>
      <c r="M6764" s="1"/>
    </row>
    <row r="6765" spans="1:13">
      <c r="A6765">
        <v>1.2102059947665999E+18</v>
      </c>
      <c r="B6765" t="s">
        <v>6654</v>
      </c>
      <c r="C6765" t="s">
        <v>14</v>
      </c>
      <c r="D6765">
        <v>29.9894004295295</v>
      </c>
      <c r="E6765">
        <v>-90.060072973566193</v>
      </c>
      <c r="F6765" t="s">
        <v>10</v>
      </c>
      <c r="G6765">
        <v>256</v>
      </c>
      <c r="H6765">
        <v>23</v>
      </c>
      <c r="M6765" s="1"/>
    </row>
    <row r="6766" spans="1:13">
      <c r="A6766">
        <v>1.2104564028928599E+18</v>
      </c>
      <c r="B6766" t="s">
        <v>6655</v>
      </c>
      <c r="C6766" t="s">
        <v>865</v>
      </c>
      <c r="D6766">
        <v>29.939810000000001</v>
      </c>
      <c r="E6766">
        <v>-90.023989999999998</v>
      </c>
      <c r="F6766" t="s">
        <v>10</v>
      </c>
      <c r="G6766">
        <v>171</v>
      </c>
      <c r="H6766">
        <v>2</v>
      </c>
      <c r="M6766" s="1"/>
    </row>
    <row r="6767" spans="1:13" hidden="1">
      <c r="A6767">
        <v>1.2108724955933499E+18</v>
      </c>
      <c r="B6767" t="s">
        <v>6656</v>
      </c>
      <c r="C6767" t="s">
        <v>66</v>
      </c>
      <c r="D6767">
        <v>29.9415066</v>
      </c>
      <c r="E6767">
        <v>-90.068408300000002</v>
      </c>
      <c r="F6767" t="s">
        <v>10</v>
      </c>
      <c r="H6767">
        <v>0</v>
      </c>
    </row>
    <row r="6768" spans="1:13">
      <c r="A6768">
        <v>1.21092483357394E+18</v>
      </c>
      <c r="B6768" t="s">
        <v>6657</v>
      </c>
      <c r="C6768" t="s">
        <v>48</v>
      </c>
      <c r="D6768">
        <v>29.933330000000002</v>
      </c>
      <c r="E6768">
        <v>-90.112970000000004</v>
      </c>
      <c r="F6768" t="s">
        <v>10</v>
      </c>
      <c r="G6768">
        <v>320</v>
      </c>
      <c r="H6768">
        <v>1</v>
      </c>
      <c r="M6768" s="1"/>
    </row>
    <row r="6769" spans="1:13">
      <c r="A6769">
        <v>1.2110998547679201E+18</v>
      </c>
      <c r="B6769" t="s">
        <v>6658</v>
      </c>
      <c r="C6769" t="s">
        <v>119</v>
      </c>
      <c r="D6769">
        <v>29.962959999999999</v>
      </c>
      <c r="E6769">
        <v>-90.083070000000006</v>
      </c>
      <c r="F6769" t="s">
        <v>10</v>
      </c>
      <c r="G6769">
        <v>49</v>
      </c>
      <c r="H6769">
        <v>2</v>
      </c>
      <c r="M6769" s="1"/>
    </row>
    <row r="6770" spans="1:13">
      <c r="A6770">
        <v>1.2113623936066501E+18</v>
      </c>
      <c r="B6770" t="s">
        <v>6659</v>
      </c>
      <c r="C6770" t="s">
        <v>6560</v>
      </c>
      <c r="D6770">
        <v>29.996491776885001</v>
      </c>
      <c r="E6770">
        <v>-90.118889519059906</v>
      </c>
      <c r="F6770" t="s">
        <v>10</v>
      </c>
      <c r="G6770">
        <v>643</v>
      </c>
      <c r="H6770">
        <v>4</v>
      </c>
      <c r="M6770" s="1"/>
    </row>
    <row r="6771" spans="1:13">
      <c r="A6771">
        <v>1.2124434156643999E+18</v>
      </c>
      <c r="B6771" t="s">
        <v>6660</v>
      </c>
      <c r="C6771" t="s">
        <v>20</v>
      </c>
      <c r="D6771">
        <v>29.968266679189298</v>
      </c>
      <c r="E6771">
        <v>-90.054894380950898</v>
      </c>
      <c r="F6771" t="s">
        <v>21</v>
      </c>
      <c r="G6771">
        <v>62</v>
      </c>
      <c r="H6771">
        <v>43</v>
      </c>
      <c r="M6771" s="1"/>
    </row>
    <row r="6772" spans="1:13">
      <c r="A6772">
        <v>1.2127940915377001E+18</v>
      </c>
      <c r="B6772" t="s">
        <v>6661</v>
      </c>
      <c r="C6772" t="s">
        <v>23</v>
      </c>
      <c r="D6772">
        <v>29.941840997790099</v>
      </c>
      <c r="E6772">
        <v>-90.075137037607604</v>
      </c>
      <c r="F6772" t="s">
        <v>10</v>
      </c>
      <c r="G6772">
        <v>389</v>
      </c>
      <c r="H6772">
        <v>8</v>
      </c>
      <c r="M6772" s="1"/>
    </row>
    <row r="6773" spans="1:13">
      <c r="A6773">
        <v>1.2130122888405299E+18</v>
      </c>
      <c r="B6773" t="s">
        <v>6662</v>
      </c>
      <c r="C6773" t="s">
        <v>16</v>
      </c>
      <c r="D6773">
        <v>29.971830000000001</v>
      </c>
      <c r="E6773">
        <v>-90.058520000000001</v>
      </c>
      <c r="F6773" t="s">
        <v>21</v>
      </c>
      <c r="G6773">
        <v>107</v>
      </c>
      <c r="H6773">
        <v>0</v>
      </c>
    </row>
    <row r="6774" spans="1:13">
      <c r="A6774">
        <v>1.21304622222593E+18</v>
      </c>
      <c r="B6774" t="s">
        <v>6663</v>
      </c>
      <c r="C6774" t="s">
        <v>16</v>
      </c>
      <c r="D6774">
        <v>29.9718088878545</v>
      </c>
      <c r="E6774">
        <v>-90.057397112920697</v>
      </c>
      <c r="F6774" t="s">
        <v>21</v>
      </c>
      <c r="G6774">
        <v>128</v>
      </c>
      <c r="H6774">
        <v>1</v>
      </c>
      <c r="M6774" s="1"/>
    </row>
    <row r="6775" spans="1:13">
      <c r="A6775">
        <v>1.2131407936435699E+18</v>
      </c>
      <c r="B6775" t="s">
        <v>6664</v>
      </c>
      <c r="C6775" t="s">
        <v>20</v>
      </c>
      <c r="D6775">
        <v>29.968322445659101</v>
      </c>
      <c r="E6775">
        <v>-90.054894380950898</v>
      </c>
      <c r="F6775" t="s">
        <v>21</v>
      </c>
      <c r="G6775">
        <v>57</v>
      </c>
      <c r="H6775">
        <v>34</v>
      </c>
      <c r="M6775" s="1"/>
    </row>
    <row r="6776" spans="1:13">
      <c r="A6776">
        <v>1.2131903339705101E+18</v>
      </c>
      <c r="B6776" t="s">
        <v>6665</v>
      </c>
      <c r="C6776" t="s">
        <v>16</v>
      </c>
      <c r="D6776">
        <v>29.97325</v>
      </c>
      <c r="E6776">
        <v>-90.058400000000006</v>
      </c>
      <c r="F6776" t="s">
        <v>21</v>
      </c>
      <c r="G6776">
        <v>128</v>
      </c>
      <c r="H6776">
        <v>0</v>
      </c>
    </row>
    <row r="6777" spans="1:13">
      <c r="A6777">
        <v>1.21327512647695E+18</v>
      </c>
      <c r="B6777" t="s">
        <v>6666</v>
      </c>
      <c r="C6777" t="s">
        <v>30</v>
      </c>
      <c r="D6777">
        <v>29.96659</v>
      </c>
      <c r="E6777">
        <v>-90.073790000000002</v>
      </c>
      <c r="F6777" t="s">
        <v>10</v>
      </c>
      <c r="G6777">
        <v>129</v>
      </c>
      <c r="H6777">
        <v>16</v>
      </c>
      <c r="M6777" s="1"/>
    </row>
    <row r="6778" spans="1:13">
      <c r="A6778">
        <v>1.2134915199222799E+18</v>
      </c>
      <c r="B6778" t="s">
        <v>6632</v>
      </c>
      <c r="C6778" t="s">
        <v>86</v>
      </c>
      <c r="D6778">
        <v>29.954989999999999</v>
      </c>
      <c r="E6778">
        <v>-90.074066000000002</v>
      </c>
      <c r="F6778" t="s">
        <v>10</v>
      </c>
      <c r="G6778">
        <v>189</v>
      </c>
      <c r="H6778">
        <v>6</v>
      </c>
      <c r="M6778" s="1"/>
    </row>
    <row r="6779" spans="1:13">
      <c r="A6779">
        <v>1.2137153282114199E+18</v>
      </c>
      <c r="B6779" t="s">
        <v>6667</v>
      </c>
      <c r="C6779" t="s">
        <v>171</v>
      </c>
      <c r="D6779">
        <v>29.949597600000001</v>
      </c>
      <c r="E6779">
        <v>-90.0490633</v>
      </c>
      <c r="F6779" t="s">
        <v>10</v>
      </c>
      <c r="G6779">
        <v>211</v>
      </c>
      <c r="H6779">
        <v>6</v>
      </c>
      <c r="M6779" s="1"/>
    </row>
    <row r="6780" spans="1:13">
      <c r="A6780">
        <v>1.2137640860717499E+18</v>
      </c>
      <c r="B6780" t="s">
        <v>6668</v>
      </c>
      <c r="C6780" t="s">
        <v>25</v>
      </c>
      <c r="D6780">
        <v>29.971</v>
      </c>
      <c r="E6780">
        <v>-90.094340000000003</v>
      </c>
      <c r="F6780" t="s">
        <v>10</v>
      </c>
      <c r="G6780">
        <v>392</v>
      </c>
      <c r="H6780">
        <v>30</v>
      </c>
      <c r="M6780" s="1"/>
    </row>
    <row r="6781" spans="1:13">
      <c r="A6781">
        <v>1.2384258139682199E+18</v>
      </c>
      <c r="B6781" t="s">
        <v>6669</v>
      </c>
      <c r="C6781" t="s">
        <v>86</v>
      </c>
      <c r="D6781">
        <v>29.94444</v>
      </c>
      <c r="E6781">
        <v>-90.074719999999999</v>
      </c>
      <c r="F6781" t="s">
        <v>10</v>
      </c>
      <c r="G6781">
        <v>276</v>
      </c>
      <c r="H6781">
        <v>2</v>
      </c>
      <c r="M6781" s="1"/>
    </row>
    <row r="6782" spans="1:13">
      <c r="A6782">
        <v>1.23842583540466E+18</v>
      </c>
      <c r="B6782" t="s">
        <v>6670</v>
      </c>
      <c r="C6782" t="s">
        <v>86</v>
      </c>
      <c r="D6782">
        <v>29.943972580915201</v>
      </c>
      <c r="E6782">
        <v>-90.074444321529697</v>
      </c>
      <c r="F6782" t="s">
        <v>10</v>
      </c>
      <c r="G6782">
        <v>281</v>
      </c>
      <c r="H6782">
        <v>1</v>
      </c>
      <c r="M6782" s="1"/>
    </row>
    <row r="6783" spans="1:13">
      <c r="A6783">
        <v>1.23842585665599E+18</v>
      </c>
      <c r="B6783" t="s">
        <v>6671</v>
      </c>
      <c r="C6783" t="s">
        <v>86</v>
      </c>
      <c r="D6783">
        <v>29.943860000000001</v>
      </c>
      <c r="E6783">
        <v>-90.074600000000004</v>
      </c>
      <c r="F6783" t="s">
        <v>10</v>
      </c>
      <c r="G6783">
        <v>276</v>
      </c>
      <c r="H6783">
        <v>3</v>
      </c>
      <c r="M6783" s="1"/>
    </row>
    <row r="6784" spans="1:13">
      <c r="A6784">
        <v>1.2384258791688699E+18</v>
      </c>
      <c r="B6784" t="s">
        <v>6672</v>
      </c>
      <c r="C6784" t="s">
        <v>86</v>
      </c>
      <c r="D6784">
        <v>29.944628773124599</v>
      </c>
      <c r="E6784">
        <v>-90.073108075550905</v>
      </c>
      <c r="F6784" t="s">
        <v>10</v>
      </c>
      <c r="G6784">
        <v>281</v>
      </c>
      <c r="H6784">
        <v>1</v>
      </c>
      <c r="M6784" s="1"/>
    </row>
    <row r="6785" spans="1:13">
      <c r="A6785">
        <v>1.23842590175475E+18</v>
      </c>
      <c r="B6785" t="s">
        <v>6673</v>
      </c>
      <c r="C6785" t="s">
        <v>86</v>
      </c>
      <c r="D6785">
        <v>29.9438779791336</v>
      </c>
      <c r="E6785">
        <v>-90.074936973809201</v>
      </c>
      <c r="F6785" t="s">
        <v>10</v>
      </c>
      <c r="G6785">
        <v>276</v>
      </c>
      <c r="H6785">
        <v>3</v>
      </c>
      <c r="M6785" s="1"/>
    </row>
    <row r="6786" spans="1:13">
      <c r="A6786">
        <v>1.2384259240647099E+18</v>
      </c>
      <c r="B6786" t="s">
        <v>6674</v>
      </c>
      <c r="C6786" t="s">
        <v>86</v>
      </c>
      <c r="D6786">
        <v>29.9455094679962</v>
      </c>
      <c r="E6786">
        <v>-90.075211139102095</v>
      </c>
      <c r="F6786" t="s">
        <v>10</v>
      </c>
      <c r="G6786">
        <v>234</v>
      </c>
      <c r="H6786">
        <v>4</v>
      </c>
      <c r="M6786" s="1"/>
    </row>
    <row r="6787" spans="1:13">
      <c r="A6787">
        <v>1.2384259497029299E+18</v>
      </c>
      <c r="B6787" t="s">
        <v>6675</v>
      </c>
      <c r="C6787" t="s">
        <v>86</v>
      </c>
      <c r="D6787">
        <v>29.946210493737301</v>
      </c>
      <c r="E6787">
        <v>-90.073355224242206</v>
      </c>
      <c r="F6787" t="s">
        <v>10</v>
      </c>
      <c r="G6787">
        <v>817</v>
      </c>
      <c r="H6787">
        <v>0</v>
      </c>
    </row>
    <row r="6788" spans="1:13">
      <c r="A6788">
        <v>1.2384259724392901E+18</v>
      </c>
      <c r="B6788" t="s">
        <v>6676</v>
      </c>
      <c r="C6788" t="s">
        <v>86</v>
      </c>
      <c r="D6788">
        <v>29.945630000000001</v>
      </c>
      <c r="E6788">
        <v>-90.074969999999993</v>
      </c>
      <c r="F6788" t="s">
        <v>10</v>
      </c>
      <c r="G6788">
        <v>362</v>
      </c>
      <c r="H6788">
        <v>1</v>
      </c>
      <c r="M6788" s="1"/>
    </row>
    <row r="6789" spans="1:13">
      <c r="A6789">
        <v>1.23842599714031E+18</v>
      </c>
      <c r="B6789" t="s">
        <v>6677</v>
      </c>
      <c r="C6789" t="s">
        <v>86</v>
      </c>
      <c r="D6789">
        <v>29.9439416183302</v>
      </c>
      <c r="E6789">
        <v>-90.074668671551905</v>
      </c>
      <c r="F6789" t="s">
        <v>10</v>
      </c>
      <c r="G6789">
        <v>817</v>
      </c>
      <c r="H6789">
        <v>3</v>
      </c>
      <c r="M6789" s="1"/>
    </row>
    <row r="6790" spans="1:13">
      <c r="A6790">
        <v>1.23842602236339E+18</v>
      </c>
      <c r="B6790" t="s">
        <v>6678</v>
      </c>
      <c r="C6790" t="s">
        <v>86</v>
      </c>
      <c r="D6790">
        <v>29.94614</v>
      </c>
      <c r="E6790">
        <v>-90.075040000000001</v>
      </c>
      <c r="F6790" t="s">
        <v>10</v>
      </c>
      <c r="G6790">
        <v>652</v>
      </c>
      <c r="H6790">
        <v>0</v>
      </c>
    </row>
    <row r="6791" spans="1:13">
      <c r="A6791">
        <v>1.2384260468217999E+18</v>
      </c>
      <c r="B6791" t="s">
        <v>6679</v>
      </c>
      <c r="C6791" t="s">
        <v>86</v>
      </c>
      <c r="D6791">
        <v>29.945494359692599</v>
      </c>
      <c r="E6791">
        <v>-90.073131249009293</v>
      </c>
      <c r="F6791" t="s">
        <v>10</v>
      </c>
      <c r="G6791">
        <v>276</v>
      </c>
      <c r="H6791">
        <v>7</v>
      </c>
      <c r="M6791" s="1"/>
    </row>
    <row r="6792" spans="1:13">
      <c r="A6792">
        <v>1.23842606819697E+18</v>
      </c>
      <c r="B6792" t="s">
        <v>6680</v>
      </c>
      <c r="C6792" t="s">
        <v>86</v>
      </c>
      <c r="D6792">
        <v>29.943960000000001</v>
      </c>
      <c r="E6792">
        <v>-90.075000000000003</v>
      </c>
      <c r="F6792" t="s">
        <v>10</v>
      </c>
      <c r="G6792">
        <v>281</v>
      </c>
      <c r="H6792">
        <v>6</v>
      </c>
      <c r="M6792" s="1"/>
    </row>
    <row r="6793" spans="1:13">
      <c r="A6793">
        <v>1.2384260921094001E+18</v>
      </c>
      <c r="B6793" t="s">
        <v>6681</v>
      </c>
      <c r="C6793" t="s">
        <v>86</v>
      </c>
      <c r="D6793">
        <v>29.943989999999999</v>
      </c>
      <c r="E6793">
        <v>-90.073030000000003</v>
      </c>
      <c r="F6793" t="s">
        <v>10</v>
      </c>
      <c r="G6793">
        <v>283</v>
      </c>
      <c r="H6793">
        <v>2</v>
      </c>
      <c r="M6793" s="1"/>
    </row>
    <row r="6794" spans="1:13">
      <c r="A6794">
        <v>1.2384261136347899E+18</v>
      </c>
      <c r="B6794" t="s">
        <v>6682</v>
      </c>
      <c r="C6794" t="s">
        <v>86</v>
      </c>
      <c r="D6794">
        <v>29.9438903536334</v>
      </c>
      <c r="E6794">
        <v>-90.074508883808505</v>
      </c>
      <c r="F6794" t="s">
        <v>10</v>
      </c>
      <c r="G6794">
        <v>310</v>
      </c>
      <c r="H6794">
        <v>1</v>
      </c>
      <c r="M6794" s="1"/>
    </row>
    <row r="6795" spans="1:13">
      <c r="A6795">
        <v>1.2384261359047401E+18</v>
      </c>
      <c r="B6795" t="s">
        <v>6683</v>
      </c>
      <c r="C6795" t="s">
        <v>86</v>
      </c>
      <c r="D6795">
        <v>29.944308694513499</v>
      </c>
      <c r="E6795">
        <v>-90.072989008020201</v>
      </c>
      <c r="F6795" t="s">
        <v>10</v>
      </c>
      <c r="G6795">
        <v>214</v>
      </c>
      <c r="H6795">
        <v>0</v>
      </c>
    </row>
    <row r="6796" spans="1:13">
      <c r="A6796">
        <v>1.2384261586967099E+18</v>
      </c>
      <c r="B6796" t="s">
        <v>6684</v>
      </c>
      <c r="C6796" t="s">
        <v>86</v>
      </c>
      <c r="D6796">
        <v>29.946214179287999</v>
      </c>
      <c r="E6796">
        <v>-90.075017975863005</v>
      </c>
      <c r="F6796" t="s">
        <v>10</v>
      </c>
      <c r="G6796">
        <v>986</v>
      </c>
      <c r="H6796">
        <v>2</v>
      </c>
      <c r="M6796" s="1"/>
    </row>
    <row r="6797" spans="1:13">
      <c r="A6797">
        <v>1.2384424277605E+18</v>
      </c>
      <c r="B6797" t="s">
        <v>6685</v>
      </c>
      <c r="C6797" t="s">
        <v>86</v>
      </c>
      <c r="D6797">
        <v>29.944289999999999</v>
      </c>
      <c r="E6797">
        <v>-90.073419999999999</v>
      </c>
      <c r="F6797" t="s">
        <v>10</v>
      </c>
      <c r="G6797">
        <v>677</v>
      </c>
      <c r="H6797">
        <v>1</v>
      </c>
      <c r="M6797" s="1"/>
    </row>
    <row r="6798" spans="1:13">
      <c r="A6798">
        <v>1.23844244914333E+18</v>
      </c>
      <c r="B6798" t="s">
        <v>6686</v>
      </c>
      <c r="C6798" t="s">
        <v>86</v>
      </c>
      <c r="D6798">
        <v>29.943881721292001</v>
      </c>
      <c r="E6798">
        <v>-90.074277548521906</v>
      </c>
      <c r="F6798" t="s">
        <v>10</v>
      </c>
      <c r="G6798">
        <v>304</v>
      </c>
      <c r="H6798">
        <v>1</v>
      </c>
      <c r="M6798" s="1"/>
    </row>
    <row r="6799" spans="1:13">
      <c r="A6799">
        <v>1.2384424712418601E+18</v>
      </c>
      <c r="B6799" t="s">
        <v>6687</v>
      </c>
      <c r="C6799" t="s">
        <v>86</v>
      </c>
      <c r="D6799">
        <v>29.9438896596421</v>
      </c>
      <c r="E6799">
        <v>-90.074983130584897</v>
      </c>
      <c r="F6799" t="s">
        <v>10</v>
      </c>
      <c r="G6799">
        <v>430</v>
      </c>
      <c r="H6799">
        <v>1</v>
      </c>
      <c r="M6799" s="1"/>
    </row>
    <row r="6800" spans="1:13">
      <c r="A6800">
        <v>1.2384424940876001E+18</v>
      </c>
      <c r="B6800" t="s">
        <v>6688</v>
      </c>
      <c r="C6800" t="s">
        <v>86</v>
      </c>
      <c r="D6800">
        <v>29.946077165075401</v>
      </c>
      <c r="E6800">
        <v>-90.074900822388898</v>
      </c>
      <c r="F6800" t="s">
        <v>10</v>
      </c>
      <c r="G6800">
        <v>299</v>
      </c>
      <c r="H6800">
        <v>0</v>
      </c>
    </row>
    <row r="6801" spans="1:13">
      <c r="A6801">
        <v>1.2384425161155E+18</v>
      </c>
      <c r="B6801" t="s">
        <v>6689</v>
      </c>
      <c r="C6801" t="s">
        <v>86</v>
      </c>
      <c r="D6801">
        <v>29.943899999999999</v>
      </c>
      <c r="E6801">
        <v>-90.073269999999994</v>
      </c>
      <c r="F6801" t="s">
        <v>10</v>
      </c>
      <c r="G6801">
        <v>276</v>
      </c>
      <c r="H6801">
        <v>1</v>
      </c>
      <c r="M6801" s="1"/>
    </row>
    <row r="6802" spans="1:13">
      <c r="A6802">
        <v>1.2384425402621E+18</v>
      </c>
      <c r="B6802" t="s">
        <v>6690</v>
      </c>
      <c r="C6802" t="s">
        <v>86</v>
      </c>
      <c r="D6802">
        <v>29.9456489561932</v>
      </c>
      <c r="E6802">
        <v>-90.074985800502304</v>
      </c>
      <c r="F6802" t="s">
        <v>10</v>
      </c>
      <c r="G6802">
        <v>301</v>
      </c>
      <c r="H6802">
        <v>1</v>
      </c>
      <c r="M6802" s="1"/>
    </row>
    <row r="6803" spans="1:13">
      <c r="A6803">
        <v>1.2384425647296799E+18</v>
      </c>
      <c r="B6803" t="s">
        <v>6691</v>
      </c>
      <c r="C6803" t="s">
        <v>86</v>
      </c>
      <c r="D6803">
        <v>29.944744751061499</v>
      </c>
      <c r="E6803">
        <v>-90.072951864181107</v>
      </c>
      <c r="F6803" t="s">
        <v>10</v>
      </c>
      <c r="G6803">
        <v>376</v>
      </c>
      <c r="H6803">
        <v>0</v>
      </c>
    </row>
    <row r="6804" spans="1:13">
      <c r="A6804">
        <v>1.2384425859725801E+18</v>
      </c>
      <c r="B6804" t="s">
        <v>6692</v>
      </c>
      <c r="C6804" t="s">
        <v>86</v>
      </c>
      <c r="D6804">
        <v>29.943853658241999</v>
      </c>
      <c r="E6804">
        <v>-90.075209452985405</v>
      </c>
      <c r="F6804" t="s">
        <v>10</v>
      </c>
      <c r="G6804">
        <v>276</v>
      </c>
      <c r="H6804">
        <v>2</v>
      </c>
      <c r="M6804" s="1"/>
    </row>
    <row r="6805" spans="1:13">
      <c r="A6805">
        <v>1.2322065058662999E+18</v>
      </c>
      <c r="B6805" t="s">
        <v>6693</v>
      </c>
      <c r="C6805" t="s">
        <v>86</v>
      </c>
      <c r="D6805">
        <v>29.9543973071323</v>
      </c>
      <c r="E6805">
        <v>-90.073313443281506</v>
      </c>
      <c r="F6805" t="s">
        <v>10</v>
      </c>
      <c r="G6805">
        <v>158</v>
      </c>
      <c r="H6805">
        <v>4</v>
      </c>
      <c r="M6805" s="1"/>
    </row>
    <row r="6806" spans="1:13" hidden="1">
      <c r="A6806">
        <v>1.2325360792016399E+18</v>
      </c>
      <c r="B6806" t="s">
        <v>6694</v>
      </c>
      <c r="C6806" t="s">
        <v>46</v>
      </c>
      <c r="D6806">
        <v>29.980829199999999</v>
      </c>
      <c r="E6806">
        <v>-90.083764500000001</v>
      </c>
      <c r="F6806" t="s">
        <v>10</v>
      </c>
      <c r="H6806">
        <v>0</v>
      </c>
    </row>
    <row r="6807" spans="1:13">
      <c r="A6807">
        <v>1.2326164110568E+18</v>
      </c>
      <c r="B6807" t="s">
        <v>6695</v>
      </c>
      <c r="C6807" t="s">
        <v>48</v>
      </c>
      <c r="D6807">
        <v>29.922979999999999</v>
      </c>
      <c r="E6807">
        <v>-90.124200000000002</v>
      </c>
      <c r="F6807" t="s">
        <v>10</v>
      </c>
      <c r="G6807">
        <v>171</v>
      </c>
      <c r="H6807">
        <v>0</v>
      </c>
    </row>
    <row r="6808" spans="1:13">
      <c r="A6808">
        <v>1.2326978161717499E+18</v>
      </c>
      <c r="B6808" t="s">
        <v>294</v>
      </c>
      <c r="C6808" t="s">
        <v>220</v>
      </c>
      <c r="D6808">
        <v>29.941980000000001</v>
      </c>
      <c r="E6808">
        <v>-90.134770000000003</v>
      </c>
      <c r="F6808" t="s">
        <v>10</v>
      </c>
      <c r="G6808">
        <v>180</v>
      </c>
      <c r="H6808">
        <v>6</v>
      </c>
      <c r="M6808" s="1"/>
    </row>
    <row r="6809" spans="1:13">
      <c r="A6809">
        <v>1.23273379176368E+18</v>
      </c>
      <c r="B6809" t="s">
        <v>6696</v>
      </c>
      <c r="C6809" t="s">
        <v>25</v>
      </c>
      <c r="D6809">
        <v>29.971730000000001</v>
      </c>
      <c r="E6809">
        <v>-90.101799999999997</v>
      </c>
      <c r="F6809" t="s">
        <v>10</v>
      </c>
      <c r="G6809">
        <v>167</v>
      </c>
      <c r="H6809">
        <v>26</v>
      </c>
      <c r="M6809" s="1"/>
    </row>
    <row r="6810" spans="1:13">
      <c r="A6810">
        <v>1.2327736703912499E+18</v>
      </c>
      <c r="B6810" t="s">
        <v>6697</v>
      </c>
      <c r="C6810" t="s">
        <v>1199</v>
      </c>
      <c r="D6810">
        <v>30.144940099999999</v>
      </c>
      <c r="E6810">
        <v>-89.745645699999997</v>
      </c>
      <c r="F6810" t="s">
        <v>10</v>
      </c>
      <c r="G6810">
        <v>464</v>
      </c>
      <c r="H6810">
        <v>15</v>
      </c>
      <c r="M6810" s="1"/>
    </row>
    <row r="6811" spans="1:13">
      <c r="A6811">
        <v>1.23283900318818E+18</v>
      </c>
      <c r="B6811" t="s">
        <v>6698</v>
      </c>
      <c r="C6811" t="s">
        <v>86</v>
      </c>
      <c r="D6811">
        <v>29.954447702542499</v>
      </c>
      <c r="E6811">
        <v>-90.071326645655503</v>
      </c>
      <c r="F6811" t="s">
        <v>10</v>
      </c>
      <c r="G6811">
        <v>160</v>
      </c>
      <c r="H6811">
        <v>3</v>
      </c>
      <c r="M6811" s="1"/>
    </row>
    <row r="6812" spans="1:13">
      <c r="A6812">
        <v>1.2328418198422899E+18</v>
      </c>
      <c r="B6812" t="s">
        <v>6699</v>
      </c>
      <c r="C6812" t="s">
        <v>86</v>
      </c>
      <c r="D6812">
        <v>29.954759365925302</v>
      </c>
      <c r="E6812">
        <v>-90.071730579365195</v>
      </c>
      <c r="F6812" t="s">
        <v>10</v>
      </c>
      <c r="G6812">
        <v>162</v>
      </c>
      <c r="H6812">
        <v>9</v>
      </c>
      <c r="M6812" s="1"/>
    </row>
    <row r="6813" spans="1:13">
      <c r="A6813">
        <v>1.2328437635613E+18</v>
      </c>
      <c r="B6813" t="s">
        <v>6700</v>
      </c>
      <c r="C6813" t="s">
        <v>86</v>
      </c>
      <c r="D6813">
        <v>29.954875310962802</v>
      </c>
      <c r="E6813">
        <v>-90.071460913687005</v>
      </c>
      <c r="F6813" t="s">
        <v>10</v>
      </c>
      <c r="G6813">
        <v>180</v>
      </c>
      <c r="H6813">
        <v>10</v>
      </c>
      <c r="M6813" s="1"/>
    </row>
    <row r="6814" spans="1:13">
      <c r="A6814">
        <v>1.2328855051180001E+18</v>
      </c>
      <c r="B6814" t="s">
        <v>6701</v>
      </c>
      <c r="C6814" t="s">
        <v>66</v>
      </c>
      <c r="D6814">
        <v>29.937419999999999</v>
      </c>
      <c r="E6814">
        <v>-90.069109999999995</v>
      </c>
      <c r="F6814" t="s">
        <v>10</v>
      </c>
      <c r="G6814">
        <v>587</v>
      </c>
      <c r="H6814">
        <v>4</v>
      </c>
      <c r="M6814" s="1"/>
    </row>
    <row r="6815" spans="1:13">
      <c r="A6815">
        <v>1.2328962609932401E+18</v>
      </c>
      <c r="B6815" t="s">
        <v>6702</v>
      </c>
      <c r="C6815" t="s">
        <v>9</v>
      </c>
      <c r="D6815">
        <v>29.9530376105937</v>
      </c>
      <c r="E6815">
        <v>-90.123477214851306</v>
      </c>
      <c r="F6815" t="s">
        <v>10</v>
      </c>
      <c r="G6815">
        <v>248</v>
      </c>
      <c r="H6815">
        <v>0</v>
      </c>
    </row>
    <row r="6816" spans="1:13">
      <c r="A6816">
        <v>1.23326092351155E+18</v>
      </c>
      <c r="B6816" t="s">
        <v>6703</v>
      </c>
      <c r="C6816" t="s">
        <v>42</v>
      </c>
      <c r="D6816">
        <v>29.926539812158399</v>
      </c>
      <c r="E6816">
        <v>-90.073786127659304</v>
      </c>
      <c r="F6816" t="s">
        <v>10</v>
      </c>
      <c r="G6816">
        <v>158</v>
      </c>
      <c r="H6816">
        <v>1</v>
      </c>
      <c r="M6816" s="1"/>
    </row>
    <row r="6817" spans="1:13">
      <c r="A6817">
        <v>1.2332649249074801E+18</v>
      </c>
      <c r="B6817" t="s">
        <v>6704</v>
      </c>
      <c r="C6817" t="s">
        <v>42</v>
      </c>
      <c r="D6817">
        <v>29.9285927054453</v>
      </c>
      <c r="E6817">
        <v>-90.074300369114894</v>
      </c>
      <c r="F6817" t="s">
        <v>10</v>
      </c>
      <c r="G6817">
        <v>178</v>
      </c>
      <c r="H6817">
        <v>13</v>
      </c>
      <c r="M6817" s="1"/>
    </row>
    <row r="6818" spans="1:13">
      <c r="A6818">
        <v>1.2335277473674601E+18</v>
      </c>
      <c r="B6818" t="s">
        <v>6705</v>
      </c>
      <c r="C6818" t="s">
        <v>25</v>
      </c>
      <c r="D6818">
        <v>29.969110000000001</v>
      </c>
      <c r="E6818">
        <v>-90.10136</v>
      </c>
      <c r="F6818" t="s">
        <v>10</v>
      </c>
      <c r="G6818">
        <v>170</v>
      </c>
      <c r="H6818">
        <v>5</v>
      </c>
      <c r="M6818" s="1"/>
    </row>
    <row r="6819" spans="1:13">
      <c r="A6819">
        <v>1.23360895367107E+18</v>
      </c>
      <c r="B6819" t="s">
        <v>6706</v>
      </c>
      <c r="C6819" t="s">
        <v>12</v>
      </c>
      <c r="D6819">
        <v>29.961860000000001</v>
      </c>
      <c r="E6819">
        <v>-90.035110000000003</v>
      </c>
      <c r="F6819" t="s">
        <v>10</v>
      </c>
      <c r="G6819">
        <v>177</v>
      </c>
      <c r="H6819">
        <v>23</v>
      </c>
      <c r="M6819" s="1"/>
    </row>
    <row r="6820" spans="1:13">
      <c r="A6820">
        <v>1.23367623152082E+18</v>
      </c>
      <c r="B6820" t="s">
        <v>6707</v>
      </c>
      <c r="C6820" t="s">
        <v>42</v>
      </c>
      <c r="D6820">
        <v>29.929306072931901</v>
      </c>
      <c r="E6820">
        <v>-90.070241568922199</v>
      </c>
      <c r="F6820" t="s">
        <v>10</v>
      </c>
      <c r="G6820">
        <v>147</v>
      </c>
      <c r="H6820">
        <v>1</v>
      </c>
      <c r="M6820" s="1"/>
    </row>
    <row r="6821" spans="1:13">
      <c r="A6821">
        <v>1.2338868049946399E+18</v>
      </c>
      <c r="B6821" t="s">
        <v>6708</v>
      </c>
      <c r="C6821" t="s">
        <v>23</v>
      </c>
      <c r="D6821">
        <v>29.939847445401099</v>
      </c>
      <c r="E6821">
        <v>-90.087931065640404</v>
      </c>
      <c r="F6821" t="s">
        <v>10</v>
      </c>
      <c r="G6821">
        <v>185</v>
      </c>
      <c r="H6821">
        <v>5</v>
      </c>
      <c r="M6821" s="1"/>
    </row>
    <row r="6822" spans="1:13">
      <c r="A6822">
        <v>1.23406803472384E+18</v>
      </c>
      <c r="B6822" t="s">
        <v>6709</v>
      </c>
      <c r="C6822" t="s">
        <v>12</v>
      </c>
      <c r="D6822">
        <v>29.962463322907201</v>
      </c>
      <c r="E6822">
        <v>-90.035532813070105</v>
      </c>
      <c r="F6822" t="s">
        <v>10</v>
      </c>
      <c r="G6822">
        <v>213</v>
      </c>
      <c r="H6822">
        <v>21</v>
      </c>
      <c r="M6822" s="1"/>
    </row>
    <row r="6823" spans="1:13">
      <c r="A6823">
        <v>1.23477346663613E+18</v>
      </c>
      <c r="B6823" t="s">
        <v>6710</v>
      </c>
      <c r="C6823" t="s">
        <v>66</v>
      </c>
      <c r="D6823">
        <v>29.936509999999998</v>
      </c>
      <c r="E6823">
        <v>-90.073989999999995</v>
      </c>
      <c r="F6823" t="s">
        <v>10</v>
      </c>
      <c r="G6823">
        <v>454</v>
      </c>
      <c r="H6823">
        <v>8</v>
      </c>
      <c r="M6823" s="1"/>
    </row>
    <row r="6824" spans="1:13">
      <c r="A6824">
        <v>1.2356448031706399E+18</v>
      </c>
      <c r="B6824" t="s">
        <v>6711</v>
      </c>
      <c r="C6824" t="s">
        <v>14</v>
      </c>
      <c r="D6824">
        <v>29.983709999999999</v>
      </c>
      <c r="E6824">
        <v>-90.048180000000002</v>
      </c>
      <c r="F6824" t="s">
        <v>10</v>
      </c>
      <c r="G6824">
        <v>514</v>
      </c>
      <c r="H6824">
        <v>2</v>
      </c>
      <c r="M6824" s="1"/>
    </row>
    <row r="6825" spans="1:13">
      <c r="A6825">
        <v>1.2371218639165701E+18</v>
      </c>
      <c r="B6825" t="s">
        <v>6712</v>
      </c>
      <c r="C6825" t="s">
        <v>23</v>
      </c>
      <c r="D6825">
        <v>29.941698062724502</v>
      </c>
      <c r="E6825">
        <v>-90.073409452352493</v>
      </c>
      <c r="F6825" t="s">
        <v>10</v>
      </c>
      <c r="G6825">
        <v>80</v>
      </c>
      <c r="H6825">
        <v>0</v>
      </c>
    </row>
    <row r="6826" spans="1:13">
      <c r="A6826">
        <v>1.2371787070920499E+18</v>
      </c>
      <c r="B6826" t="s">
        <v>6713</v>
      </c>
      <c r="C6826" t="s">
        <v>119</v>
      </c>
      <c r="D6826">
        <v>29.962162318294499</v>
      </c>
      <c r="E6826">
        <v>-90.079053540788806</v>
      </c>
      <c r="F6826" t="s">
        <v>10</v>
      </c>
      <c r="G6826">
        <v>370</v>
      </c>
      <c r="H6826">
        <v>13</v>
      </c>
      <c r="M6826" s="1"/>
    </row>
    <row r="6827" spans="1:13">
      <c r="A6827">
        <v>1.2372399642955599E+18</v>
      </c>
      <c r="B6827" t="s">
        <v>6714</v>
      </c>
      <c r="C6827" t="s">
        <v>365</v>
      </c>
      <c r="D6827">
        <v>29.987369999999999</v>
      </c>
      <c r="E6827">
        <v>-90.11054</v>
      </c>
      <c r="F6827" t="s">
        <v>10</v>
      </c>
      <c r="G6827">
        <v>400</v>
      </c>
      <c r="H6827">
        <v>0</v>
      </c>
    </row>
    <row r="6828" spans="1:13">
      <c r="A6828">
        <v>1.2372750083807401E+18</v>
      </c>
      <c r="B6828" t="s">
        <v>6715</v>
      </c>
      <c r="C6828" t="s">
        <v>16</v>
      </c>
      <c r="D6828">
        <v>29.973739999999999</v>
      </c>
      <c r="E6828">
        <v>-90.060919999999996</v>
      </c>
      <c r="F6828" t="s">
        <v>21</v>
      </c>
      <c r="G6828">
        <v>81</v>
      </c>
      <c r="H6828">
        <v>9</v>
      </c>
      <c r="M6828" s="1"/>
    </row>
    <row r="6829" spans="1:13">
      <c r="A6829">
        <v>1.2374995785752E+18</v>
      </c>
      <c r="B6829" t="s">
        <v>6716</v>
      </c>
      <c r="C6829" t="s">
        <v>86</v>
      </c>
      <c r="D6829">
        <v>29.949639999999999</v>
      </c>
      <c r="E6829">
        <v>-90.072900000000004</v>
      </c>
      <c r="F6829" t="s">
        <v>10</v>
      </c>
      <c r="G6829">
        <v>209</v>
      </c>
      <c r="H6829">
        <v>3</v>
      </c>
      <c r="M6829" s="1"/>
    </row>
    <row r="6830" spans="1:13">
      <c r="A6830">
        <v>1.23749988377713E+18</v>
      </c>
      <c r="B6830" t="s">
        <v>6717</v>
      </c>
      <c r="C6830" t="s">
        <v>86</v>
      </c>
      <c r="D6830">
        <v>29.948080000000001</v>
      </c>
      <c r="E6830">
        <v>-90.074219999999997</v>
      </c>
      <c r="F6830" t="s">
        <v>10</v>
      </c>
      <c r="G6830">
        <v>321</v>
      </c>
      <c r="H6830">
        <v>2</v>
      </c>
      <c r="M6830" s="1"/>
    </row>
    <row r="6831" spans="1:13">
      <c r="A6831">
        <v>1.2375004021061E+18</v>
      </c>
      <c r="B6831" t="s">
        <v>6718</v>
      </c>
      <c r="C6831" t="s">
        <v>86</v>
      </c>
      <c r="D6831">
        <v>29.9486697</v>
      </c>
      <c r="E6831">
        <v>-90.073161999999996</v>
      </c>
      <c r="F6831" t="s">
        <v>10</v>
      </c>
      <c r="G6831">
        <v>260</v>
      </c>
      <c r="H6831">
        <v>3</v>
      </c>
      <c r="M6831" s="1"/>
    </row>
    <row r="6832" spans="1:13">
      <c r="A6832">
        <v>1.2375006844688799E+18</v>
      </c>
      <c r="B6832" t="s">
        <v>6719</v>
      </c>
      <c r="C6832" t="s">
        <v>86</v>
      </c>
      <c r="D6832">
        <v>29.9486697</v>
      </c>
      <c r="E6832">
        <v>-90.073161999999996</v>
      </c>
      <c r="F6832" t="s">
        <v>10</v>
      </c>
      <c r="G6832">
        <v>489</v>
      </c>
      <c r="H6832">
        <v>0</v>
      </c>
    </row>
    <row r="6833" spans="1:13" hidden="1">
      <c r="A6833">
        <v>1.2377489376698399E+18</v>
      </c>
      <c r="B6833" t="s">
        <v>6720</v>
      </c>
      <c r="C6833" t="s">
        <v>86</v>
      </c>
      <c r="D6833">
        <v>29.953887699999999</v>
      </c>
      <c r="E6833">
        <v>-90.072413799999893</v>
      </c>
      <c r="F6833" t="s">
        <v>10</v>
      </c>
      <c r="H6833">
        <v>2</v>
      </c>
      <c r="M6833" s="1"/>
    </row>
    <row r="6834" spans="1:13">
      <c r="A6834">
        <v>1.2377492186807199E+18</v>
      </c>
      <c r="B6834" t="s">
        <v>6721</v>
      </c>
      <c r="C6834" t="s">
        <v>86</v>
      </c>
      <c r="D6834">
        <v>29.953887699999999</v>
      </c>
      <c r="E6834">
        <v>-90.072413799999893</v>
      </c>
      <c r="F6834" t="s">
        <v>10</v>
      </c>
      <c r="G6834">
        <v>265</v>
      </c>
      <c r="H6834">
        <v>0</v>
      </c>
    </row>
    <row r="6835" spans="1:13" hidden="1">
      <c r="A6835">
        <v>1.2377495066460101E+18</v>
      </c>
      <c r="B6835" t="s">
        <v>6722</v>
      </c>
      <c r="C6835" t="s">
        <v>86</v>
      </c>
      <c r="D6835">
        <v>29.953887699999999</v>
      </c>
      <c r="E6835">
        <v>-90.072413799999893</v>
      </c>
      <c r="F6835" t="s">
        <v>10</v>
      </c>
      <c r="H6835">
        <v>4</v>
      </c>
      <c r="M6835" s="1"/>
    </row>
    <row r="6836" spans="1:13">
      <c r="A6836">
        <v>1.2378043499989299E+18</v>
      </c>
      <c r="B6836" t="s">
        <v>6723</v>
      </c>
      <c r="C6836" t="s">
        <v>12</v>
      </c>
      <c r="D6836">
        <v>29.965893060329201</v>
      </c>
      <c r="E6836">
        <v>-90.048809502006193</v>
      </c>
      <c r="F6836" t="s">
        <v>21</v>
      </c>
      <c r="G6836">
        <v>220</v>
      </c>
      <c r="H6836">
        <v>0</v>
      </c>
    </row>
    <row r="6837" spans="1:13">
      <c r="A6837">
        <v>1.2378102934205801E+18</v>
      </c>
      <c r="B6837" t="s">
        <v>6724</v>
      </c>
      <c r="C6837" t="s">
        <v>12</v>
      </c>
      <c r="D6837">
        <v>29.96612</v>
      </c>
      <c r="E6837">
        <v>-90.05095</v>
      </c>
      <c r="F6837" t="s">
        <v>21</v>
      </c>
      <c r="G6837">
        <v>220</v>
      </c>
      <c r="H6837">
        <v>0</v>
      </c>
    </row>
    <row r="6838" spans="1:13">
      <c r="A6838">
        <v>1.23787278506242E+18</v>
      </c>
      <c r="B6838" t="s">
        <v>6725</v>
      </c>
      <c r="C6838" t="s">
        <v>12</v>
      </c>
      <c r="D6838">
        <v>29.9667165806528</v>
      </c>
      <c r="E6838">
        <v>-90.050525953639294</v>
      </c>
      <c r="F6838" t="s">
        <v>21</v>
      </c>
      <c r="G6838">
        <v>207</v>
      </c>
      <c r="H6838">
        <v>0</v>
      </c>
    </row>
    <row r="6839" spans="1:13">
      <c r="A6839">
        <v>1.2378751565276301E+18</v>
      </c>
      <c r="B6839" t="s">
        <v>6726</v>
      </c>
      <c r="C6839" t="s">
        <v>12</v>
      </c>
      <c r="D6839">
        <v>29.966776270392501</v>
      </c>
      <c r="E6839">
        <v>-90.050083192801793</v>
      </c>
      <c r="F6839" t="s">
        <v>21</v>
      </c>
      <c r="G6839">
        <v>220</v>
      </c>
      <c r="H6839">
        <v>0</v>
      </c>
    </row>
    <row r="6840" spans="1:13">
      <c r="A6840">
        <v>1.2378753406986299E+18</v>
      </c>
      <c r="B6840" t="s">
        <v>6727</v>
      </c>
      <c r="C6840" t="s">
        <v>12</v>
      </c>
      <c r="D6840">
        <v>29.964952075917601</v>
      </c>
      <c r="E6840">
        <v>-90.049266438120398</v>
      </c>
      <c r="F6840" t="s">
        <v>21</v>
      </c>
      <c r="G6840">
        <v>220</v>
      </c>
      <c r="H6840">
        <v>2</v>
      </c>
      <c r="M6840" s="1"/>
    </row>
    <row r="6841" spans="1:13">
      <c r="A6841">
        <v>1.23787542753905E+18</v>
      </c>
      <c r="B6841" t="s">
        <v>6728</v>
      </c>
      <c r="C6841" t="s">
        <v>12</v>
      </c>
      <c r="D6841">
        <v>29.966524245786999</v>
      </c>
      <c r="E6841">
        <v>-90.0495681862525</v>
      </c>
      <c r="F6841" t="s">
        <v>21</v>
      </c>
      <c r="G6841">
        <v>268</v>
      </c>
      <c r="H6841">
        <v>0</v>
      </c>
    </row>
    <row r="6842" spans="1:13">
      <c r="A6842">
        <v>1.2380407785370701E+18</v>
      </c>
      <c r="B6842" t="s">
        <v>6729</v>
      </c>
      <c r="C6842" t="s">
        <v>50</v>
      </c>
      <c r="D6842">
        <v>29.957977773457401</v>
      </c>
      <c r="E6842">
        <v>-90.0704923821189</v>
      </c>
      <c r="F6842" t="s">
        <v>10</v>
      </c>
      <c r="G6842">
        <v>252</v>
      </c>
      <c r="H6842">
        <v>10</v>
      </c>
      <c r="M6842" s="1"/>
    </row>
    <row r="6843" spans="1:13">
      <c r="A6843">
        <v>1.23842572296867E+18</v>
      </c>
      <c r="B6843" t="s">
        <v>6730</v>
      </c>
      <c r="C6843" t="s">
        <v>86</v>
      </c>
      <c r="D6843">
        <v>29.944671794052901</v>
      </c>
      <c r="E6843">
        <v>-90.073001183441903</v>
      </c>
      <c r="F6843" t="s">
        <v>10</v>
      </c>
      <c r="G6843">
        <v>284</v>
      </c>
      <c r="H6843">
        <v>9</v>
      </c>
      <c r="M6843" s="1"/>
    </row>
    <row r="6844" spans="1:13">
      <c r="A6844">
        <v>1.2384257464117901E+18</v>
      </c>
      <c r="B6844" t="s">
        <v>6731</v>
      </c>
      <c r="C6844" t="s">
        <v>86</v>
      </c>
      <c r="D6844">
        <v>29.945534122663599</v>
      </c>
      <c r="E6844">
        <v>-90.074887229084396</v>
      </c>
      <c r="F6844" t="s">
        <v>10</v>
      </c>
      <c r="G6844">
        <v>674</v>
      </c>
      <c r="H6844">
        <v>0</v>
      </c>
    </row>
    <row r="6845" spans="1:13">
      <c r="A6845">
        <v>1.23842576844174E+18</v>
      </c>
      <c r="B6845" t="s">
        <v>6732</v>
      </c>
      <c r="C6845" t="s">
        <v>86</v>
      </c>
      <c r="D6845">
        <v>29.945530000000002</v>
      </c>
      <c r="E6845">
        <v>-90.075040000000001</v>
      </c>
      <c r="F6845" t="s">
        <v>10</v>
      </c>
      <c r="G6845">
        <v>804</v>
      </c>
      <c r="H6845">
        <v>2</v>
      </c>
      <c r="M6845" s="1"/>
    </row>
    <row r="6846" spans="1:13">
      <c r="A6846">
        <v>1.2384257920519099E+18</v>
      </c>
      <c r="B6846" t="s">
        <v>6733</v>
      </c>
      <c r="C6846" t="s">
        <v>86</v>
      </c>
      <c r="D6846">
        <v>29.945250000000001</v>
      </c>
      <c r="E6846">
        <v>-90.075100000000006</v>
      </c>
      <c r="F6846" t="s">
        <v>10</v>
      </c>
      <c r="G6846">
        <v>281</v>
      </c>
      <c r="H6846">
        <v>4</v>
      </c>
      <c r="M6846" s="1"/>
    </row>
    <row r="6847" spans="1:13" hidden="1">
      <c r="A6847">
        <v>1.2609136949629701E+18</v>
      </c>
      <c r="B6847" t="s">
        <v>6734</v>
      </c>
      <c r="C6847" t="s">
        <v>25</v>
      </c>
      <c r="D6847">
        <v>29.964220000000001</v>
      </c>
      <c r="E6847">
        <v>-90.097620000000006</v>
      </c>
      <c r="F6847" t="s">
        <v>10</v>
      </c>
      <c r="H6847">
        <v>3</v>
      </c>
      <c r="M6847" s="1"/>
    </row>
    <row r="6848" spans="1:13">
      <c r="A6848">
        <v>1.2609693621201999E+18</v>
      </c>
      <c r="B6848" t="s">
        <v>6735</v>
      </c>
      <c r="C6848" t="s">
        <v>23</v>
      </c>
      <c r="D6848">
        <v>29.9363271104584</v>
      </c>
      <c r="E6848">
        <v>-90.086867342323202</v>
      </c>
      <c r="F6848" t="s">
        <v>10</v>
      </c>
      <c r="G6848">
        <v>171</v>
      </c>
      <c r="H6848">
        <v>1</v>
      </c>
      <c r="M6848" s="1"/>
    </row>
    <row r="6849" spans="1:13">
      <c r="A6849">
        <v>1.26179292653533E+18</v>
      </c>
      <c r="B6849" t="s">
        <v>6736</v>
      </c>
      <c r="C6849" t="s">
        <v>46</v>
      </c>
      <c r="D6849">
        <v>29.977778170356402</v>
      </c>
      <c r="E6849">
        <v>-90.077467209869098</v>
      </c>
      <c r="F6849" t="s">
        <v>10</v>
      </c>
      <c r="G6849">
        <v>625</v>
      </c>
      <c r="H6849">
        <v>5</v>
      </c>
      <c r="M6849" s="1"/>
    </row>
    <row r="6850" spans="1:13">
      <c r="A6850">
        <v>1.26183228925087E+18</v>
      </c>
      <c r="B6850" t="s">
        <v>6737</v>
      </c>
      <c r="C6850" t="s">
        <v>16</v>
      </c>
      <c r="D6850">
        <v>29.9776916315157</v>
      </c>
      <c r="E6850">
        <v>-90.076043635744895</v>
      </c>
      <c r="F6850" t="s">
        <v>10</v>
      </c>
      <c r="G6850">
        <v>595</v>
      </c>
      <c r="H6850">
        <v>0</v>
      </c>
    </row>
    <row r="6851" spans="1:13">
      <c r="A6851">
        <v>1.2618532379775201E+18</v>
      </c>
      <c r="B6851" t="s">
        <v>6738</v>
      </c>
      <c r="C6851" t="s">
        <v>457</v>
      </c>
      <c r="D6851">
        <v>30.015725741902099</v>
      </c>
      <c r="E6851">
        <v>-90.053342457512599</v>
      </c>
      <c r="F6851" t="s">
        <v>10</v>
      </c>
      <c r="G6851">
        <v>85</v>
      </c>
      <c r="H6851">
        <v>0</v>
      </c>
    </row>
    <row r="6852" spans="1:13">
      <c r="A6852">
        <v>1.26238625891443E+18</v>
      </c>
      <c r="B6852" t="s">
        <v>6739</v>
      </c>
      <c r="C6852" t="s">
        <v>12</v>
      </c>
      <c r="D6852">
        <v>29.964649999999999</v>
      </c>
      <c r="E6852">
        <v>-90.042150000000007</v>
      </c>
      <c r="F6852" t="s">
        <v>10</v>
      </c>
      <c r="G6852">
        <v>296</v>
      </c>
      <c r="H6852">
        <v>6</v>
      </c>
      <c r="M6852" s="1"/>
    </row>
    <row r="6853" spans="1:13">
      <c r="A6853">
        <v>1.2624261946546701E+18</v>
      </c>
      <c r="B6853" t="s">
        <v>6740</v>
      </c>
      <c r="C6853" t="s">
        <v>23</v>
      </c>
      <c r="D6853">
        <v>29.9410256</v>
      </c>
      <c r="E6853">
        <v>-90.073634900000002</v>
      </c>
      <c r="F6853" t="s">
        <v>10</v>
      </c>
      <c r="G6853">
        <v>60</v>
      </c>
      <c r="H6853">
        <v>1</v>
      </c>
      <c r="M6853" s="1"/>
    </row>
    <row r="6854" spans="1:13">
      <c r="A6854">
        <v>1.26276258055169E+18</v>
      </c>
      <c r="B6854" t="s">
        <v>6741</v>
      </c>
      <c r="C6854" t="s">
        <v>86</v>
      </c>
      <c r="D6854">
        <v>29.953898157726599</v>
      </c>
      <c r="E6854">
        <v>-90.072412458891193</v>
      </c>
      <c r="F6854" t="s">
        <v>10</v>
      </c>
      <c r="G6854">
        <v>240</v>
      </c>
      <c r="H6854">
        <v>3</v>
      </c>
      <c r="M6854" s="1"/>
    </row>
    <row r="6855" spans="1:13">
      <c r="A6855">
        <v>1.2627835141402199E+18</v>
      </c>
      <c r="B6855" t="s">
        <v>6742</v>
      </c>
      <c r="C6855" t="s">
        <v>86</v>
      </c>
      <c r="D6855">
        <v>29.954550000000001</v>
      </c>
      <c r="E6855">
        <v>-90.074349999999995</v>
      </c>
      <c r="F6855" t="s">
        <v>10</v>
      </c>
      <c r="G6855">
        <v>221</v>
      </c>
      <c r="H6855">
        <v>2</v>
      </c>
      <c r="M6855" s="1"/>
    </row>
    <row r="6856" spans="1:13">
      <c r="A6856">
        <v>1.26295260122301E+18</v>
      </c>
      <c r="B6856" t="s">
        <v>6743</v>
      </c>
      <c r="C6856" t="s">
        <v>12</v>
      </c>
      <c r="D6856">
        <v>29.964692599999999</v>
      </c>
      <c r="E6856">
        <v>-90.0419634</v>
      </c>
      <c r="F6856" t="s">
        <v>10</v>
      </c>
      <c r="G6856">
        <v>183</v>
      </c>
      <c r="H6856">
        <v>2</v>
      </c>
      <c r="M6856" s="1"/>
    </row>
    <row r="6857" spans="1:13">
      <c r="A6857">
        <v>1.2629561768708101E+18</v>
      </c>
      <c r="B6857" t="s">
        <v>6744</v>
      </c>
      <c r="C6857" t="s">
        <v>12</v>
      </c>
      <c r="D6857">
        <v>29.964690000000001</v>
      </c>
      <c r="E6857">
        <v>-90.041960000000003</v>
      </c>
      <c r="F6857" t="s">
        <v>10</v>
      </c>
      <c r="G6857">
        <v>456</v>
      </c>
      <c r="H6857">
        <v>7</v>
      </c>
      <c r="M6857" s="1"/>
    </row>
    <row r="6858" spans="1:13">
      <c r="A6858">
        <v>1.2631002146390999E+18</v>
      </c>
      <c r="B6858" t="s">
        <v>6745</v>
      </c>
      <c r="C6858" t="s">
        <v>37</v>
      </c>
      <c r="D6858">
        <v>29.951709999999999</v>
      </c>
      <c r="E6858">
        <v>-90.044589999999999</v>
      </c>
      <c r="F6858" t="s">
        <v>10</v>
      </c>
      <c r="G6858">
        <v>100</v>
      </c>
      <c r="H6858">
        <v>0</v>
      </c>
    </row>
    <row r="6859" spans="1:13" hidden="1">
      <c r="A6859">
        <v>1.26323028441247E+18</v>
      </c>
      <c r="B6859" t="s">
        <v>6746</v>
      </c>
      <c r="C6859" t="s">
        <v>12</v>
      </c>
      <c r="D6859">
        <v>29.964690000000001</v>
      </c>
      <c r="E6859">
        <v>-90.041960000000003</v>
      </c>
      <c r="F6859" t="s">
        <v>10</v>
      </c>
      <c r="H6859">
        <v>4</v>
      </c>
      <c r="M6859" s="1"/>
    </row>
    <row r="6860" spans="1:13">
      <c r="A6860">
        <v>1.2633889070480901E+18</v>
      </c>
      <c r="B6860" t="s">
        <v>6747</v>
      </c>
      <c r="C6860" t="s">
        <v>12</v>
      </c>
      <c r="D6860">
        <v>29.96724</v>
      </c>
      <c r="E6860">
        <v>-90.049440000000004</v>
      </c>
      <c r="F6860" t="s">
        <v>10</v>
      </c>
      <c r="G6860">
        <v>257</v>
      </c>
      <c r="H6860">
        <v>6</v>
      </c>
      <c r="M6860" s="1"/>
    </row>
    <row r="6861" spans="1:13">
      <c r="A6861">
        <v>1.2634568835031301E+18</v>
      </c>
      <c r="B6861" t="s">
        <v>6748</v>
      </c>
      <c r="C6861" t="s">
        <v>18</v>
      </c>
      <c r="D6861">
        <v>29.966378964558199</v>
      </c>
      <c r="E6861">
        <v>-90.039288849348296</v>
      </c>
      <c r="F6861" t="s">
        <v>10</v>
      </c>
      <c r="G6861">
        <v>254</v>
      </c>
      <c r="H6861">
        <v>1</v>
      </c>
      <c r="M6861" s="1"/>
    </row>
    <row r="6862" spans="1:13">
      <c r="A6862">
        <v>1.2634815811358001E+18</v>
      </c>
      <c r="B6862" t="s">
        <v>6749</v>
      </c>
      <c r="C6862" t="s">
        <v>18</v>
      </c>
      <c r="D6862">
        <v>29.966378964558199</v>
      </c>
      <c r="E6862">
        <v>-90.039288849348296</v>
      </c>
      <c r="F6862" t="s">
        <v>10</v>
      </c>
      <c r="G6862">
        <v>227</v>
      </c>
      <c r="H6862">
        <v>2</v>
      </c>
      <c r="M6862" s="1"/>
    </row>
    <row r="6863" spans="1:13">
      <c r="A6863">
        <v>1.26349037355037E+18</v>
      </c>
      <c r="B6863" t="s">
        <v>6750</v>
      </c>
      <c r="C6863" t="s">
        <v>18</v>
      </c>
      <c r="D6863">
        <v>29.966378964558199</v>
      </c>
      <c r="E6863">
        <v>-90.039288849348296</v>
      </c>
      <c r="F6863" t="s">
        <v>10</v>
      </c>
      <c r="G6863">
        <v>319</v>
      </c>
      <c r="H6863">
        <v>5</v>
      </c>
      <c r="M6863" s="1"/>
    </row>
    <row r="6864" spans="1:13">
      <c r="A6864">
        <v>1.2634993785793999E+18</v>
      </c>
      <c r="B6864" t="s">
        <v>6751</v>
      </c>
      <c r="C6864" t="s">
        <v>18</v>
      </c>
      <c r="D6864">
        <v>29.966378964558199</v>
      </c>
      <c r="E6864">
        <v>-90.039288849348296</v>
      </c>
      <c r="F6864" t="s">
        <v>10</v>
      </c>
      <c r="G6864">
        <v>304</v>
      </c>
      <c r="H6864">
        <v>6</v>
      </c>
      <c r="M6864" s="1"/>
    </row>
    <row r="6865" spans="1:13">
      <c r="A6865">
        <v>1.2635111001880399E+18</v>
      </c>
      <c r="B6865" t="s">
        <v>6752</v>
      </c>
      <c r="C6865" t="s">
        <v>18</v>
      </c>
      <c r="D6865">
        <v>29.966378964558199</v>
      </c>
      <c r="E6865">
        <v>-90.039288849348296</v>
      </c>
      <c r="F6865" t="s">
        <v>10</v>
      </c>
      <c r="G6865">
        <v>311</v>
      </c>
      <c r="H6865">
        <v>3</v>
      </c>
      <c r="M6865" s="1"/>
    </row>
    <row r="6866" spans="1:13">
      <c r="A6866">
        <v>1.26352544343553E+18</v>
      </c>
      <c r="B6866" t="s">
        <v>6753</v>
      </c>
      <c r="C6866" t="s">
        <v>18</v>
      </c>
      <c r="D6866">
        <v>29.966378964558199</v>
      </c>
      <c r="E6866">
        <v>-90.039288849348296</v>
      </c>
      <c r="F6866" t="s">
        <v>10</v>
      </c>
      <c r="G6866">
        <v>368</v>
      </c>
      <c r="H6866">
        <v>0</v>
      </c>
    </row>
    <row r="6867" spans="1:13">
      <c r="A6867">
        <v>1.2636366919218601E+18</v>
      </c>
      <c r="B6867" t="s">
        <v>6754</v>
      </c>
      <c r="C6867" t="s">
        <v>121</v>
      </c>
      <c r="D6867">
        <v>29.956347999999998</v>
      </c>
      <c r="E6867">
        <v>-90.109792999999996</v>
      </c>
      <c r="F6867" t="s">
        <v>10</v>
      </c>
      <c r="G6867">
        <v>229</v>
      </c>
      <c r="H6867">
        <v>5</v>
      </c>
      <c r="M6867" s="1"/>
    </row>
    <row r="6868" spans="1:13">
      <c r="A6868">
        <v>1.2637097658408699E+18</v>
      </c>
      <c r="B6868" t="s">
        <v>6755</v>
      </c>
      <c r="C6868" t="s">
        <v>50</v>
      </c>
      <c r="D6868">
        <v>29.960056600000001</v>
      </c>
      <c r="E6868">
        <v>-90.067067499999993</v>
      </c>
      <c r="F6868" t="s">
        <v>10</v>
      </c>
      <c r="G6868">
        <v>105</v>
      </c>
      <c r="H6868">
        <v>0</v>
      </c>
    </row>
    <row r="6869" spans="1:13">
      <c r="A6869">
        <v>1.2384426062405801E+18</v>
      </c>
      <c r="B6869" t="s">
        <v>6756</v>
      </c>
      <c r="C6869" t="s">
        <v>86</v>
      </c>
      <c r="D6869">
        <v>29.944628337863499</v>
      </c>
      <c r="E6869">
        <v>-90.072833217808494</v>
      </c>
      <c r="F6869" t="s">
        <v>10</v>
      </c>
      <c r="G6869">
        <v>419</v>
      </c>
      <c r="H6869">
        <v>1</v>
      </c>
      <c r="M6869" s="1"/>
    </row>
    <row r="6870" spans="1:13">
      <c r="A6870">
        <v>1.23844262632098E+18</v>
      </c>
      <c r="B6870" t="s">
        <v>6757</v>
      </c>
      <c r="C6870" t="s">
        <v>86</v>
      </c>
      <c r="D6870">
        <v>29.945471638659001</v>
      </c>
      <c r="E6870">
        <v>-90.075158631203706</v>
      </c>
      <c r="F6870" t="s">
        <v>10</v>
      </c>
      <c r="G6870">
        <v>419</v>
      </c>
      <c r="H6870">
        <v>4</v>
      </c>
      <c r="M6870" s="1"/>
    </row>
    <row r="6871" spans="1:13">
      <c r="A6871">
        <v>1.23844264771357E+18</v>
      </c>
      <c r="B6871" t="s">
        <v>6758</v>
      </c>
      <c r="C6871" t="s">
        <v>86</v>
      </c>
      <c r="D6871">
        <v>29.946037549290601</v>
      </c>
      <c r="E6871">
        <v>-90.075101365359501</v>
      </c>
      <c r="F6871" t="s">
        <v>10</v>
      </c>
      <c r="G6871">
        <v>436</v>
      </c>
      <c r="H6871">
        <v>4</v>
      </c>
      <c r="M6871" s="1"/>
    </row>
    <row r="6872" spans="1:13">
      <c r="A6872">
        <v>1.23844266990816E+18</v>
      </c>
      <c r="B6872" t="s">
        <v>6759</v>
      </c>
      <c r="C6872" t="s">
        <v>86</v>
      </c>
      <c r="D6872">
        <v>29.944185577164799</v>
      </c>
      <c r="E6872">
        <v>-90.074677932457305</v>
      </c>
      <c r="F6872" t="s">
        <v>10</v>
      </c>
      <c r="G6872">
        <v>432</v>
      </c>
      <c r="H6872">
        <v>2</v>
      </c>
      <c r="M6872" s="1"/>
    </row>
    <row r="6873" spans="1:13">
      <c r="A6873">
        <v>1.2384426901708101E+18</v>
      </c>
      <c r="B6873" t="s">
        <v>6760</v>
      </c>
      <c r="C6873" t="s">
        <v>86</v>
      </c>
      <c r="D6873">
        <v>29.945709999999998</v>
      </c>
      <c r="E6873">
        <v>-90.073319999999995</v>
      </c>
      <c r="F6873" t="s">
        <v>10</v>
      </c>
      <c r="G6873">
        <v>377</v>
      </c>
      <c r="H6873">
        <v>0</v>
      </c>
    </row>
    <row r="6874" spans="1:13">
      <c r="A6874">
        <v>1.23844271131409E+18</v>
      </c>
      <c r="B6874" t="s">
        <v>6761</v>
      </c>
      <c r="C6874" t="s">
        <v>86</v>
      </c>
      <c r="D6874">
        <v>29.943960000000001</v>
      </c>
      <c r="E6874">
        <v>-90.073830000000001</v>
      </c>
      <c r="F6874" t="s">
        <v>10</v>
      </c>
      <c r="G6874">
        <v>768</v>
      </c>
      <c r="H6874">
        <v>2</v>
      </c>
      <c r="M6874" s="1"/>
    </row>
    <row r="6875" spans="1:13">
      <c r="A6875">
        <v>1.2387166410754299E+18</v>
      </c>
      <c r="B6875" t="s">
        <v>6762</v>
      </c>
      <c r="C6875" t="s">
        <v>58</v>
      </c>
      <c r="D6875">
        <v>29.9817815</v>
      </c>
      <c r="E6875">
        <v>-90.092123199999904</v>
      </c>
      <c r="F6875" t="s">
        <v>10</v>
      </c>
      <c r="G6875">
        <v>237</v>
      </c>
      <c r="H6875">
        <v>1</v>
      </c>
      <c r="M6875" s="1"/>
    </row>
    <row r="6876" spans="1:13">
      <c r="A6876">
        <v>1.23885410167231E+18</v>
      </c>
      <c r="B6876" t="s">
        <v>6763</v>
      </c>
      <c r="C6876" t="s">
        <v>86</v>
      </c>
      <c r="D6876">
        <v>29.954989999999999</v>
      </c>
      <c r="E6876">
        <v>-90.074066000000002</v>
      </c>
      <c r="F6876" t="s">
        <v>10</v>
      </c>
      <c r="G6876">
        <v>334</v>
      </c>
      <c r="H6876">
        <v>2</v>
      </c>
      <c r="M6876" s="1"/>
    </row>
    <row r="6877" spans="1:13">
      <c r="A6877">
        <v>1.2391642985497101E+18</v>
      </c>
      <c r="B6877" t="s">
        <v>6764</v>
      </c>
      <c r="C6877" t="s">
        <v>25</v>
      </c>
      <c r="D6877">
        <v>29.979579999999999</v>
      </c>
      <c r="E6877">
        <v>-90.100939999999994</v>
      </c>
      <c r="F6877" t="s">
        <v>10</v>
      </c>
      <c r="G6877">
        <v>127</v>
      </c>
      <c r="H6877">
        <v>0</v>
      </c>
    </row>
    <row r="6878" spans="1:13">
      <c r="A6878">
        <v>1.2392050843719199E+18</v>
      </c>
      <c r="B6878" t="s">
        <v>6765</v>
      </c>
      <c r="C6878" t="s">
        <v>86</v>
      </c>
      <c r="D6878">
        <v>29.949649999999998</v>
      </c>
      <c r="E6878">
        <v>-90.068920000000006</v>
      </c>
      <c r="F6878" t="s">
        <v>10</v>
      </c>
      <c r="G6878">
        <v>900</v>
      </c>
      <c r="H6878">
        <v>0</v>
      </c>
    </row>
    <row r="6879" spans="1:13">
      <c r="A6879">
        <v>1.23920667061935E+18</v>
      </c>
      <c r="B6879" t="s">
        <v>6766</v>
      </c>
      <c r="C6879" t="s">
        <v>86</v>
      </c>
      <c r="D6879">
        <v>29.950990000000001</v>
      </c>
      <c r="E6879">
        <v>-90.068659999999994</v>
      </c>
      <c r="F6879" t="s">
        <v>21</v>
      </c>
      <c r="G6879">
        <v>185</v>
      </c>
      <c r="H6879">
        <v>1</v>
      </c>
      <c r="M6879" s="1"/>
    </row>
    <row r="6880" spans="1:13">
      <c r="A6880">
        <v>1.2392777242099E+18</v>
      </c>
      <c r="B6880" t="s">
        <v>6767</v>
      </c>
      <c r="C6880" t="s">
        <v>20</v>
      </c>
      <c r="D6880">
        <v>29.963899999999999</v>
      </c>
      <c r="E6880">
        <v>-90.052210000000002</v>
      </c>
      <c r="F6880" t="s">
        <v>10</v>
      </c>
      <c r="G6880">
        <v>328</v>
      </c>
      <c r="H6880">
        <v>8</v>
      </c>
      <c r="M6880" s="1"/>
    </row>
    <row r="6881" spans="1:13" hidden="1">
      <c r="A6881">
        <v>1.2406253906416399E+18</v>
      </c>
      <c r="B6881" t="s">
        <v>6768</v>
      </c>
      <c r="C6881" t="s">
        <v>338</v>
      </c>
      <c r="D6881">
        <v>29.927370199999999</v>
      </c>
      <c r="E6881">
        <v>-90.092867900000002</v>
      </c>
      <c r="F6881" t="s">
        <v>21</v>
      </c>
      <c r="H6881">
        <v>0</v>
      </c>
    </row>
    <row r="6882" spans="1:13" hidden="1">
      <c r="A6882">
        <v>1.2406786095952599E+18</v>
      </c>
      <c r="B6882" t="s">
        <v>6769</v>
      </c>
      <c r="C6882" t="s">
        <v>23</v>
      </c>
      <c r="D6882">
        <v>29.941788639963601</v>
      </c>
      <c r="E6882">
        <v>-90.075489413156603</v>
      </c>
      <c r="F6882" t="s">
        <v>10</v>
      </c>
      <c r="H6882">
        <v>0</v>
      </c>
    </row>
    <row r="6883" spans="1:13">
      <c r="A6883">
        <v>1.2407578762157399E+18</v>
      </c>
      <c r="B6883" t="s">
        <v>6770</v>
      </c>
      <c r="C6883" t="s">
        <v>66</v>
      </c>
      <c r="D6883">
        <v>29.933720000000001</v>
      </c>
      <c r="E6883">
        <v>-90.080839999999995</v>
      </c>
      <c r="F6883" t="s">
        <v>10</v>
      </c>
      <c r="G6883">
        <v>960</v>
      </c>
      <c r="H6883">
        <v>0</v>
      </c>
    </row>
    <row r="6884" spans="1:13">
      <c r="A6884">
        <v>1.24090613223794E+18</v>
      </c>
      <c r="B6884" t="s">
        <v>6771</v>
      </c>
      <c r="C6884" t="s">
        <v>14</v>
      </c>
      <c r="D6884">
        <v>29.974170000000001</v>
      </c>
      <c r="E6884">
        <v>-90.051419999999993</v>
      </c>
      <c r="F6884" t="s">
        <v>10</v>
      </c>
      <c r="G6884">
        <v>147</v>
      </c>
      <c r="H6884">
        <v>12</v>
      </c>
      <c r="M6884" s="1"/>
    </row>
    <row r="6885" spans="1:13">
      <c r="A6885">
        <v>1.24136123309373E+18</v>
      </c>
      <c r="B6885" t="s">
        <v>6772</v>
      </c>
      <c r="C6885" t="s">
        <v>44</v>
      </c>
      <c r="D6885">
        <v>29.974953880972201</v>
      </c>
      <c r="E6885">
        <v>-90.086478380796294</v>
      </c>
      <c r="F6885" t="s">
        <v>10</v>
      </c>
      <c r="G6885">
        <v>271</v>
      </c>
      <c r="H6885">
        <v>0</v>
      </c>
    </row>
    <row r="6886" spans="1:13">
      <c r="A6886">
        <v>1.2415304679291599E+18</v>
      </c>
      <c r="B6886" t="s">
        <v>6773</v>
      </c>
      <c r="C6886" t="s">
        <v>112</v>
      </c>
      <c r="D6886">
        <v>29.926120000000001</v>
      </c>
      <c r="E6886">
        <v>-90.081379999999996</v>
      </c>
      <c r="F6886" t="s">
        <v>10</v>
      </c>
      <c r="G6886">
        <v>132</v>
      </c>
      <c r="H6886">
        <v>0</v>
      </c>
    </row>
    <row r="6887" spans="1:13" hidden="1">
      <c r="A6887">
        <v>1.24218543508882E+18</v>
      </c>
      <c r="B6887" t="s">
        <v>6774</v>
      </c>
      <c r="C6887" t="s">
        <v>25</v>
      </c>
      <c r="D6887">
        <v>29.97186</v>
      </c>
      <c r="E6887">
        <v>-90.101119999999995</v>
      </c>
      <c r="F6887" t="s">
        <v>10</v>
      </c>
      <c r="H6887">
        <v>0</v>
      </c>
    </row>
    <row r="6888" spans="1:13">
      <c r="A6888">
        <v>1.2424774615885801E+18</v>
      </c>
      <c r="B6888" t="s">
        <v>6775</v>
      </c>
      <c r="C6888" t="s">
        <v>37</v>
      </c>
      <c r="D6888">
        <v>29.938210000000002</v>
      </c>
      <c r="E6888">
        <v>-90.045010000000005</v>
      </c>
      <c r="F6888" t="s">
        <v>10</v>
      </c>
      <c r="G6888">
        <v>109</v>
      </c>
      <c r="H6888">
        <v>0</v>
      </c>
    </row>
    <row r="6889" spans="1:13">
      <c r="A6889">
        <v>1.24300365222529E+18</v>
      </c>
      <c r="B6889" t="s">
        <v>6776</v>
      </c>
      <c r="C6889" t="s">
        <v>16</v>
      </c>
      <c r="D6889">
        <v>29.972639999999998</v>
      </c>
      <c r="E6889">
        <v>-90.064189999999996</v>
      </c>
      <c r="F6889" t="s">
        <v>10</v>
      </c>
      <c r="G6889">
        <v>199</v>
      </c>
      <c r="H6889">
        <v>7</v>
      </c>
      <c r="M6889" s="1"/>
    </row>
    <row r="6890" spans="1:13">
      <c r="A6890">
        <v>1.2440485133554701E+18</v>
      </c>
      <c r="B6890" t="s">
        <v>6777</v>
      </c>
      <c r="C6890" t="s">
        <v>86</v>
      </c>
      <c r="D6890">
        <v>29.954989999999999</v>
      </c>
      <c r="E6890">
        <v>-90.074066000000002</v>
      </c>
      <c r="F6890" t="s">
        <v>10</v>
      </c>
      <c r="G6890">
        <v>273</v>
      </c>
      <c r="H6890">
        <v>5</v>
      </c>
      <c r="M6890" s="1"/>
    </row>
    <row r="6891" spans="1:13">
      <c r="A6891">
        <v>1.2440583816589199E+18</v>
      </c>
      <c r="B6891" t="s">
        <v>6778</v>
      </c>
      <c r="C6891" t="s">
        <v>86</v>
      </c>
      <c r="D6891">
        <v>29.954989999999999</v>
      </c>
      <c r="E6891">
        <v>-90.074066000000002</v>
      </c>
      <c r="F6891" t="s">
        <v>10</v>
      </c>
      <c r="G6891">
        <v>288</v>
      </c>
      <c r="H6891">
        <v>9</v>
      </c>
      <c r="M6891" s="1"/>
    </row>
    <row r="6892" spans="1:13">
      <c r="A6892">
        <v>1.24406601737214E+18</v>
      </c>
      <c r="B6892" t="s">
        <v>6779</v>
      </c>
      <c r="C6892" t="s">
        <v>86</v>
      </c>
      <c r="D6892">
        <v>29.954989999999999</v>
      </c>
      <c r="E6892">
        <v>-90.074066000000002</v>
      </c>
      <c r="F6892" t="s">
        <v>10</v>
      </c>
      <c r="G6892">
        <v>236</v>
      </c>
      <c r="H6892">
        <v>3</v>
      </c>
      <c r="M6892" s="1"/>
    </row>
    <row r="6893" spans="1:13">
      <c r="A6893">
        <v>1.24434461175761E+18</v>
      </c>
      <c r="B6893" t="s">
        <v>6780</v>
      </c>
      <c r="C6893" t="s">
        <v>16</v>
      </c>
      <c r="D6893">
        <v>29.986080000000001</v>
      </c>
      <c r="E6893">
        <v>-90.063209999999998</v>
      </c>
      <c r="F6893" t="s">
        <v>10</v>
      </c>
      <c r="G6893">
        <v>246</v>
      </c>
      <c r="H6893">
        <v>2</v>
      </c>
      <c r="M6893" s="1"/>
    </row>
    <row r="6894" spans="1:13">
      <c r="A6894">
        <v>1.2443971857059699E+18</v>
      </c>
      <c r="B6894" t="s">
        <v>6781</v>
      </c>
      <c r="C6894" t="s">
        <v>66</v>
      </c>
      <c r="D6894">
        <v>29.944859999999998</v>
      </c>
      <c r="E6894">
        <v>-90.068330000000003</v>
      </c>
      <c r="F6894" t="s">
        <v>10</v>
      </c>
      <c r="G6894">
        <v>239</v>
      </c>
      <c r="H6894">
        <v>5</v>
      </c>
      <c r="M6894" s="1"/>
    </row>
    <row r="6895" spans="1:13">
      <c r="A6895">
        <v>1.2445708398051699E+18</v>
      </c>
      <c r="B6895" t="s">
        <v>6782</v>
      </c>
      <c r="C6895" t="s">
        <v>86</v>
      </c>
      <c r="D6895">
        <v>29.954989999999999</v>
      </c>
      <c r="E6895">
        <v>-90.074062999999995</v>
      </c>
      <c r="F6895" t="s">
        <v>10</v>
      </c>
      <c r="G6895">
        <v>188</v>
      </c>
      <c r="H6895">
        <v>2</v>
      </c>
      <c r="M6895" s="1"/>
    </row>
    <row r="6896" spans="1:13">
      <c r="A6896">
        <v>1.24457771897213E+18</v>
      </c>
      <c r="B6896" t="s">
        <v>6783</v>
      </c>
      <c r="C6896" t="s">
        <v>86</v>
      </c>
      <c r="D6896">
        <v>29.954989999999999</v>
      </c>
      <c r="E6896">
        <v>-90.074066000000002</v>
      </c>
      <c r="F6896" t="s">
        <v>10</v>
      </c>
      <c r="G6896">
        <v>219</v>
      </c>
      <c r="H6896">
        <v>6</v>
      </c>
      <c r="M6896" s="1"/>
    </row>
    <row r="6897" spans="1:13">
      <c r="A6897">
        <v>1.2445830881157399E+18</v>
      </c>
      <c r="B6897" t="s">
        <v>6784</v>
      </c>
      <c r="C6897" t="s">
        <v>86</v>
      </c>
      <c r="D6897">
        <v>29.954989999999999</v>
      </c>
      <c r="E6897">
        <v>-90.074066000000002</v>
      </c>
      <c r="F6897" t="s">
        <v>10</v>
      </c>
      <c r="G6897">
        <v>202</v>
      </c>
      <c r="H6897">
        <v>1</v>
      </c>
      <c r="M6897" s="1"/>
    </row>
    <row r="6898" spans="1:13">
      <c r="A6898">
        <v>1.24458812012E+18</v>
      </c>
      <c r="B6898" t="s">
        <v>6785</v>
      </c>
      <c r="C6898" t="s">
        <v>86</v>
      </c>
      <c r="D6898">
        <v>29.954989999999999</v>
      </c>
      <c r="E6898">
        <v>-90.074066000000002</v>
      </c>
      <c r="F6898" t="s">
        <v>10</v>
      </c>
      <c r="G6898">
        <v>212</v>
      </c>
      <c r="H6898">
        <v>1</v>
      </c>
      <c r="M6898" s="1"/>
    </row>
    <row r="6899" spans="1:13">
      <c r="A6899">
        <v>1.2445999333011999E+18</v>
      </c>
      <c r="B6899" t="s">
        <v>6786</v>
      </c>
      <c r="C6899" t="s">
        <v>86</v>
      </c>
      <c r="D6899">
        <v>29.954989999999999</v>
      </c>
      <c r="E6899">
        <v>-90.074062999999995</v>
      </c>
      <c r="F6899" t="s">
        <v>10</v>
      </c>
      <c r="G6899">
        <v>252</v>
      </c>
      <c r="H6899">
        <v>4</v>
      </c>
      <c r="M6899" s="1"/>
    </row>
    <row r="6900" spans="1:13">
      <c r="A6900">
        <v>1.24486591784675E+18</v>
      </c>
      <c r="B6900" t="s">
        <v>6787</v>
      </c>
      <c r="C6900" t="s">
        <v>12</v>
      </c>
      <c r="D6900">
        <v>29.9614929</v>
      </c>
      <c r="E6900">
        <v>-90.040483600000002</v>
      </c>
      <c r="F6900" t="s">
        <v>10</v>
      </c>
      <c r="G6900">
        <v>1181</v>
      </c>
      <c r="H6900">
        <v>21</v>
      </c>
      <c r="M6900" s="1"/>
    </row>
    <row r="6901" spans="1:13">
      <c r="A6901">
        <v>1.2455740796074299E+18</v>
      </c>
      <c r="B6901" t="s">
        <v>6788</v>
      </c>
      <c r="C6901" t="s">
        <v>121</v>
      </c>
      <c r="D6901">
        <v>29.95063</v>
      </c>
      <c r="E6901">
        <v>-90.118780000000001</v>
      </c>
      <c r="F6901" t="s">
        <v>10</v>
      </c>
      <c r="G6901">
        <v>219</v>
      </c>
      <c r="H6901">
        <v>2</v>
      </c>
      <c r="M6901" s="1"/>
    </row>
    <row r="6902" spans="1:13">
      <c r="A6902">
        <v>1.24634616497345E+18</v>
      </c>
      <c r="B6902" t="s">
        <v>6789</v>
      </c>
      <c r="C6902" t="s">
        <v>86</v>
      </c>
      <c r="D6902">
        <v>29.942599999999999</v>
      </c>
      <c r="E6902">
        <v>-90.072730000000007</v>
      </c>
      <c r="F6902" t="s">
        <v>10</v>
      </c>
      <c r="G6902">
        <v>191</v>
      </c>
      <c r="H6902">
        <v>0</v>
      </c>
    </row>
    <row r="6903" spans="1:13">
      <c r="A6903">
        <v>1.24718995599507E+18</v>
      </c>
      <c r="B6903" t="s">
        <v>6790</v>
      </c>
      <c r="C6903" t="s">
        <v>9</v>
      </c>
      <c r="D6903">
        <v>29.9526824161916</v>
      </c>
      <c r="E6903">
        <v>-90.124391801655193</v>
      </c>
      <c r="F6903" t="s">
        <v>10</v>
      </c>
      <c r="G6903">
        <v>64</v>
      </c>
      <c r="H6903">
        <v>1</v>
      </c>
      <c r="M6903" s="1"/>
    </row>
    <row r="6904" spans="1:13">
      <c r="A6904">
        <v>1.2473375781028201E+18</v>
      </c>
      <c r="B6904" t="s">
        <v>6791</v>
      </c>
      <c r="C6904" t="s">
        <v>112</v>
      </c>
      <c r="D6904">
        <v>29.920059999999999</v>
      </c>
      <c r="E6904">
        <v>-90.085329999999999</v>
      </c>
      <c r="F6904" t="s">
        <v>10</v>
      </c>
      <c r="G6904">
        <v>174</v>
      </c>
      <c r="H6904">
        <v>7</v>
      </c>
      <c r="M6904" s="1"/>
    </row>
    <row r="6905" spans="1:13">
      <c r="A6905">
        <v>1.2477571658919199E+18</v>
      </c>
      <c r="B6905" t="s">
        <v>6792</v>
      </c>
      <c r="C6905" t="s">
        <v>86</v>
      </c>
      <c r="D6905">
        <v>29.9531675621799</v>
      </c>
      <c r="E6905">
        <v>-90.067858018514002</v>
      </c>
      <c r="F6905" t="s">
        <v>21</v>
      </c>
      <c r="G6905">
        <v>274</v>
      </c>
      <c r="H6905">
        <v>7</v>
      </c>
      <c r="M6905" s="1"/>
    </row>
    <row r="6906" spans="1:13">
      <c r="A6906">
        <v>1.2481513211497201E+18</v>
      </c>
      <c r="B6906" s="2" t="s">
        <v>6793</v>
      </c>
      <c r="C6906" t="s">
        <v>596</v>
      </c>
      <c r="D6906">
        <v>29.959751319398499</v>
      </c>
      <c r="E6906">
        <v>-90.111626498401094</v>
      </c>
      <c r="F6906" t="s">
        <v>10</v>
      </c>
      <c r="G6906">
        <v>183</v>
      </c>
      <c r="H6906">
        <v>13</v>
      </c>
      <c r="M6906" s="1"/>
    </row>
    <row r="6907" spans="1:13">
      <c r="A6907">
        <v>1.24821392898718E+18</v>
      </c>
      <c r="B6907" t="s">
        <v>6794</v>
      </c>
      <c r="C6907" t="s">
        <v>44</v>
      </c>
      <c r="D6907">
        <v>29.96951</v>
      </c>
      <c r="E6907">
        <v>-90.084900000000005</v>
      </c>
      <c r="F6907" t="s">
        <v>10</v>
      </c>
      <c r="G6907">
        <v>4875</v>
      </c>
      <c r="H6907">
        <v>31</v>
      </c>
      <c r="M6907" s="1"/>
    </row>
    <row r="6908" spans="1:13">
      <c r="A6908">
        <v>1.2485936678705201E+18</v>
      </c>
      <c r="B6908" t="s">
        <v>5384</v>
      </c>
      <c r="C6908" t="s">
        <v>23</v>
      </c>
      <c r="D6908">
        <v>29.943147400000001</v>
      </c>
      <c r="E6908">
        <v>-90.083160599999999</v>
      </c>
      <c r="F6908" t="s">
        <v>10</v>
      </c>
      <c r="G6908">
        <v>141</v>
      </c>
      <c r="H6908">
        <v>3</v>
      </c>
      <c r="M6908" s="1"/>
    </row>
    <row r="6909" spans="1:13">
      <c r="A6909">
        <v>1.2485995672637299E+18</v>
      </c>
      <c r="B6909" t="s">
        <v>5277</v>
      </c>
      <c r="C6909" t="s">
        <v>23</v>
      </c>
      <c r="D6909">
        <v>29.943145900000001</v>
      </c>
      <c r="E6909">
        <v>-90.083162199999904</v>
      </c>
      <c r="F6909" t="s">
        <v>10</v>
      </c>
      <c r="G6909">
        <v>137</v>
      </c>
      <c r="H6909">
        <v>1</v>
      </c>
      <c r="M6909" s="1"/>
    </row>
    <row r="6910" spans="1:13">
      <c r="A6910">
        <v>1.2486061048136599E+18</v>
      </c>
      <c r="B6910" t="s">
        <v>6451</v>
      </c>
      <c r="C6910" t="s">
        <v>23</v>
      </c>
      <c r="D6910">
        <v>29.943147400000001</v>
      </c>
      <c r="E6910">
        <v>-90.083160599999999</v>
      </c>
      <c r="F6910" t="s">
        <v>10</v>
      </c>
      <c r="G6910">
        <v>297</v>
      </c>
      <c r="H6910">
        <v>1</v>
      </c>
      <c r="M6910" s="1"/>
    </row>
    <row r="6911" spans="1:13">
      <c r="A6911">
        <v>1.2486548037638899E+18</v>
      </c>
      <c r="B6911" t="s">
        <v>6795</v>
      </c>
      <c r="C6911" t="s">
        <v>136</v>
      </c>
      <c r="D6911">
        <v>29.917746396134898</v>
      </c>
      <c r="E6911">
        <v>-90.097129784342897</v>
      </c>
      <c r="F6911" t="s">
        <v>10</v>
      </c>
      <c r="G6911">
        <v>151</v>
      </c>
      <c r="H6911">
        <v>13</v>
      </c>
      <c r="M6911" s="1"/>
    </row>
    <row r="6912" spans="1:13">
      <c r="A6912">
        <v>1.24865958868223E+18</v>
      </c>
      <c r="B6912" t="s">
        <v>6796</v>
      </c>
      <c r="C6912" t="s">
        <v>50</v>
      </c>
      <c r="D6912">
        <v>29.9626801</v>
      </c>
      <c r="E6912">
        <v>-90.059441499999906</v>
      </c>
      <c r="F6912" t="s">
        <v>10</v>
      </c>
      <c r="G6912">
        <v>628</v>
      </c>
      <c r="H6912">
        <v>1</v>
      </c>
      <c r="M6912" s="1"/>
    </row>
    <row r="6913" spans="1:13">
      <c r="A6913">
        <v>1.2486668446504499E+18</v>
      </c>
      <c r="B6913" t="s">
        <v>6797</v>
      </c>
      <c r="C6913" t="s">
        <v>596</v>
      </c>
      <c r="D6913">
        <v>29.960889999999999</v>
      </c>
      <c r="E6913">
        <v>-90.110230000000001</v>
      </c>
      <c r="F6913" t="s">
        <v>10</v>
      </c>
      <c r="G6913">
        <v>178</v>
      </c>
      <c r="H6913">
        <v>1</v>
      </c>
      <c r="M6913" s="1"/>
    </row>
    <row r="6914" spans="1:13">
      <c r="A6914">
        <v>1.24866786142899E+18</v>
      </c>
      <c r="B6914" t="s">
        <v>6798</v>
      </c>
      <c r="C6914" t="s">
        <v>596</v>
      </c>
      <c r="D6914">
        <v>29.959820000000001</v>
      </c>
      <c r="E6914">
        <v>-90.111900000000006</v>
      </c>
      <c r="F6914" t="s">
        <v>10</v>
      </c>
      <c r="G6914">
        <v>125</v>
      </c>
      <c r="H6914">
        <v>3</v>
      </c>
      <c r="M6914" s="1"/>
    </row>
    <row r="6915" spans="1:13">
      <c r="A6915">
        <v>1.2488446980975201E+18</v>
      </c>
      <c r="B6915" t="s">
        <v>6799</v>
      </c>
      <c r="C6915" t="s">
        <v>23</v>
      </c>
      <c r="D6915">
        <v>29.935396999999998</v>
      </c>
      <c r="E6915">
        <v>-90.087762699999999</v>
      </c>
      <c r="F6915" t="s">
        <v>10</v>
      </c>
      <c r="G6915">
        <v>160</v>
      </c>
      <c r="H6915">
        <v>1</v>
      </c>
      <c r="M6915" s="1"/>
    </row>
    <row r="6916" spans="1:13">
      <c r="A6916">
        <v>1.24965316956578E+18</v>
      </c>
      <c r="B6916" t="s">
        <v>6800</v>
      </c>
      <c r="C6916" t="s">
        <v>18</v>
      </c>
      <c r="D6916">
        <v>29.968920000000001</v>
      </c>
      <c r="E6916">
        <v>-90.037840000000003</v>
      </c>
      <c r="F6916" t="s">
        <v>10</v>
      </c>
      <c r="G6916">
        <v>221</v>
      </c>
      <c r="H6916">
        <v>1</v>
      </c>
      <c r="M6916" s="1"/>
    </row>
    <row r="6917" spans="1:13">
      <c r="A6917">
        <v>1.2501292567373701E+18</v>
      </c>
      <c r="B6917" t="s">
        <v>6801</v>
      </c>
      <c r="C6917" t="s">
        <v>25</v>
      </c>
      <c r="D6917">
        <v>29.964220000000001</v>
      </c>
      <c r="E6917">
        <v>-90.097620000000006</v>
      </c>
      <c r="F6917" t="s">
        <v>10</v>
      </c>
      <c r="G6917">
        <v>224</v>
      </c>
      <c r="H6917">
        <v>5</v>
      </c>
      <c r="M6917" s="1"/>
    </row>
    <row r="6918" spans="1:13">
      <c r="A6918">
        <v>1.25013269902063E+18</v>
      </c>
      <c r="B6918" t="s">
        <v>6802</v>
      </c>
      <c r="C6918" t="s">
        <v>25</v>
      </c>
      <c r="D6918">
        <v>29.964179999999999</v>
      </c>
      <c r="E6918">
        <v>-90.097610000000003</v>
      </c>
      <c r="F6918" t="s">
        <v>10</v>
      </c>
      <c r="G6918">
        <v>225</v>
      </c>
      <c r="H6918">
        <v>5</v>
      </c>
      <c r="M6918" s="1"/>
    </row>
    <row r="6919" spans="1:13">
      <c r="A6919">
        <v>1.25027219221635E+18</v>
      </c>
      <c r="B6919" t="s">
        <v>6803</v>
      </c>
      <c r="C6919" t="s">
        <v>18</v>
      </c>
      <c r="D6919">
        <v>29.972346444004302</v>
      </c>
      <c r="E6919">
        <v>-90.040072247544998</v>
      </c>
      <c r="F6919" t="s">
        <v>10</v>
      </c>
      <c r="G6919">
        <v>127</v>
      </c>
      <c r="H6919">
        <v>23</v>
      </c>
      <c r="M6919" s="1"/>
    </row>
    <row r="6920" spans="1:13" hidden="1">
      <c r="A6920">
        <v>1.25160951331107E+18</v>
      </c>
      <c r="B6920" t="s">
        <v>6804</v>
      </c>
      <c r="C6920" t="s">
        <v>16</v>
      </c>
      <c r="D6920">
        <v>29.972670000000001</v>
      </c>
      <c r="E6920">
        <v>-90.069180000000003</v>
      </c>
      <c r="F6920" t="s">
        <v>10</v>
      </c>
      <c r="H6920">
        <v>1</v>
      </c>
      <c r="M6920" s="1"/>
    </row>
    <row r="6921" spans="1:13">
      <c r="A6921">
        <v>1.25178404322641E+18</v>
      </c>
      <c r="B6921" t="s">
        <v>6805</v>
      </c>
      <c r="C6921" t="s">
        <v>18</v>
      </c>
      <c r="D6921">
        <v>29.969936129847898</v>
      </c>
      <c r="E6921">
        <v>-90.038675023434394</v>
      </c>
      <c r="F6921" t="s">
        <v>10</v>
      </c>
      <c r="G6921">
        <v>80</v>
      </c>
      <c r="H6921">
        <v>5</v>
      </c>
      <c r="M6921" s="1"/>
    </row>
    <row r="6922" spans="1:13">
      <c r="A6922">
        <v>1.2522358057491699E+18</v>
      </c>
      <c r="B6922" t="s">
        <v>6806</v>
      </c>
      <c r="C6922" t="s">
        <v>30</v>
      </c>
      <c r="D6922">
        <v>29.96715</v>
      </c>
      <c r="E6922">
        <v>-90.065690000000004</v>
      </c>
      <c r="F6922" t="s">
        <v>10</v>
      </c>
      <c r="G6922">
        <v>834</v>
      </c>
      <c r="H6922">
        <v>6</v>
      </c>
      <c r="M6922" s="1"/>
    </row>
    <row r="6923" spans="1:13">
      <c r="A6923">
        <v>1.2522658623125801E+18</v>
      </c>
      <c r="B6923" t="s">
        <v>6807</v>
      </c>
      <c r="C6923" t="s">
        <v>9</v>
      </c>
      <c r="D6923">
        <v>29.9491094099129</v>
      </c>
      <c r="E6923">
        <v>-90.129816094903006</v>
      </c>
      <c r="F6923" t="s">
        <v>10</v>
      </c>
      <c r="G6923">
        <v>89</v>
      </c>
      <c r="H6923">
        <v>0</v>
      </c>
    </row>
    <row r="6924" spans="1:13">
      <c r="A6924">
        <v>1.25230592517537E+18</v>
      </c>
      <c r="B6924" t="s">
        <v>6808</v>
      </c>
      <c r="C6924" t="s">
        <v>587</v>
      </c>
      <c r="D6924">
        <v>30.069970000000001</v>
      </c>
      <c r="E6924">
        <v>-89.944270000000003</v>
      </c>
      <c r="F6924" t="s">
        <v>10</v>
      </c>
      <c r="G6924">
        <v>236</v>
      </c>
      <c r="H6924">
        <v>5</v>
      </c>
      <c r="M6924" s="1"/>
    </row>
    <row r="6925" spans="1:13">
      <c r="A6925">
        <v>1.25246157700383E+18</v>
      </c>
      <c r="B6925" t="s">
        <v>6809</v>
      </c>
      <c r="C6925" t="s">
        <v>16</v>
      </c>
      <c r="D6925">
        <v>29.969889999999999</v>
      </c>
      <c r="E6925">
        <v>-90.062539999999998</v>
      </c>
      <c r="F6925" t="s">
        <v>10</v>
      </c>
      <c r="G6925">
        <v>155</v>
      </c>
      <c r="H6925">
        <v>13</v>
      </c>
      <c r="M6925" s="1"/>
    </row>
    <row r="6926" spans="1:13">
      <c r="A6926">
        <v>1.25285611041519E+18</v>
      </c>
      <c r="B6926" t="s">
        <v>6810</v>
      </c>
      <c r="C6926" t="s">
        <v>112</v>
      </c>
      <c r="D6926">
        <v>29.926586700000001</v>
      </c>
      <c r="E6926">
        <v>-90.080218199999905</v>
      </c>
      <c r="F6926" t="s">
        <v>10</v>
      </c>
      <c r="G6926">
        <v>192</v>
      </c>
      <c r="H6926">
        <v>0</v>
      </c>
    </row>
    <row r="6927" spans="1:13" hidden="1">
      <c r="A6927">
        <v>1.2535977889237E+18</v>
      </c>
      <c r="B6927" t="s">
        <v>6811</v>
      </c>
      <c r="C6927" t="s">
        <v>14</v>
      </c>
      <c r="D6927">
        <v>29.97214</v>
      </c>
      <c r="E6927">
        <v>-90.049580000000006</v>
      </c>
      <c r="F6927" t="s">
        <v>10</v>
      </c>
      <c r="H6927">
        <v>0</v>
      </c>
    </row>
    <row r="6928" spans="1:13">
      <c r="A6928">
        <v>1.2536738387404001E+18</v>
      </c>
      <c r="B6928" t="s">
        <v>6812</v>
      </c>
      <c r="C6928" t="s">
        <v>30</v>
      </c>
      <c r="D6928">
        <v>29.966907500000001</v>
      </c>
      <c r="E6928">
        <v>-90.072564899999904</v>
      </c>
      <c r="F6928" t="s">
        <v>21</v>
      </c>
      <c r="G6928">
        <v>68</v>
      </c>
      <c r="H6928">
        <v>14</v>
      </c>
      <c r="M6928" s="1"/>
    </row>
    <row r="6929" spans="1:13">
      <c r="A6929">
        <v>1.2537036676783301E+18</v>
      </c>
      <c r="B6929" t="s">
        <v>6813</v>
      </c>
      <c r="C6929" t="s">
        <v>30</v>
      </c>
      <c r="D6929">
        <v>29.966907500000001</v>
      </c>
      <c r="E6929">
        <v>-90.072564899999904</v>
      </c>
      <c r="F6929" t="s">
        <v>21</v>
      </c>
      <c r="G6929">
        <v>64</v>
      </c>
      <c r="H6929">
        <v>13</v>
      </c>
      <c r="M6929" s="1"/>
    </row>
    <row r="6930" spans="1:13">
      <c r="A6930">
        <v>1.25439493003054E+18</v>
      </c>
      <c r="B6930" t="s">
        <v>6814</v>
      </c>
      <c r="C6930" t="s">
        <v>66</v>
      </c>
      <c r="D6930">
        <v>29.940711799999999</v>
      </c>
      <c r="E6930">
        <v>-90.067700599999995</v>
      </c>
      <c r="F6930" t="s">
        <v>10</v>
      </c>
      <c r="G6930">
        <v>230</v>
      </c>
      <c r="H6930">
        <v>1</v>
      </c>
      <c r="M6930" s="1"/>
    </row>
    <row r="6931" spans="1:13">
      <c r="A6931">
        <v>1.2543950815642701E+18</v>
      </c>
      <c r="B6931" t="s">
        <v>6815</v>
      </c>
      <c r="C6931" t="s">
        <v>66</v>
      </c>
      <c r="D6931">
        <v>29.940711799999999</v>
      </c>
      <c r="E6931">
        <v>-90.067700599999995</v>
      </c>
      <c r="F6931" t="s">
        <v>10</v>
      </c>
      <c r="G6931">
        <v>178</v>
      </c>
      <c r="H6931">
        <v>2</v>
      </c>
      <c r="M6931" s="1"/>
    </row>
    <row r="6932" spans="1:13">
      <c r="A6932">
        <v>1.2543952320498199E+18</v>
      </c>
      <c r="B6932" t="s">
        <v>6816</v>
      </c>
      <c r="C6932" t="s">
        <v>66</v>
      </c>
      <c r="D6932">
        <v>29.940711799999999</v>
      </c>
      <c r="E6932">
        <v>-90.067700599999995</v>
      </c>
      <c r="F6932" t="s">
        <v>10</v>
      </c>
      <c r="G6932">
        <v>167</v>
      </c>
      <c r="H6932">
        <v>1</v>
      </c>
      <c r="M6932" s="1"/>
    </row>
    <row r="6933" spans="1:13">
      <c r="A6933">
        <v>1.2544565738306299E+18</v>
      </c>
      <c r="B6933" t="s">
        <v>6817</v>
      </c>
      <c r="C6933" t="s">
        <v>119</v>
      </c>
      <c r="D6933">
        <v>29.964563151064102</v>
      </c>
      <c r="E6933">
        <v>-90.080575141021399</v>
      </c>
      <c r="F6933" t="s">
        <v>10</v>
      </c>
      <c r="G6933">
        <v>233</v>
      </c>
      <c r="H6933">
        <v>0</v>
      </c>
    </row>
    <row r="6934" spans="1:13">
      <c r="A6934">
        <v>1.2544798099561201E+18</v>
      </c>
      <c r="B6934" t="s">
        <v>6818</v>
      </c>
      <c r="C6934" t="s">
        <v>86</v>
      </c>
      <c r="D6934">
        <v>29.944185825860899</v>
      </c>
      <c r="E6934">
        <v>-90.073869587324893</v>
      </c>
      <c r="F6934" t="s">
        <v>10</v>
      </c>
      <c r="G6934">
        <v>437</v>
      </c>
      <c r="H6934">
        <v>4</v>
      </c>
      <c r="M6934" s="1"/>
    </row>
    <row r="6935" spans="1:13">
      <c r="A6935">
        <v>1.25447982965137E+18</v>
      </c>
      <c r="B6935" t="s">
        <v>6819</v>
      </c>
      <c r="C6935" t="s">
        <v>86</v>
      </c>
      <c r="D6935">
        <v>29.94556</v>
      </c>
      <c r="E6935">
        <v>-90.075400000000002</v>
      </c>
      <c r="F6935" t="s">
        <v>10</v>
      </c>
      <c r="G6935">
        <v>605</v>
      </c>
      <c r="H6935">
        <v>3</v>
      </c>
      <c r="M6935" s="1"/>
    </row>
    <row r="6936" spans="1:13">
      <c r="A6936">
        <v>1.25447985133631E+18</v>
      </c>
      <c r="B6936" t="s">
        <v>6820</v>
      </c>
      <c r="C6936" t="s">
        <v>86</v>
      </c>
      <c r="D6936">
        <v>29.944140646523699</v>
      </c>
      <c r="E6936">
        <v>-90.075124221093404</v>
      </c>
      <c r="F6936" t="s">
        <v>10</v>
      </c>
      <c r="G6936">
        <v>423</v>
      </c>
      <c r="H6936">
        <v>4</v>
      </c>
      <c r="M6936" s="1"/>
    </row>
    <row r="6937" spans="1:13">
      <c r="A6937">
        <v>1.25447987364707E+18</v>
      </c>
      <c r="B6937" t="s">
        <v>6821</v>
      </c>
      <c r="C6937" t="s">
        <v>86</v>
      </c>
      <c r="D6937">
        <v>29.946399279806599</v>
      </c>
      <c r="E6937">
        <v>-90.075186661150695</v>
      </c>
      <c r="F6937" t="s">
        <v>10</v>
      </c>
      <c r="G6937">
        <v>329</v>
      </c>
      <c r="H6937">
        <v>0</v>
      </c>
    </row>
    <row r="6938" spans="1:13">
      <c r="A6938">
        <v>1.2550811805453801E+18</v>
      </c>
      <c r="B6938" t="s">
        <v>6822</v>
      </c>
      <c r="C6938" t="s">
        <v>23</v>
      </c>
      <c r="D6938">
        <v>29.940534499999998</v>
      </c>
      <c r="E6938">
        <v>-90.077552999999995</v>
      </c>
      <c r="F6938" t="s">
        <v>10</v>
      </c>
      <c r="G6938">
        <v>426</v>
      </c>
      <c r="H6938">
        <v>13</v>
      </c>
      <c r="M6938" s="1"/>
    </row>
    <row r="6939" spans="1:13">
      <c r="A6939">
        <v>1.2550822512871099E+18</v>
      </c>
      <c r="B6939" t="s">
        <v>6823</v>
      </c>
      <c r="C6939" t="s">
        <v>23</v>
      </c>
      <c r="D6939">
        <v>29.940534499999998</v>
      </c>
      <c r="E6939">
        <v>-90.077552999999995</v>
      </c>
      <c r="F6939" t="s">
        <v>10</v>
      </c>
      <c r="G6939">
        <v>698</v>
      </c>
      <c r="H6939">
        <v>11</v>
      </c>
      <c r="M6939" s="1"/>
    </row>
    <row r="6940" spans="1:13">
      <c r="A6940">
        <v>1.25508295867615E+18</v>
      </c>
      <c r="B6940" t="s">
        <v>6824</v>
      </c>
      <c r="C6940" t="s">
        <v>23</v>
      </c>
      <c r="D6940">
        <v>29.940534499999998</v>
      </c>
      <c r="E6940">
        <v>-90.077552999999995</v>
      </c>
      <c r="F6940" t="s">
        <v>10</v>
      </c>
      <c r="G6940">
        <v>644</v>
      </c>
      <c r="H6940">
        <v>11</v>
      </c>
      <c r="M6940" s="1"/>
    </row>
    <row r="6941" spans="1:13">
      <c r="A6941">
        <v>1.2552028011630799E+18</v>
      </c>
      <c r="B6941" t="s">
        <v>6825</v>
      </c>
      <c r="C6941" t="s">
        <v>66</v>
      </c>
      <c r="D6941">
        <v>29.940711799999999</v>
      </c>
      <c r="E6941">
        <v>-90.067700599999995</v>
      </c>
      <c r="F6941" t="s">
        <v>10</v>
      </c>
      <c r="G6941">
        <v>129</v>
      </c>
      <c r="H6941">
        <v>22</v>
      </c>
      <c r="M6941" s="1"/>
    </row>
    <row r="6942" spans="1:13">
      <c r="A6942">
        <v>1.2552029686387999E+18</v>
      </c>
      <c r="B6942" t="s">
        <v>6826</v>
      </c>
      <c r="C6942" t="s">
        <v>66</v>
      </c>
      <c r="D6942">
        <v>29.940711799999999</v>
      </c>
      <c r="E6942">
        <v>-90.067700599999995</v>
      </c>
      <c r="F6942" t="s">
        <v>10</v>
      </c>
      <c r="G6942">
        <v>139</v>
      </c>
      <c r="H6942">
        <v>1</v>
      </c>
      <c r="M6942" s="1"/>
    </row>
    <row r="6943" spans="1:13">
      <c r="A6943">
        <v>1.2552031282736799E+18</v>
      </c>
      <c r="B6943" t="s">
        <v>6827</v>
      </c>
      <c r="C6943" t="s">
        <v>66</v>
      </c>
      <c r="D6943">
        <v>29.940711799999999</v>
      </c>
      <c r="E6943">
        <v>-90.067700599999995</v>
      </c>
      <c r="F6943" t="s">
        <v>10</v>
      </c>
      <c r="G6943">
        <v>161</v>
      </c>
      <c r="H6943">
        <v>1</v>
      </c>
      <c r="M6943" s="1"/>
    </row>
    <row r="6944" spans="1:13">
      <c r="A6944">
        <v>1.25520328808941E+18</v>
      </c>
      <c r="B6944" t="s">
        <v>6828</v>
      </c>
      <c r="C6944" t="s">
        <v>66</v>
      </c>
      <c r="D6944">
        <v>29.940711799999999</v>
      </c>
      <c r="E6944">
        <v>-90.067700599999995</v>
      </c>
      <c r="F6944" t="s">
        <v>10</v>
      </c>
      <c r="G6944">
        <v>219</v>
      </c>
      <c r="H6944">
        <v>3</v>
      </c>
      <c r="M6944" s="1"/>
    </row>
    <row r="6945" spans="1:13">
      <c r="A6945">
        <v>1.25526175228912E+18</v>
      </c>
      <c r="B6945" t="s">
        <v>6829</v>
      </c>
      <c r="C6945" t="s">
        <v>365</v>
      </c>
      <c r="D6945">
        <v>29.991289498855899</v>
      </c>
      <c r="E6945">
        <v>-90.108924180000898</v>
      </c>
      <c r="F6945" t="s">
        <v>10</v>
      </c>
      <c r="G6945">
        <v>196</v>
      </c>
      <c r="H6945">
        <v>10</v>
      </c>
      <c r="M6945" s="1"/>
    </row>
    <row r="6946" spans="1:13" hidden="1">
      <c r="A6946">
        <v>1.25666421591775E+18</v>
      </c>
      <c r="B6946" t="s">
        <v>6830</v>
      </c>
      <c r="C6946" t="s">
        <v>30</v>
      </c>
      <c r="D6946">
        <v>29.968959999999999</v>
      </c>
      <c r="E6946">
        <v>-90.07929</v>
      </c>
      <c r="F6946" t="s">
        <v>10</v>
      </c>
      <c r="H6946">
        <v>1</v>
      </c>
      <c r="M6946" s="1"/>
    </row>
    <row r="6947" spans="1:13" hidden="1">
      <c r="A6947">
        <v>1.25735326239709E+18</v>
      </c>
      <c r="B6947" t="s">
        <v>6831</v>
      </c>
      <c r="C6947" t="s">
        <v>86</v>
      </c>
      <c r="D6947">
        <v>29.947900000000001</v>
      </c>
      <c r="E6947">
        <v>-90.0672</v>
      </c>
      <c r="F6947" t="s">
        <v>21</v>
      </c>
      <c r="H6947">
        <v>0</v>
      </c>
    </row>
    <row r="6948" spans="1:13" hidden="1">
      <c r="A6948">
        <v>1.2573535238589499E+18</v>
      </c>
      <c r="B6948" t="s">
        <v>6832</v>
      </c>
      <c r="C6948" t="s">
        <v>86</v>
      </c>
      <c r="D6948">
        <v>29.947900000000001</v>
      </c>
      <c r="E6948">
        <v>-90.0672</v>
      </c>
      <c r="F6948" t="s">
        <v>21</v>
      </c>
      <c r="H6948">
        <v>1</v>
      </c>
      <c r="M6948" s="1"/>
    </row>
    <row r="6949" spans="1:13">
      <c r="A6949">
        <v>1.2576016546060201E+18</v>
      </c>
      <c r="B6949" t="s">
        <v>6833</v>
      </c>
      <c r="C6949" t="s">
        <v>18</v>
      </c>
      <c r="D6949">
        <v>29.975388747445201</v>
      </c>
      <c r="E6949">
        <v>-90.041071055407897</v>
      </c>
      <c r="F6949" t="s">
        <v>10</v>
      </c>
      <c r="G6949">
        <v>179</v>
      </c>
      <c r="H6949">
        <v>0</v>
      </c>
    </row>
    <row r="6950" spans="1:13">
      <c r="A6950">
        <v>1.2637307717346299E+18</v>
      </c>
      <c r="B6950" t="s">
        <v>6834</v>
      </c>
      <c r="C6950" t="s">
        <v>616</v>
      </c>
      <c r="D6950">
        <v>29.918948660755099</v>
      </c>
      <c r="E6950">
        <v>-89.9976841251042</v>
      </c>
      <c r="F6950" t="s">
        <v>10</v>
      </c>
      <c r="G6950">
        <v>617</v>
      </c>
      <c r="H6950">
        <v>15</v>
      </c>
      <c r="M6950" s="1"/>
    </row>
    <row r="6951" spans="1:13">
      <c r="A6951">
        <v>1.26376606458496E+18</v>
      </c>
      <c r="B6951" t="s">
        <v>6835</v>
      </c>
      <c r="C6951" t="s">
        <v>121</v>
      </c>
      <c r="D6951">
        <v>29.956353</v>
      </c>
      <c r="E6951">
        <v>-90.109798999999995</v>
      </c>
      <c r="F6951" t="s">
        <v>10</v>
      </c>
      <c r="G6951">
        <v>229</v>
      </c>
      <c r="H6951">
        <v>5</v>
      </c>
      <c r="M6951" s="1"/>
    </row>
    <row r="6952" spans="1:13">
      <c r="A6952">
        <v>1.26386685864849E+18</v>
      </c>
      <c r="B6952" t="s">
        <v>6836</v>
      </c>
      <c r="C6952" t="s">
        <v>121</v>
      </c>
      <c r="D6952">
        <v>29.956353</v>
      </c>
      <c r="E6952">
        <v>-90.109798999999995</v>
      </c>
      <c r="F6952" t="s">
        <v>10</v>
      </c>
      <c r="G6952">
        <v>443</v>
      </c>
      <c r="H6952">
        <v>2</v>
      </c>
      <c r="M6952" s="1"/>
    </row>
    <row r="6953" spans="1:13">
      <c r="A6953">
        <v>1.26386940321874E+18</v>
      </c>
      <c r="B6953" t="s">
        <v>6837</v>
      </c>
      <c r="C6953" t="s">
        <v>12</v>
      </c>
      <c r="D6953">
        <v>29.964690000000001</v>
      </c>
      <c r="E6953">
        <v>-90.041960000000003</v>
      </c>
      <c r="F6953" t="s">
        <v>10</v>
      </c>
      <c r="G6953">
        <v>215</v>
      </c>
      <c r="H6953">
        <v>3</v>
      </c>
      <c r="M6953" s="1"/>
    </row>
    <row r="6954" spans="1:13">
      <c r="A6954">
        <v>1.26389144746446E+18</v>
      </c>
      <c r="B6954" t="s">
        <v>6838</v>
      </c>
      <c r="C6954" t="s">
        <v>304</v>
      </c>
      <c r="D6954">
        <v>29.938507239549701</v>
      </c>
      <c r="E6954">
        <v>-90.099236689256102</v>
      </c>
      <c r="F6954" t="s">
        <v>10</v>
      </c>
      <c r="G6954">
        <v>236</v>
      </c>
      <c r="H6954">
        <v>1</v>
      </c>
      <c r="M6954" s="1"/>
    </row>
    <row r="6955" spans="1:13">
      <c r="A6955">
        <v>1.26390277320911E+18</v>
      </c>
      <c r="B6955" t="s">
        <v>6839</v>
      </c>
      <c r="C6955" t="s">
        <v>12</v>
      </c>
      <c r="D6955">
        <v>29.964690000000001</v>
      </c>
      <c r="E6955">
        <v>-90.041960000000003</v>
      </c>
      <c r="F6955" t="s">
        <v>10</v>
      </c>
      <c r="G6955">
        <v>245</v>
      </c>
      <c r="H6955">
        <v>3</v>
      </c>
      <c r="M6955" s="1"/>
    </row>
    <row r="6956" spans="1:13">
      <c r="A6956">
        <v>1.26393641953262E+18</v>
      </c>
      <c r="B6956" t="s">
        <v>6840</v>
      </c>
      <c r="C6956" t="s">
        <v>66</v>
      </c>
      <c r="D6956">
        <v>29.928930000000001</v>
      </c>
      <c r="E6956">
        <v>-90.077269999999999</v>
      </c>
      <c r="F6956" t="s">
        <v>10</v>
      </c>
      <c r="G6956">
        <v>310</v>
      </c>
      <c r="H6956">
        <v>1</v>
      </c>
      <c r="M6956" s="1"/>
    </row>
    <row r="6957" spans="1:13">
      <c r="A6957">
        <v>1.2640580355684301E+18</v>
      </c>
      <c r="B6957" t="s">
        <v>6841</v>
      </c>
      <c r="C6957" t="s">
        <v>16</v>
      </c>
      <c r="D6957">
        <v>29.9754246</v>
      </c>
      <c r="E6957">
        <v>-90.0707144</v>
      </c>
      <c r="F6957" t="s">
        <v>10</v>
      </c>
      <c r="G6957">
        <v>50</v>
      </c>
      <c r="H6957">
        <v>2</v>
      </c>
      <c r="M6957" s="1"/>
    </row>
    <row r="6958" spans="1:13">
      <c r="A6958">
        <v>1.2643816522427899E+18</v>
      </c>
      <c r="B6958" t="s">
        <v>6842</v>
      </c>
      <c r="C6958" t="s">
        <v>16</v>
      </c>
      <c r="D6958">
        <v>29.970410000000001</v>
      </c>
      <c r="E6958">
        <v>-90.065759999999997</v>
      </c>
      <c r="F6958" t="s">
        <v>10</v>
      </c>
      <c r="G6958">
        <v>168</v>
      </c>
      <c r="H6958">
        <v>8</v>
      </c>
      <c r="M6958" s="1"/>
    </row>
    <row r="6959" spans="1:13">
      <c r="A6959">
        <v>1.26440461527507E+18</v>
      </c>
      <c r="B6959" t="s">
        <v>6843</v>
      </c>
      <c r="C6959" t="s">
        <v>16</v>
      </c>
      <c r="D6959">
        <v>29.968675099999999</v>
      </c>
      <c r="E6959">
        <v>-90.066282399999906</v>
      </c>
      <c r="F6959" t="s">
        <v>10</v>
      </c>
      <c r="G6959">
        <v>100</v>
      </c>
      <c r="H6959">
        <v>2</v>
      </c>
      <c r="M6959" s="1"/>
    </row>
    <row r="6960" spans="1:13">
      <c r="A6960">
        <v>1.2644051098899799E+18</v>
      </c>
      <c r="B6960" t="s">
        <v>6844</v>
      </c>
      <c r="C6960" t="s">
        <v>88</v>
      </c>
      <c r="D6960">
        <v>29.928353526398201</v>
      </c>
      <c r="E6960">
        <v>-90.106268360153393</v>
      </c>
      <c r="F6960" t="s">
        <v>10</v>
      </c>
      <c r="G6960">
        <v>473</v>
      </c>
      <c r="H6960">
        <v>9</v>
      </c>
      <c r="M6960" s="1"/>
    </row>
    <row r="6961" spans="1:13">
      <c r="A6961">
        <v>1.26513232056707E+18</v>
      </c>
      <c r="B6961" t="s">
        <v>6845</v>
      </c>
      <c r="C6961" t="s">
        <v>66</v>
      </c>
      <c r="D6961">
        <v>29.944859999999998</v>
      </c>
      <c r="E6961">
        <v>-90.068330000000003</v>
      </c>
      <c r="F6961" t="s">
        <v>10</v>
      </c>
      <c r="G6961">
        <v>292</v>
      </c>
      <c r="H6961">
        <v>2</v>
      </c>
      <c r="M6961" s="1"/>
    </row>
    <row r="6962" spans="1:13">
      <c r="A6962">
        <v>1.2651381087610501E+18</v>
      </c>
      <c r="B6962" t="s">
        <v>6846</v>
      </c>
      <c r="C6962" t="s">
        <v>66</v>
      </c>
      <c r="D6962">
        <v>29.944859999999998</v>
      </c>
      <c r="E6962">
        <v>-90.068330000000003</v>
      </c>
      <c r="F6962" t="s">
        <v>10</v>
      </c>
      <c r="G6962">
        <v>277</v>
      </c>
      <c r="H6962">
        <v>0</v>
      </c>
    </row>
    <row r="6963" spans="1:13">
      <c r="A6963">
        <v>1.26514132643875E+18</v>
      </c>
      <c r="B6963" t="s">
        <v>6847</v>
      </c>
      <c r="C6963" t="s">
        <v>66</v>
      </c>
      <c r="D6963">
        <v>29.944859999999998</v>
      </c>
      <c r="E6963">
        <v>-90.068330000000003</v>
      </c>
      <c r="F6963" t="s">
        <v>10</v>
      </c>
      <c r="G6963">
        <v>382</v>
      </c>
      <c r="H6963">
        <v>1</v>
      </c>
      <c r="M6963" s="1"/>
    </row>
    <row r="6964" spans="1:13">
      <c r="A6964">
        <v>1.2652700159410299E+18</v>
      </c>
      <c r="B6964" t="s">
        <v>6848</v>
      </c>
      <c r="C6964" t="s">
        <v>86</v>
      </c>
      <c r="D6964">
        <v>29.946950000000001</v>
      </c>
      <c r="E6964">
        <v>-90.070279999999997</v>
      </c>
      <c r="F6964" t="s">
        <v>10</v>
      </c>
      <c r="G6964">
        <v>302</v>
      </c>
      <c r="H6964">
        <v>5</v>
      </c>
      <c r="M6964" s="1"/>
    </row>
    <row r="6965" spans="1:13">
      <c r="A6965">
        <v>1.26527457327456E+18</v>
      </c>
      <c r="B6965" t="s">
        <v>6849</v>
      </c>
      <c r="C6965" t="s">
        <v>112</v>
      </c>
      <c r="D6965">
        <v>29.923839999999998</v>
      </c>
      <c r="E6965">
        <v>-90.083960000000005</v>
      </c>
      <c r="F6965" t="s">
        <v>10</v>
      </c>
      <c r="G6965">
        <v>162</v>
      </c>
      <c r="H6965">
        <v>3</v>
      </c>
      <c r="M6965" s="1"/>
    </row>
    <row r="6966" spans="1:13">
      <c r="A6966">
        <v>1.26533659766798E+18</v>
      </c>
      <c r="B6966" t="s">
        <v>6850</v>
      </c>
      <c r="C6966" t="s">
        <v>112</v>
      </c>
      <c r="D6966">
        <v>29.92587</v>
      </c>
      <c r="E6966">
        <v>-90.082700000000003</v>
      </c>
      <c r="F6966" t="s">
        <v>10</v>
      </c>
      <c r="G6966">
        <v>143</v>
      </c>
      <c r="H6966">
        <v>1</v>
      </c>
      <c r="M6966" s="1"/>
    </row>
    <row r="6967" spans="1:13">
      <c r="A6967">
        <v>1.26559357397392E+18</v>
      </c>
      <c r="B6967" t="s">
        <v>6851</v>
      </c>
      <c r="C6967" t="s">
        <v>16</v>
      </c>
      <c r="D6967">
        <v>29.972142056385302</v>
      </c>
      <c r="E6967">
        <v>-90.062562128244096</v>
      </c>
      <c r="F6967" t="s">
        <v>10</v>
      </c>
      <c r="G6967">
        <v>137</v>
      </c>
      <c r="H6967">
        <v>2</v>
      </c>
      <c r="M6967" s="1"/>
    </row>
    <row r="6968" spans="1:13">
      <c r="A6968">
        <v>1.2667766593341499E+18</v>
      </c>
      <c r="B6968" t="s">
        <v>6852</v>
      </c>
      <c r="C6968" t="s">
        <v>28</v>
      </c>
      <c r="D6968">
        <v>30.020320000000002</v>
      </c>
      <c r="E6968">
        <v>-90.074929999999995</v>
      </c>
      <c r="F6968" t="s">
        <v>10</v>
      </c>
      <c r="G6968">
        <v>221</v>
      </c>
      <c r="H6968">
        <v>14</v>
      </c>
      <c r="M6968" s="1"/>
    </row>
    <row r="6969" spans="1:13">
      <c r="A6969">
        <v>1.2668181367496E+18</v>
      </c>
      <c r="B6969" t="s">
        <v>6853</v>
      </c>
      <c r="C6969" t="s">
        <v>42</v>
      </c>
      <c r="D6969">
        <v>29.922840000000001</v>
      </c>
      <c r="E6969">
        <v>-90.074449999999999</v>
      </c>
      <c r="F6969" t="s">
        <v>10</v>
      </c>
      <c r="G6969">
        <v>486</v>
      </c>
      <c r="H6969">
        <v>5</v>
      </c>
      <c r="M6969" s="1"/>
    </row>
    <row r="6970" spans="1:13">
      <c r="A6970">
        <v>1.2671885500544E+18</v>
      </c>
      <c r="B6970" t="s">
        <v>6854</v>
      </c>
      <c r="C6970" t="s">
        <v>18</v>
      </c>
      <c r="D6970">
        <v>29.968694380492899</v>
      </c>
      <c r="E6970">
        <v>-90.033407702817598</v>
      </c>
      <c r="F6970" t="s">
        <v>10</v>
      </c>
      <c r="G6970">
        <v>161</v>
      </c>
      <c r="H6970">
        <v>3</v>
      </c>
      <c r="M6970" s="1"/>
    </row>
    <row r="6971" spans="1:13" hidden="1">
      <c r="A6971">
        <v>1.26754391730786E+18</v>
      </c>
      <c r="B6971" t="s">
        <v>6855</v>
      </c>
      <c r="C6971" t="s">
        <v>616</v>
      </c>
      <c r="D6971">
        <v>29.927344927013099</v>
      </c>
      <c r="E6971">
        <v>-90.011843389090203</v>
      </c>
      <c r="F6971" t="s">
        <v>10</v>
      </c>
      <c r="H6971">
        <v>0</v>
      </c>
    </row>
    <row r="6972" spans="1:13">
      <c r="A6972">
        <v>1.2677096185609999E+18</v>
      </c>
      <c r="B6972" t="s">
        <v>6856</v>
      </c>
      <c r="C6972" t="s">
        <v>535</v>
      </c>
      <c r="D6972">
        <v>30.019371798808699</v>
      </c>
      <c r="E6972">
        <v>-90.061772340108107</v>
      </c>
      <c r="F6972" t="s">
        <v>10</v>
      </c>
      <c r="G6972">
        <v>65</v>
      </c>
      <c r="H6972">
        <v>1</v>
      </c>
      <c r="M6972" s="1"/>
    </row>
    <row r="6973" spans="1:13" hidden="1">
      <c r="A6973">
        <v>1.26807769833454E+18</v>
      </c>
      <c r="B6973" t="s">
        <v>6857</v>
      </c>
      <c r="C6973" t="s">
        <v>707</v>
      </c>
      <c r="D6973">
        <v>29.96482</v>
      </c>
      <c r="E6973">
        <v>-90.021410000000003</v>
      </c>
      <c r="F6973" t="s">
        <v>10</v>
      </c>
      <c r="H6973">
        <v>0</v>
      </c>
    </row>
    <row r="6974" spans="1:13">
      <c r="A6974">
        <v>1.2682060616346801E+18</v>
      </c>
      <c r="B6974" t="s">
        <v>6858</v>
      </c>
      <c r="C6974" t="s">
        <v>23</v>
      </c>
      <c r="D6974">
        <v>29.936045740915102</v>
      </c>
      <c r="E6974">
        <v>-90.080733012627903</v>
      </c>
      <c r="F6974" t="s">
        <v>10</v>
      </c>
      <c r="G6974">
        <v>219</v>
      </c>
      <c r="H6974">
        <v>0</v>
      </c>
    </row>
    <row r="6975" spans="1:13">
      <c r="A6975">
        <v>1.2687558838024499E+18</v>
      </c>
      <c r="B6975" t="s">
        <v>6859</v>
      </c>
      <c r="C6975" t="s">
        <v>14</v>
      </c>
      <c r="D6975">
        <v>29.979209999999998</v>
      </c>
      <c r="E6975">
        <v>-90.052030000000002</v>
      </c>
      <c r="F6975" t="s">
        <v>10</v>
      </c>
      <c r="G6975">
        <v>319</v>
      </c>
      <c r="H6975">
        <v>7</v>
      </c>
      <c r="M6975" s="1"/>
    </row>
    <row r="6976" spans="1:13">
      <c r="A6976">
        <v>1.2688585370018701E+18</v>
      </c>
      <c r="B6976" t="s">
        <v>6860</v>
      </c>
      <c r="C6976" t="s">
        <v>12</v>
      </c>
      <c r="D6976">
        <v>29.959978473265799</v>
      </c>
      <c r="E6976">
        <v>-90.0318935884859</v>
      </c>
      <c r="F6976" t="s">
        <v>21</v>
      </c>
      <c r="G6976">
        <v>472</v>
      </c>
      <c r="H6976">
        <v>12</v>
      </c>
      <c r="M6976" s="1"/>
    </row>
    <row r="6977" spans="1:13">
      <c r="A6977">
        <v>1.26897097510082E+18</v>
      </c>
      <c r="B6977" t="s">
        <v>6861</v>
      </c>
      <c r="C6977" t="s">
        <v>23</v>
      </c>
      <c r="D6977">
        <v>29.942019599999998</v>
      </c>
      <c r="E6977">
        <v>-90.0748289</v>
      </c>
      <c r="F6977" t="s">
        <v>10</v>
      </c>
      <c r="G6977">
        <v>234</v>
      </c>
      <c r="H6977">
        <v>3</v>
      </c>
      <c r="M6977" s="1"/>
    </row>
    <row r="6978" spans="1:13">
      <c r="A6978">
        <v>1.2689893040208799E+18</v>
      </c>
      <c r="B6978" t="s">
        <v>6862</v>
      </c>
      <c r="C6978" t="s">
        <v>112</v>
      </c>
      <c r="D6978">
        <v>29.925450000000001</v>
      </c>
      <c r="E6978">
        <v>-90.082830000000001</v>
      </c>
      <c r="F6978" t="s">
        <v>10</v>
      </c>
      <c r="G6978">
        <v>150</v>
      </c>
      <c r="H6978">
        <v>6</v>
      </c>
      <c r="M6978" s="1"/>
    </row>
    <row r="6979" spans="1:13">
      <c r="A6979">
        <v>1.2691145558949901E+18</v>
      </c>
      <c r="B6979" t="s">
        <v>6863</v>
      </c>
      <c r="C6979" t="s">
        <v>112</v>
      </c>
      <c r="D6979">
        <v>29.92389</v>
      </c>
      <c r="E6979">
        <v>-90.082560000000001</v>
      </c>
      <c r="F6979" t="s">
        <v>10</v>
      </c>
      <c r="G6979">
        <v>199</v>
      </c>
      <c r="H6979">
        <v>5</v>
      </c>
      <c r="M6979" s="1"/>
    </row>
    <row r="6980" spans="1:13">
      <c r="A6980">
        <v>1.2695058854018601E+18</v>
      </c>
      <c r="B6980" t="s">
        <v>6864</v>
      </c>
      <c r="C6980" t="s">
        <v>112</v>
      </c>
      <c r="D6980">
        <v>29.9255631739248</v>
      </c>
      <c r="E6980">
        <v>-90.082726597553403</v>
      </c>
      <c r="F6980" t="s">
        <v>10</v>
      </c>
      <c r="G6980">
        <v>164</v>
      </c>
      <c r="H6980">
        <v>5</v>
      </c>
      <c r="M6980" s="1"/>
    </row>
    <row r="6981" spans="1:13">
      <c r="A6981">
        <v>1.2696795283735501E+18</v>
      </c>
      <c r="B6981" t="s">
        <v>6865</v>
      </c>
      <c r="C6981" t="s">
        <v>841</v>
      </c>
      <c r="D6981">
        <v>30.001510980344001</v>
      </c>
      <c r="E6981">
        <v>-90.043138016462294</v>
      </c>
      <c r="F6981" t="s">
        <v>10</v>
      </c>
      <c r="G6981">
        <v>423</v>
      </c>
      <c r="H6981">
        <v>0</v>
      </c>
    </row>
    <row r="6982" spans="1:13">
      <c r="A6982">
        <v>1.2697516362522199E+18</v>
      </c>
      <c r="B6982" t="s">
        <v>6866</v>
      </c>
      <c r="C6982" t="s">
        <v>596</v>
      </c>
      <c r="D6982">
        <v>29.954180112848199</v>
      </c>
      <c r="E6982">
        <v>-90.102910803580698</v>
      </c>
      <c r="F6982" t="s">
        <v>10</v>
      </c>
      <c r="G6982">
        <v>72</v>
      </c>
      <c r="H6982">
        <v>1</v>
      </c>
      <c r="M6982" s="1"/>
    </row>
    <row r="6983" spans="1:13">
      <c r="A6983">
        <v>1.26986651881552E+18</v>
      </c>
      <c r="B6983" t="s">
        <v>6867</v>
      </c>
      <c r="C6983" t="s">
        <v>136</v>
      </c>
      <c r="D6983">
        <v>29.921690000000002</v>
      </c>
      <c r="E6983">
        <v>-90.089740000000006</v>
      </c>
      <c r="F6983" t="s">
        <v>10</v>
      </c>
      <c r="G6983">
        <v>2333</v>
      </c>
      <c r="H6983">
        <v>3</v>
      </c>
      <c r="M6983" s="1"/>
    </row>
    <row r="6984" spans="1:13">
      <c r="A6984">
        <v>1.2699560653231201E+18</v>
      </c>
      <c r="B6984" t="s">
        <v>6868</v>
      </c>
      <c r="C6984" t="s">
        <v>86</v>
      </c>
      <c r="D6984">
        <v>29.953898157726599</v>
      </c>
      <c r="E6984">
        <v>-90.072412458891193</v>
      </c>
      <c r="F6984" t="s">
        <v>10</v>
      </c>
      <c r="G6984">
        <v>255</v>
      </c>
      <c r="H6984">
        <v>1</v>
      </c>
      <c r="M6984" s="1"/>
    </row>
    <row r="6985" spans="1:13">
      <c r="A6985">
        <v>1.26997001599085E+18</v>
      </c>
      <c r="B6985" t="s">
        <v>6869</v>
      </c>
      <c r="C6985" t="s">
        <v>86</v>
      </c>
      <c r="D6985">
        <v>29.953898157726599</v>
      </c>
      <c r="E6985">
        <v>-90.072412458891193</v>
      </c>
      <c r="F6985" t="s">
        <v>10</v>
      </c>
      <c r="G6985">
        <v>176</v>
      </c>
      <c r="H6985">
        <v>2</v>
      </c>
      <c r="M6985" s="1"/>
    </row>
    <row r="6986" spans="1:13" hidden="1">
      <c r="A6986">
        <v>1.2699858072248599E+18</v>
      </c>
      <c r="B6986" t="s">
        <v>6870</v>
      </c>
      <c r="C6986" t="s">
        <v>86</v>
      </c>
      <c r="D6986">
        <v>29.953898157726599</v>
      </c>
      <c r="E6986">
        <v>-90.072412458891193</v>
      </c>
      <c r="F6986" t="s">
        <v>10</v>
      </c>
      <c r="H6986">
        <v>1</v>
      </c>
      <c r="M6986" s="1"/>
    </row>
    <row r="6987" spans="1:13" hidden="1">
      <c r="A6987">
        <v>1.2700123092216699E+18</v>
      </c>
      <c r="B6987" t="s">
        <v>6871</v>
      </c>
      <c r="C6987" t="s">
        <v>86</v>
      </c>
      <c r="D6987">
        <v>29.953898157726599</v>
      </c>
      <c r="E6987">
        <v>-90.072412458891193</v>
      </c>
      <c r="F6987" t="s">
        <v>10</v>
      </c>
      <c r="H6987">
        <v>1</v>
      </c>
      <c r="M6987" s="1"/>
    </row>
    <row r="6988" spans="1:13">
      <c r="A6988">
        <v>1.27002419534255E+18</v>
      </c>
      <c r="B6988" t="s">
        <v>6872</v>
      </c>
      <c r="C6988" t="s">
        <v>86</v>
      </c>
      <c r="D6988">
        <v>29.953898157726599</v>
      </c>
      <c r="E6988">
        <v>-90.072412458891193</v>
      </c>
      <c r="F6988" t="s">
        <v>10</v>
      </c>
      <c r="G6988">
        <v>340</v>
      </c>
      <c r="H6988">
        <v>2</v>
      </c>
      <c r="M6988" s="1"/>
    </row>
    <row r="6989" spans="1:13">
      <c r="A6989">
        <v>1.2702022630243899E+18</v>
      </c>
      <c r="B6989" t="s">
        <v>6873</v>
      </c>
      <c r="C6989" t="s">
        <v>16</v>
      </c>
      <c r="D6989">
        <v>29.9696</v>
      </c>
      <c r="E6989">
        <v>-90.06568</v>
      </c>
      <c r="F6989" t="s">
        <v>10</v>
      </c>
      <c r="G6989">
        <v>193</v>
      </c>
      <c r="H6989">
        <v>10</v>
      </c>
      <c r="M6989" s="1"/>
    </row>
    <row r="6990" spans="1:13" hidden="1">
      <c r="A6990">
        <v>1.2705621961560399E+18</v>
      </c>
      <c r="B6990" t="s">
        <v>6874</v>
      </c>
      <c r="C6990" t="s">
        <v>365</v>
      </c>
      <c r="D6990">
        <v>29.9840047</v>
      </c>
      <c r="E6990">
        <v>-90.108880299999996</v>
      </c>
      <c r="F6990" t="s">
        <v>10</v>
      </c>
      <c r="H6990">
        <v>6</v>
      </c>
      <c r="M6990" s="1"/>
    </row>
    <row r="6991" spans="1:13">
      <c r="A6991">
        <v>1.27094362867587E+18</v>
      </c>
      <c r="B6991" t="s">
        <v>6875</v>
      </c>
      <c r="C6991" t="s">
        <v>23</v>
      </c>
      <c r="D6991">
        <v>29.9447864098431</v>
      </c>
      <c r="E6991">
        <v>-90.080847235648307</v>
      </c>
      <c r="F6991" t="s">
        <v>10</v>
      </c>
      <c r="G6991">
        <v>211</v>
      </c>
      <c r="H6991">
        <v>4</v>
      </c>
      <c r="M6991" s="1"/>
    </row>
    <row r="6992" spans="1:13">
      <c r="A6992">
        <v>1.27098399744176E+18</v>
      </c>
      <c r="B6992" t="s">
        <v>6876</v>
      </c>
      <c r="C6992" t="s">
        <v>12</v>
      </c>
      <c r="D6992">
        <v>29.964690000000001</v>
      </c>
      <c r="E6992">
        <v>-90.041960000000003</v>
      </c>
      <c r="F6992" t="s">
        <v>10</v>
      </c>
      <c r="G6992">
        <v>258</v>
      </c>
      <c r="H6992">
        <v>7</v>
      </c>
      <c r="M6992" s="1"/>
    </row>
    <row r="6993" spans="1:13">
      <c r="A6993">
        <v>1.27115531684929E+18</v>
      </c>
      <c r="B6993" t="s">
        <v>6877</v>
      </c>
      <c r="C6993" t="s">
        <v>171</v>
      </c>
      <c r="D6993">
        <v>29.9504363</v>
      </c>
      <c r="E6993">
        <v>-90.050661399999996</v>
      </c>
      <c r="F6993" t="s">
        <v>10</v>
      </c>
      <c r="G6993">
        <v>285</v>
      </c>
      <c r="H6993">
        <v>12</v>
      </c>
      <c r="M6993" s="1"/>
    </row>
    <row r="6994" spans="1:13">
      <c r="A6994">
        <v>1.2717183395955999E+18</v>
      </c>
      <c r="B6994" t="s">
        <v>6878</v>
      </c>
      <c r="C6994" t="s">
        <v>304</v>
      </c>
      <c r="D6994">
        <v>29.9310544315267</v>
      </c>
      <c r="E6994">
        <v>-90.093207756322499</v>
      </c>
      <c r="F6994" t="s">
        <v>10</v>
      </c>
      <c r="G6994">
        <v>278</v>
      </c>
      <c r="H6994">
        <v>3</v>
      </c>
      <c r="M6994" s="1"/>
    </row>
    <row r="6995" spans="1:13">
      <c r="A6995">
        <v>1.2721060959024599E+18</v>
      </c>
      <c r="B6995" t="s">
        <v>6879</v>
      </c>
      <c r="C6995" t="s">
        <v>12</v>
      </c>
      <c r="D6995">
        <v>29.96499</v>
      </c>
      <c r="E6995">
        <v>-90.0436835</v>
      </c>
      <c r="F6995" t="s">
        <v>10</v>
      </c>
      <c r="G6995">
        <v>211</v>
      </c>
      <c r="H6995">
        <v>5</v>
      </c>
      <c r="M6995" s="1"/>
    </row>
    <row r="6996" spans="1:13">
      <c r="A6996">
        <v>1.2721223905626701E+18</v>
      </c>
      <c r="B6996" t="s">
        <v>6880</v>
      </c>
      <c r="C6996" t="s">
        <v>417</v>
      </c>
      <c r="D6996">
        <v>29.947305044567699</v>
      </c>
      <c r="E6996">
        <v>-90.049747130647404</v>
      </c>
      <c r="F6996" t="s">
        <v>10</v>
      </c>
      <c r="G6996">
        <v>173</v>
      </c>
      <c r="H6996">
        <v>4</v>
      </c>
      <c r="M6996" s="1"/>
    </row>
    <row r="6997" spans="1:13">
      <c r="A6997">
        <v>1.2721616527661199E+18</v>
      </c>
      <c r="B6997" t="s">
        <v>6881</v>
      </c>
      <c r="C6997" t="s">
        <v>23</v>
      </c>
      <c r="D6997">
        <v>29.939619889281801</v>
      </c>
      <c r="E6997">
        <v>-90.081212310848898</v>
      </c>
      <c r="F6997" t="s">
        <v>10</v>
      </c>
      <c r="G6997">
        <v>260</v>
      </c>
      <c r="H6997">
        <v>3</v>
      </c>
      <c r="M6997" s="1"/>
    </row>
    <row r="6998" spans="1:13">
      <c r="A6998">
        <v>1.2724001632697101E+18</v>
      </c>
      <c r="B6998" t="s">
        <v>6882</v>
      </c>
      <c r="C6998" t="s">
        <v>20</v>
      </c>
      <c r="D6998">
        <v>29.968610000000002</v>
      </c>
      <c r="E6998">
        <v>-90.055009999999996</v>
      </c>
      <c r="F6998" t="s">
        <v>21</v>
      </c>
      <c r="G6998">
        <v>57</v>
      </c>
      <c r="H6998">
        <v>20</v>
      </c>
      <c r="M6998" s="1"/>
    </row>
    <row r="6999" spans="1:13">
      <c r="A6999">
        <v>1.2724618956345999E+18</v>
      </c>
      <c r="B6999" t="s">
        <v>6883</v>
      </c>
      <c r="C6999" t="s">
        <v>250</v>
      </c>
      <c r="D6999">
        <v>30.0117439823712</v>
      </c>
      <c r="E6999">
        <v>-90.108531075657297</v>
      </c>
      <c r="F6999" t="s">
        <v>10</v>
      </c>
      <c r="G6999">
        <v>181</v>
      </c>
      <c r="H6999">
        <v>3</v>
      </c>
      <c r="M6999" s="1"/>
    </row>
    <row r="7000" spans="1:13">
      <c r="A7000">
        <v>1.2724776070907699E+18</v>
      </c>
      <c r="B7000" t="s">
        <v>6884</v>
      </c>
      <c r="C7000" t="s">
        <v>50</v>
      </c>
      <c r="D7000">
        <v>29.9571180022884</v>
      </c>
      <c r="E7000">
        <v>-90.065231644880996</v>
      </c>
      <c r="F7000" t="s">
        <v>10</v>
      </c>
      <c r="G7000">
        <v>529</v>
      </c>
      <c r="H7000">
        <v>0</v>
      </c>
    </row>
    <row r="7001" spans="1:13">
      <c r="A7001">
        <v>1.2813389494283599E+18</v>
      </c>
      <c r="B7001" t="s">
        <v>6885</v>
      </c>
      <c r="C7001" t="s">
        <v>14</v>
      </c>
      <c r="D7001">
        <v>29.981905034256901</v>
      </c>
      <c r="E7001">
        <v>-90.0489119388467</v>
      </c>
      <c r="F7001" t="s">
        <v>10</v>
      </c>
      <c r="G7001">
        <v>95</v>
      </c>
      <c r="H7001">
        <v>0</v>
      </c>
    </row>
    <row r="7002" spans="1:13">
      <c r="A7002">
        <v>1.2813436639021701E+18</v>
      </c>
      <c r="B7002" t="s">
        <v>6886</v>
      </c>
      <c r="C7002" t="s">
        <v>86</v>
      </c>
      <c r="D7002">
        <v>29.952269999999999</v>
      </c>
      <c r="E7002">
        <v>-90.072829999999996</v>
      </c>
      <c r="F7002" t="s">
        <v>10</v>
      </c>
      <c r="G7002">
        <v>271</v>
      </c>
      <c r="H7002">
        <v>4</v>
      </c>
      <c r="M7002" s="1"/>
    </row>
    <row r="7003" spans="1:13">
      <c r="A7003">
        <v>1.2813583646608499E+18</v>
      </c>
      <c r="B7003" t="s">
        <v>6887</v>
      </c>
      <c r="C7003" t="s">
        <v>16</v>
      </c>
      <c r="D7003">
        <v>29.971399999999999</v>
      </c>
      <c r="E7003">
        <v>-90.064620000000005</v>
      </c>
      <c r="F7003" t="s">
        <v>10</v>
      </c>
      <c r="G7003">
        <v>197</v>
      </c>
      <c r="H7003">
        <v>3</v>
      </c>
      <c r="M7003" s="1"/>
    </row>
    <row r="7004" spans="1:13">
      <c r="A7004">
        <v>1.2819335984994701E+18</v>
      </c>
      <c r="B7004" t="s">
        <v>6888</v>
      </c>
      <c r="C7004" t="s">
        <v>18</v>
      </c>
      <c r="D7004">
        <v>29.976521999999999</v>
      </c>
      <c r="E7004">
        <v>-90.043167999999994</v>
      </c>
      <c r="F7004" t="s">
        <v>10</v>
      </c>
      <c r="G7004">
        <v>337</v>
      </c>
      <c r="H7004">
        <v>3</v>
      </c>
      <c r="M7004" s="1"/>
    </row>
    <row r="7005" spans="1:13">
      <c r="A7005">
        <v>1.2819533935334999E+18</v>
      </c>
      <c r="B7005" t="s">
        <v>6889</v>
      </c>
      <c r="C7005" t="s">
        <v>9</v>
      </c>
      <c r="D7005">
        <v>29.958435123874899</v>
      </c>
      <c r="E7005">
        <v>-90.121182550929106</v>
      </c>
      <c r="F7005" t="s">
        <v>10</v>
      </c>
      <c r="G7005">
        <v>253</v>
      </c>
      <c r="H7005">
        <v>0</v>
      </c>
    </row>
    <row r="7006" spans="1:13">
      <c r="A7006">
        <v>1.2820453799056499E+18</v>
      </c>
      <c r="B7006" t="s">
        <v>6890</v>
      </c>
      <c r="C7006" t="s">
        <v>18</v>
      </c>
      <c r="D7006">
        <v>29.976569699999999</v>
      </c>
      <c r="E7006">
        <v>-90.043299700000006</v>
      </c>
      <c r="F7006" t="s">
        <v>10</v>
      </c>
      <c r="G7006">
        <v>337</v>
      </c>
      <c r="H7006">
        <v>2</v>
      </c>
      <c r="M7006" s="1"/>
    </row>
    <row r="7007" spans="1:13">
      <c r="A7007">
        <v>1.2821172839979899E+18</v>
      </c>
      <c r="B7007" t="s">
        <v>6891</v>
      </c>
      <c r="C7007" t="s">
        <v>18</v>
      </c>
      <c r="D7007">
        <v>29.976521999999999</v>
      </c>
      <c r="E7007">
        <v>-90.043167999999994</v>
      </c>
      <c r="F7007" t="s">
        <v>10</v>
      </c>
      <c r="G7007">
        <v>665</v>
      </c>
      <c r="H7007">
        <v>4</v>
      </c>
      <c r="M7007" s="1"/>
    </row>
    <row r="7008" spans="1:13">
      <c r="A7008">
        <v>1.28223605362223E+18</v>
      </c>
      <c r="B7008" t="s">
        <v>6892</v>
      </c>
      <c r="C7008" t="s">
        <v>18</v>
      </c>
      <c r="D7008">
        <v>29.976569699999999</v>
      </c>
      <c r="E7008">
        <v>-90.043299700000006</v>
      </c>
      <c r="F7008" t="s">
        <v>10</v>
      </c>
      <c r="G7008">
        <v>1002</v>
      </c>
      <c r="H7008">
        <v>2</v>
      </c>
      <c r="M7008" s="1"/>
    </row>
    <row r="7009" spans="1:13">
      <c r="A7009">
        <v>1.2825696439642801E+18</v>
      </c>
      <c r="B7009" t="s">
        <v>6893</v>
      </c>
      <c r="C7009" t="s">
        <v>30</v>
      </c>
      <c r="D7009">
        <v>29.970199999999998</v>
      </c>
      <c r="E7009">
        <v>-90.069710000000001</v>
      </c>
      <c r="F7009" t="s">
        <v>21</v>
      </c>
      <c r="G7009">
        <v>164</v>
      </c>
      <c r="H7009">
        <v>0</v>
      </c>
    </row>
    <row r="7010" spans="1:13">
      <c r="A7010">
        <v>1.28258676991312E+18</v>
      </c>
      <c r="B7010" t="s">
        <v>6894</v>
      </c>
      <c r="C7010" t="s">
        <v>66</v>
      </c>
      <c r="D7010">
        <v>29.938912699999999</v>
      </c>
      <c r="E7010">
        <v>-90.0708628</v>
      </c>
      <c r="F7010" t="s">
        <v>10</v>
      </c>
      <c r="G7010">
        <v>2291</v>
      </c>
      <c r="H7010">
        <v>2</v>
      </c>
      <c r="M7010" s="1"/>
    </row>
    <row r="7011" spans="1:13">
      <c r="A7011">
        <v>1.2825869308703099E+18</v>
      </c>
      <c r="B7011" t="s">
        <v>6895</v>
      </c>
      <c r="C7011" t="s">
        <v>16</v>
      </c>
      <c r="D7011">
        <v>29.970669999999899</v>
      </c>
      <c r="E7011">
        <v>-90.069950399999996</v>
      </c>
      <c r="F7011" t="s">
        <v>10</v>
      </c>
      <c r="G7011">
        <v>2305</v>
      </c>
      <c r="H7011">
        <v>28</v>
      </c>
      <c r="M7011" s="1"/>
    </row>
    <row r="7012" spans="1:13">
      <c r="A7012">
        <v>1.2833373509315999E+18</v>
      </c>
      <c r="B7012" t="s">
        <v>6896</v>
      </c>
      <c r="C7012" t="s">
        <v>16</v>
      </c>
      <c r="D7012">
        <v>29.969090000000001</v>
      </c>
      <c r="E7012">
        <v>-90.063180000000003</v>
      </c>
      <c r="F7012" t="s">
        <v>10</v>
      </c>
      <c r="G7012">
        <v>139</v>
      </c>
      <c r="H7012">
        <v>5</v>
      </c>
      <c r="M7012" s="1"/>
    </row>
    <row r="7013" spans="1:13">
      <c r="A7013">
        <v>1.2836245292679301E+18</v>
      </c>
      <c r="B7013" t="s">
        <v>6897</v>
      </c>
      <c r="C7013" t="s">
        <v>457</v>
      </c>
      <c r="D7013">
        <v>30.019179999999999</v>
      </c>
      <c r="E7013">
        <v>-90.056049999999999</v>
      </c>
      <c r="F7013" t="s">
        <v>10</v>
      </c>
      <c r="G7013">
        <v>135</v>
      </c>
      <c r="H7013">
        <v>3</v>
      </c>
      <c r="M7013" s="1"/>
    </row>
    <row r="7014" spans="1:13">
      <c r="A7014">
        <v>1.28459309056974E+18</v>
      </c>
      <c r="B7014" t="s">
        <v>6898</v>
      </c>
      <c r="C7014" t="s">
        <v>18</v>
      </c>
      <c r="D7014">
        <v>29.966378964558199</v>
      </c>
      <c r="E7014">
        <v>-90.039288849348296</v>
      </c>
      <c r="F7014" t="s">
        <v>10</v>
      </c>
      <c r="G7014">
        <v>326</v>
      </c>
      <c r="H7014">
        <v>0</v>
      </c>
    </row>
    <row r="7015" spans="1:13" hidden="1">
      <c r="A7015">
        <v>1.2845956809781499E+18</v>
      </c>
      <c r="B7015" t="s">
        <v>6899</v>
      </c>
      <c r="C7015" t="s">
        <v>18</v>
      </c>
      <c r="D7015">
        <v>29.966378964558199</v>
      </c>
      <c r="E7015">
        <v>-90.039288849348296</v>
      </c>
      <c r="F7015" t="s">
        <v>10</v>
      </c>
      <c r="H7015">
        <v>2</v>
      </c>
      <c r="M7015" s="1"/>
    </row>
    <row r="7016" spans="1:13">
      <c r="A7016">
        <v>1.2845971291784599E+18</v>
      </c>
      <c r="B7016" t="s">
        <v>6900</v>
      </c>
      <c r="C7016" t="s">
        <v>18</v>
      </c>
      <c r="D7016">
        <v>29.966378964558199</v>
      </c>
      <c r="E7016">
        <v>-90.039288849348296</v>
      </c>
      <c r="F7016" t="s">
        <v>10</v>
      </c>
      <c r="G7016">
        <v>293</v>
      </c>
      <c r="H7016">
        <v>1</v>
      </c>
      <c r="M7016" s="1"/>
    </row>
    <row r="7017" spans="1:13">
      <c r="A7017">
        <v>1.2845986438025201E+18</v>
      </c>
      <c r="B7017" t="s">
        <v>6901</v>
      </c>
      <c r="C7017" t="s">
        <v>18</v>
      </c>
      <c r="D7017">
        <v>29.966378964558199</v>
      </c>
      <c r="E7017">
        <v>-90.039288849348296</v>
      </c>
      <c r="F7017" t="s">
        <v>10</v>
      </c>
      <c r="G7017">
        <v>280</v>
      </c>
      <c r="H7017">
        <v>0</v>
      </c>
    </row>
    <row r="7018" spans="1:13">
      <c r="A7018">
        <v>1.2846004788274299E+18</v>
      </c>
      <c r="B7018" t="s">
        <v>6902</v>
      </c>
      <c r="C7018" t="s">
        <v>18</v>
      </c>
      <c r="D7018">
        <v>29.966378964558199</v>
      </c>
      <c r="E7018">
        <v>-90.039288849348296</v>
      </c>
      <c r="F7018" t="s">
        <v>10</v>
      </c>
      <c r="G7018">
        <v>280</v>
      </c>
      <c r="H7018">
        <v>0</v>
      </c>
    </row>
    <row r="7019" spans="1:13">
      <c r="A7019">
        <v>1.2846019394383401E+18</v>
      </c>
      <c r="B7019" t="s">
        <v>6903</v>
      </c>
      <c r="C7019" t="s">
        <v>18</v>
      </c>
      <c r="D7019">
        <v>29.966378964558199</v>
      </c>
      <c r="E7019">
        <v>-90.039288849348296</v>
      </c>
      <c r="F7019" t="s">
        <v>10</v>
      </c>
      <c r="G7019">
        <v>326</v>
      </c>
      <c r="H7019">
        <v>0</v>
      </c>
    </row>
    <row r="7020" spans="1:13">
      <c r="A7020">
        <v>1.28460327654465E+18</v>
      </c>
      <c r="B7020" t="s">
        <v>6904</v>
      </c>
      <c r="C7020" t="s">
        <v>18</v>
      </c>
      <c r="D7020">
        <v>29.966378964558199</v>
      </c>
      <c r="E7020">
        <v>-90.039288849348296</v>
      </c>
      <c r="F7020" t="s">
        <v>10</v>
      </c>
      <c r="G7020">
        <v>280</v>
      </c>
      <c r="H7020">
        <v>0</v>
      </c>
    </row>
    <row r="7021" spans="1:13">
      <c r="A7021">
        <v>1.2846050849593201E+18</v>
      </c>
      <c r="B7021" t="s">
        <v>6905</v>
      </c>
      <c r="C7021" t="s">
        <v>18</v>
      </c>
      <c r="D7021">
        <v>29.966378964558199</v>
      </c>
      <c r="E7021">
        <v>-90.039288849348296</v>
      </c>
      <c r="F7021" t="s">
        <v>10</v>
      </c>
      <c r="G7021">
        <v>326</v>
      </c>
      <c r="H7021">
        <v>0</v>
      </c>
    </row>
    <row r="7022" spans="1:13">
      <c r="A7022">
        <v>1.2846160673365199E+18</v>
      </c>
      <c r="B7022" t="s">
        <v>6906</v>
      </c>
      <c r="C7022" t="s">
        <v>18</v>
      </c>
      <c r="D7022">
        <v>29.966378964558199</v>
      </c>
      <c r="E7022">
        <v>-90.039288849348296</v>
      </c>
      <c r="F7022" t="s">
        <v>10</v>
      </c>
      <c r="G7022">
        <v>280</v>
      </c>
      <c r="H7022">
        <v>0</v>
      </c>
    </row>
    <row r="7023" spans="1:13">
      <c r="A7023">
        <v>1.2846173641124101E+18</v>
      </c>
      <c r="B7023" t="s">
        <v>6907</v>
      </c>
      <c r="C7023" t="s">
        <v>18</v>
      </c>
      <c r="D7023">
        <v>29.966378964558199</v>
      </c>
      <c r="E7023">
        <v>-90.039288849348296</v>
      </c>
      <c r="F7023" t="s">
        <v>10</v>
      </c>
      <c r="G7023">
        <v>280</v>
      </c>
      <c r="H7023">
        <v>2</v>
      </c>
      <c r="M7023" s="1"/>
    </row>
    <row r="7024" spans="1:13">
      <c r="A7024">
        <v>1.2846186204848599E+18</v>
      </c>
      <c r="B7024" t="s">
        <v>6908</v>
      </c>
      <c r="C7024" t="s">
        <v>18</v>
      </c>
      <c r="D7024">
        <v>29.966378964558199</v>
      </c>
      <c r="E7024">
        <v>-90.039288849348296</v>
      </c>
      <c r="F7024" t="s">
        <v>10</v>
      </c>
      <c r="G7024">
        <v>305</v>
      </c>
      <c r="H7024">
        <v>0</v>
      </c>
    </row>
    <row r="7025" spans="1:13">
      <c r="A7025">
        <v>1.2846199856415099E+18</v>
      </c>
      <c r="B7025" t="s">
        <v>6909</v>
      </c>
      <c r="C7025" t="s">
        <v>18</v>
      </c>
      <c r="D7025">
        <v>29.966378964558199</v>
      </c>
      <c r="E7025">
        <v>-90.039288849348296</v>
      </c>
      <c r="F7025" t="s">
        <v>10</v>
      </c>
      <c r="G7025">
        <v>305</v>
      </c>
      <c r="H7025">
        <v>0</v>
      </c>
    </row>
    <row r="7026" spans="1:13">
      <c r="A7026">
        <v>1.2846214982951099E+18</v>
      </c>
      <c r="B7026" t="s">
        <v>6910</v>
      </c>
      <c r="C7026" t="s">
        <v>18</v>
      </c>
      <c r="D7026">
        <v>29.966378964558199</v>
      </c>
      <c r="E7026">
        <v>-90.039288849348296</v>
      </c>
      <c r="F7026" t="s">
        <v>10</v>
      </c>
      <c r="G7026">
        <v>347</v>
      </c>
      <c r="H7026">
        <v>1</v>
      </c>
      <c r="M7026" s="1"/>
    </row>
    <row r="7027" spans="1:13">
      <c r="A7027">
        <v>1.2846232239095199E+18</v>
      </c>
      <c r="B7027" t="s">
        <v>6911</v>
      </c>
      <c r="C7027" t="s">
        <v>18</v>
      </c>
      <c r="D7027">
        <v>29.966378964558199</v>
      </c>
      <c r="E7027">
        <v>-90.039288849348296</v>
      </c>
      <c r="F7027" t="s">
        <v>10</v>
      </c>
      <c r="G7027">
        <v>305</v>
      </c>
      <c r="H7027">
        <v>0</v>
      </c>
    </row>
    <row r="7028" spans="1:13">
      <c r="A7028">
        <v>1.2846247016404401E+18</v>
      </c>
      <c r="B7028" t="s">
        <v>6912</v>
      </c>
      <c r="C7028" t="s">
        <v>18</v>
      </c>
      <c r="D7028">
        <v>29.966378964558199</v>
      </c>
      <c r="E7028">
        <v>-90.039288849348296</v>
      </c>
      <c r="F7028" t="s">
        <v>10</v>
      </c>
      <c r="G7028">
        <v>332</v>
      </c>
      <c r="H7028">
        <v>2</v>
      </c>
      <c r="M7028" s="1"/>
    </row>
    <row r="7029" spans="1:13">
      <c r="A7029">
        <v>1.284626396976E+18</v>
      </c>
      <c r="B7029" t="s">
        <v>6913</v>
      </c>
      <c r="C7029" t="s">
        <v>18</v>
      </c>
      <c r="D7029">
        <v>29.966378964558199</v>
      </c>
      <c r="E7029">
        <v>-90.039288849348296</v>
      </c>
      <c r="F7029" t="s">
        <v>10</v>
      </c>
      <c r="G7029">
        <v>333</v>
      </c>
      <c r="H7029">
        <v>1</v>
      </c>
      <c r="M7029" s="1"/>
    </row>
    <row r="7030" spans="1:13">
      <c r="A7030">
        <v>1.28462776881971E+18</v>
      </c>
      <c r="B7030" t="s">
        <v>6914</v>
      </c>
      <c r="C7030" t="s">
        <v>18</v>
      </c>
      <c r="D7030">
        <v>29.965450000000001</v>
      </c>
      <c r="E7030">
        <v>-90.038889999999995</v>
      </c>
      <c r="F7030" t="s">
        <v>10</v>
      </c>
      <c r="G7030">
        <v>293</v>
      </c>
      <c r="H7030">
        <v>2</v>
      </c>
      <c r="M7030" s="1"/>
    </row>
    <row r="7031" spans="1:13">
      <c r="A7031">
        <v>1.2847646639186601E+18</v>
      </c>
      <c r="B7031" t="s">
        <v>6915</v>
      </c>
      <c r="C7031" t="s">
        <v>86</v>
      </c>
      <c r="D7031">
        <v>29.947880000000001</v>
      </c>
      <c r="E7031">
        <v>-90.073139999999995</v>
      </c>
      <c r="F7031" t="s">
        <v>10</v>
      </c>
      <c r="G7031">
        <v>288</v>
      </c>
      <c r="H7031">
        <v>21</v>
      </c>
      <c r="M7031" s="1"/>
    </row>
    <row r="7032" spans="1:13">
      <c r="A7032">
        <v>1.2847892244138399E+18</v>
      </c>
      <c r="B7032" t="s">
        <v>6916</v>
      </c>
      <c r="C7032" t="s">
        <v>86</v>
      </c>
      <c r="D7032">
        <v>29.9525778</v>
      </c>
      <c r="E7032">
        <v>-90.072158399999907</v>
      </c>
      <c r="F7032" t="s">
        <v>10</v>
      </c>
      <c r="G7032">
        <v>189</v>
      </c>
      <c r="H7032">
        <v>0</v>
      </c>
    </row>
    <row r="7033" spans="1:13">
      <c r="A7033">
        <v>1.28479984757247E+18</v>
      </c>
      <c r="B7033" t="s">
        <v>6917</v>
      </c>
      <c r="C7033" t="s">
        <v>3106</v>
      </c>
      <c r="D7033">
        <v>29.951339434156001</v>
      </c>
      <c r="E7033">
        <v>-90.037712428136601</v>
      </c>
      <c r="F7033" t="s">
        <v>10</v>
      </c>
      <c r="G7033">
        <v>117</v>
      </c>
      <c r="H7033">
        <v>0</v>
      </c>
    </row>
    <row r="7034" spans="1:13">
      <c r="A7034">
        <v>1.2848144303740001E+18</v>
      </c>
      <c r="B7034" t="s">
        <v>6918</v>
      </c>
      <c r="C7034" t="s">
        <v>50</v>
      </c>
      <c r="D7034">
        <v>29.960329999999999</v>
      </c>
      <c r="E7034">
        <v>-90.062190000000001</v>
      </c>
      <c r="F7034" t="s">
        <v>10</v>
      </c>
      <c r="G7034">
        <v>221</v>
      </c>
      <c r="H7034">
        <v>5</v>
      </c>
      <c r="M7034" s="1"/>
    </row>
    <row r="7035" spans="1:13">
      <c r="A7035">
        <v>1.2579465082892101E+18</v>
      </c>
      <c r="B7035" t="s">
        <v>6919</v>
      </c>
      <c r="C7035" t="s">
        <v>20</v>
      </c>
      <c r="D7035">
        <v>29.965118100000002</v>
      </c>
      <c r="E7035">
        <v>-90.053937099999999</v>
      </c>
      <c r="F7035" t="s">
        <v>10</v>
      </c>
      <c r="G7035">
        <v>180</v>
      </c>
      <c r="H7035">
        <v>5</v>
      </c>
      <c r="M7035" s="1"/>
    </row>
    <row r="7036" spans="1:13">
      <c r="A7036">
        <v>1.2580869788846899E+18</v>
      </c>
      <c r="B7036" t="s">
        <v>6920</v>
      </c>
      <c r="C7036" t="s">
        <v>16</v>
      </c>
      <c r="D7036">
        <v>29.9779743575784</v>
      </c>
      <c r="E7036">
        <v>-90.065241645099903</v>
      </c>
      <c r="F7036" t="s">
        <v>10</v>
      </c>
      <c r="G7036">
        <v>271</v>
      </c>
      <c r="H7036">
        <v>5</v>
      </c>
      <c r="M7036" s="1"/>
    </row>
    <row r="7037" spans="1:13">
      <c r="A7037">
        <v>1.2582919465778501E+18</v>
      </c>
      <c r="B7037" t="s">
        <v>6921</v>
      </c>
      <c r="C7037" t="s">
        <v>153</v>
      </c>
      <c r="D7037">
        <v>30.026810000000001</v>
      </c>
      <c r="E7037">
        <v>-90.050640000000001</v>
      </c>
      <c r="F7037" t="s">
        <v>10</v>
      </c>
      <c r="G7037">
        <v>315</v>
      </c>
      <c r="H7037">
        <v>1</v>
      </c>
      <c r="M7037" s="1"/>
    </row>
    <row r="7038" spans="1:13">
      <c r="A7038">
        <v>1.2586746643188101E+18</v>
      </c>
      <c r="B7038" t="s">
        <v>6922</v>
      </c>
      <c r="C7038" t="s">
        <v>12</v>
      </c>
      <c r="D7038">
        <v>29.965247331835702</v>
      </c>
      <c r="E7038">
        <v>-90.046880211639404</v>
      </c>
      <c r="F7038" t="s">
        <v>10</v>
      </c>
      <c r="G7038">
        <v>86</v>
      </c>
      <c r="H7038">
        <v>0</v>
      </c>
    </row>
    <row r="7039" spans="1:13">
      <c r="A7039">
        <v>1.25868176439501E+18</v>
      </c>
      <c r="B7039" t="s">
        <v>6923</v>
      </c>
      <c r="C7039" t="s">
        <v>54</v>
      </c>
      <c r="D7039">
        <v>29.953169275361599</v>
      </c>
      <c r="E7039">
        <v>-90.106220532587898</v>
      </c>
      <c r="F7039" t="s">
        <v>10</v>
      </c>
      <c r="G7039">
        <v>296</v>
      </c>
      <c r="H7039">
        <v>16</v>
      </c>
      <c r="M7039" s="1"/>
    </row>
    <row r="7040" spans="1:13">
      <c r="A7040">
        <v>1.2589734875921101E+18</v>
      </c>
      <c r="B7040" t="s">
        <v>6924</v>
      </c>
      <c r="C7040" t="s">
        <v>66</v>
      </c>
      <c r="D7040">
        <v>29.934606899999999</v>
      </c>
      <c r="E7040">
        <v>-90.076079800000002</v>
      </c>
      <c r="F7040" t="s">
        <v>10</v>
      </c>
      <c r="G7040">
        <v>62</v>
      </c>
      <c r="H7040">
        <v>0</v>
      </c>
    </row>
    <row r="7041" spans="1:13">
      <c r="A7041">
        <v>1.25899696337441E+18</v>
      </c>
      <c r="B7041" t="s">
        <v>6925</v>
      </c>
      <c r="C7041" t="s">
        <v>365</v>
      </c>
      <c r="D7041">
        <v>29.992774099999998</v>
      </c>
      <c r="E7041">
        <v>-90.108982599999905</v>
      </c>
      <c r="F7041" t="s">
        <v>10</v>
      </c>
      <c r="G7041">
        <v>157</v>
      </c>
      <c r="H7041">
        <v>0</v>
      </c>
    </row>
    <row r="7042" spans="1:13">
      <c r="A7042">
        <v>1.2590141457785101E+18</v>
      </c>
      <c r="B7042" t="s">
        <v>6926</v>
      </c>
      <c r="C7042" t="s">
        <v>66</v>
      </c>
      <c r="D7042">
        <v>29.934606899999999</v>
      </c>
      <c r="E7042">
        <v>-90.076079800000002</v>
      </c>
      <c r="F7042" t="s">
        <v>10</v>
      </c>
      <c r="G7042">
        <v>59</v>
      </c>
      <c r="H7042">
        <v>0</v>
      </c>
    </row>
    <row r="7043" spans="1:13">
      <c r="A7043">
        <v>1.2592024316916401E+18</v>
      </c>
      <c r="B7043" t="s">
        <v>6927</v>
      </c>
      <c r="C7043" t="s">
        <v>86</v>
      </c>
      <c r="D7043">
        <v>29.953898157726599</v>
      </c>
      <c r="E7043">
        <v>-90.072412458891193</v>
      </c>
      <c r="F7043" t="s">
        <v>10</v>
      </c>
      <c r="G7043">
        <v>166</v>
      </c>
      <c r="H7043">
        <v>2</v>
      </c>
      <c r="M7043" s="1"/>
    </row>
    <row r="7044" spans="1:13">
      <c r="A7044">
        <v>1.2592054864890801E+18</v>
      </c>
      <c r="B7044" t="s">
        <v>6928</v>
      </c>
      <c r="C7044" t="s">
        <v>86</v>
      </c>
      <c r="D7044">
        <v>29.953898157726599</v>
      </c>
      <c r="E7044">
        <v>-90.072412458891193</v>
      </c>
      <c r="F7044" t="s">
        <v>10</v>
      </c>
      <c r="G7044">
        <v>199</v>
      </c>
      <c r="H7044">
        <v>7</v>
      </c>
      <c r="M7044" s="1"/>
    </row>
    <row r="7045" spans="1:13">
      <c r="A7045">
        <v>1.2592080000459E+18</v>
      </c>
      <c r="B7045" t="s">
        <v>6929</v>
      </c>
      <c r="C7045" t="s">
        <v>86</v>
      </c>
      <c r="D7045">
        <v>29.953898157726599</v>
      </c>
      <c r="E7045">
        <v>-90.072412458891193</v>
      </c>
      <c r="F7045" t="s">
        <v>10</v>
      </c>
      <c r="G7045">
        <v>166</v>
      </c>
      <c r="H7045">
        <v>0</v>
      </c>
    </row>
    <row r="7046" spans="1:13">
      <c r="A7046">
        <v>1.2592096823723E+18</v>
      </c>
      <c r="B7046" t="s">
        <v>6930</v>
      </c>
      <c r="C7046" t="s">
        <v>86</v>
      </c>
      <c r="D7046">
        <v>29.953898157726599</v>
      </c>
      <c r="E7046">
        <v>-90.072412458891193</v>
      </c>
      <c r="F7046" t="s">
        <v>10</v>
      </c>
      <c r="G7046">
        <v>166</v>
      </c>
      <c r="H7046">
        <v>4</v>
      </c>
      <c r="M7046" s="1"/>
    </row>
    <row r="7047" spans="1:13">
      <c r="A7047">
        <v>1.2592115483331899E+18</v>
      </c>
      <c r="B7047" t="s">
        <v>6931</v>
      </c>
      <c r="C7047" t="s">
        <v>86</v>
      </c>
      <c r="D7047">
        <v>29.953898157726599</v>
      </c>
      <c r="E7047">
        <v>-90.072412458891193</v>
      </c>
      <c r="F7047" t="s">
        <v>10</v>
      </c>
      <c r="G7047">
        <v>200</v>
      </c>
      <c r="H7047">
        <v>2</v>
      </c>
      <c r="M7047" s="1"/>
    </row>
    <row r="7048" spans="1:13">
      <c r="A7048">
        <v>1.25921402441235E+18</v>
      </c>
      <c r="B7048" t="s">
        <v>6932</v>
      </c>
      <c r="C7048" t="s">
        <v>86</v>
      </c>
      <c r="D7048">
        <v>29.953898157726599</v>
      </c>
      <c r="E7048">
        <v>-90.072412458891193</v>
      </c>
      <c r="F7048" t="s">
        <v>10</v>
      </c>
      <c r="G7048">
        <v>189</v>
      </c>
      <c r="H7048">
        <v>2</v>
      </c>
      <c r="M7048" s="1"/>
    </row>
    <row r="7049" spans="1:13">
      <c r="A7049">
        <v>1.2592157860794601E+18</v>
      </c>
      <c r="B7049" t="s">
        <v>6933</v>
      </c>
      <c r="C7049" t="s">
        <v>86</v>
      </c>
      <c r="D7049">
        <v>29.953898157726599</v>
      </c>
      <c r="E7049">
        <v>-90.072412458891193</v>
      </c>
      <c r="F7049" t="s">
        <v>10</v>
      </c>
      <c r="G7049">
        <v>199</v>
      </c>
      <c r="H7049">
        <v>6</v>
      </c>
      <c r="M7049" s="1"/>
    </row>
    <row r="7050" spans="1:13">
      <c r="A7050">
        <v>1.2593055671904E+18</v>
      </c>
      <c r="B7050" t="s">
        <v>6934</v>
      </c>
      <c r="C7050" t="s">
        <v>86</v>
      </c>
      <c r="D7050">
        <v>29.953898157726599</v>
      </c>
      <c r="E7050">
        <v>-90.072412458891193</v>
      </c>
      <c r="F7050" t="s">
        <v>10</v>
      </c>
      <c r="G7050">
        <v>200</v>
      </c>
      <c r="H7050">
        <v>4</v>
      </c>
      <c r="M7050" s="1"/>
    </row>
    <row r="7051" spans="1:13">
      <c r="A7051">
        <v>1.25937849207359E+18</v>
      </c>
      <c r="B7051" t="s">
        <v>6935</v>
      </c>
      <c r="C7051" t="s">
        <v>86</v>
      </c>
      <c r="D7051">
        <v>29.953898157726599</v>
      </c>
      <c r="E7051">
        <v>-90.072412458891193</v>
      </c>
      <c r="F7051" t="s">
        <v>10</v>
      </c>
      <c r="G7051">
        <v>215</v>
      </c>
      <c r="H7051">
        <v>2</v>
      </c>
      <c r="M7051" s="1"/>
    </row>
    <row r="7052" spans="1:13">
      <c r="A7052">
        <v>1.25938110356559E+18</v>
      </c>
      <c r="B7052" t="s">
        <v>6936</v>
      </c>
      <c r="C7052" t="s">
        <v>86</v>
      </c>
      <c r="D7052">
        <v>29.953900000000001</v>
      </c>
      <c r="E7052">
        <v>-90.072410000000005</v>
      </c>
      <c r="F7052" t="s">
        <v>10</v>
      </c>
      <c r="G7052">
        <v>226</v>
      </c>
      <c r="H7052">
        <v>2</v>
      </c>
      <c r="M7052" s="1"/>
    </row>
    <row r="7053" spans="1:13">
      <c r="A7053">
        <v>1.2593845346647099E+18</v>
      </c>
      <c r="B7053" t="s">
        <v>6937</v>
      </c>
      <c r="C7053" t="s">
        <v>86</v>
      </c>
      <c r="D7053">
        <v>29.953900000000001</v>
      </c>
      <c r="E7053">
        <v>-90.072410000000005</v>
      </c>
      <c r="F7053" t="s">
        <v>10</v>
      </c>
      <c r="G7053">
        <v>228</v>
      </c>
      <c r="H7053">
        <v>2</v>
      </c>
      <c r="M7053" s="1"/>
    </row>
    <row r="7054" spans="1:13">
      <c r="A7054">
        <v>1.2596716688157499E+18</v>
      </c>
      <c r="B7054" t="s">
        <v>6938</v>
      </c>
      <c r="C7054" t="s">
        <v>338</v>
      </c>
      <c r="D7054">
        <v>29.924124527698901</v>
      </c>
      <c r="E7054">
        <v>-90.095375664532099</v>
      </c>
      <c r="F7054" t="s">
        <v>10</v>
      </c>
      <c r="G7054">
        <v>464</v>
      </c>
      <c r="H7054">
        <v>14</v>
      </c>
      <c r="M7054" s="1"/>
    </row>
    <row r="7055" spans="1:13">
      <c r="A7055">
        <v>1.2597710558235E+18</v>
      </c>
      <c r="B7055" t="s">
        <v>6939</v>
      </c>
      <c r="C7055" t="s">
        <v>25</v>
      </c>
      <c r="D7055">
        <v>29.96912</v>
      </c>
      <c r="E7055">
        <v>-90.104396299999905</v>
      </c>
      <c r="F7055" t="s">
        <v>10</v>
      </c>
      <c r="G7055">
        <v>414</v>
      </c>
      <c r="H7055">
        <v>12</v>
      </c>
      <c r="M7055" s="1"/>
    </row>
    <row r="7056" spans="1:13">
      <c r="A7056">
        <v>1.25994526368243E+18</v>
      </c>
      <c r="B7056" t="s">
        <v>6940</v>
      </c>
      <c r="C7056" t="s">
        <v>86</v>
      </c>
      <c r="D7056">
        <v>29.953898157726599</v>
      </c>
      <c r="E7056">
        <v>-90.072412458891193</v>
      </c>
      <c r="F7056" t="s">
        <v>10</v>
      </c>
      <c r="G7056">
        <v>316</v>
      </c>
      <c r="H7056">
        <v>3</v>
      </c>
      <c r="M7056" s="1"/>
    </row>
    <row r="7057" spans="1:13" hidden="1">
      <c r="A7057">
        <v>1.2600051069989E+18</v>
      </c>
      <c r="B7057" t="s">
        <v>6941</v>
      </c>
      <c r="C7057" t="s">
        <v>86</v>
      </c>
      <c r="D7057">
        <v>29.953898157726599</v>
      </c>
      <c r="E7057">
        <v>-90.072412458891193</v>
      </c>
      <c r="F7057" t="s">
        <v>10</v>
      </c>
      <c r="H7057">
        <v>1</v>
      </c>
      <c r="M7057" s="1"/>
    </row>
    <row r="7058" spans="1:13">
      <c r="A7058">
        <v>1.2600388978330399E+18</v>
      </c>
      <c r="B7058" t="s">
        <v>6942</v>
      </c>
      <c r="C7058" t="s">
        <v>86</v>
      </c>
      <c r="D7058">
        <v>29.953898157726599</v>
      </c>
      <c r="E7058">
        <v>-90.072412458891193</v>
      </c>
      <c r="F7058" t="s">
        <v>10</v>
      </c>
      <c r="G7058">
        <v>205</v>
      </c>
      <c r="H7058">
        <v>9</v>
      </c>
      <c r="M7058" s="1"/>
    </row>
    <row r="7059" spans="1:13" hidden="1">
      <c r="A7059">
        <v>1.2600844197246799E+18</v>
      </c>
      <c r="B7059" t="s">
        <v>6943</v>
      </c>
      <c r="C7059" t="s">
        <v>86</v>
      </c>
      <c r="D7059">
        <v>29.953898157726599</v>
      </c>
      <c r="E7059">
        <v>-90.072412458891193</v>
      </c>
      <c r="F7059" t="s">
        <v>10</v>
      </c>
      <c r="H7059">
        <v>3</v>
      </c>
      <c r="M7059" s="1"/>
    </row>
    <row r="7060" spans="1:13">
      <c r="A7060">
        <v>1.2600911665732201E+18</v>
      </c>
      <c r="B7060" t="s">
        <v>6944</v>
      </c>
      <c r="C7060" t="s">
        <v>86</v>
      </c>
      <c r="D7060">
        <v>29.953898157726599</v>
      </c>
      <c r="E7060">
        <v>-90.072412458891193</v>
      </c>
      <c r="F7060" t="s">
        <v>10</v>
      </c>
      <c r="G7060">
        <v>211</v>
      </c>
      <c r="H7060">
        <v>3</v>
      </c>
      <c r="M7060" s="1"/>
    </row>
    <row r="7061" spans="1:13">
      <c r="A7061">
        <v>1.26012623404995E+18</v>
      </c>
      <c r="B7061" t="s">
        <v>6945</v>
      </c>
      <c r="C7061" t="s">
        <v>338</v>
      </c>
      <c r="D7061">
        <v>29.927129999999998</v>
      </c>
      <c r="E7061">
        <v>-90.090810000000005</v>
      </c>
      <c r="F7061" t="s">
        <v>10</v>
      </c>
      <c r="G7061">
        <v>108</v>
      </c>
      <c r="H7061">
        <v>0</v>
      </c>
    </row>
    <row r="7062" spans="1:13">
      <c r="A7062">
        <v>1.2601746053903501E+18</v>
      </c>
      <c r="B7062" t="s">
        <v>6946</v>
      </c>
      <c r="C7062" t="s">
        <v>86</v>
      </c>
      <c r="D7062">
        <v>29.947518800000001</v>
      </c>
      <c r="E7062">
        <v>-90.071063499999994</v>
      </c>
      <c r="F7062" t="s">
        <v>21</v>
      </c>
      <c r="G7062">
        <v>234</v>
      </c>
      <c r="H7062">
        <v>1</v>
      </c>
      <c r="M7062" s="1"/>
    </row>
    <row r="7063" spans="1:13">
      <c r="A7063">
        <v>1.2601757580115699E+18</v>
      </c>
      <c r="B7063" t="s">
        <v>6947</v>
      </c>
      <c r="C7063" t="s">
        <v>86</v>
      </c>
      <c r="D7063">
        <v>29.947518800000001</v>
      </c>
      <c r="E7063">
        <v>-90.071063499999994</v>
      </c>
      <c r="F7063" t="s">
        <v>21</v>
      </c>
      <c r="G7063">
        <v>250</v>
      </c>
      <c r="H7063">
        <v>2</v>
      </c>
      <c r="M7063" s="1"/>
    </row>
    <row r="7064" spans="1:13">
      <c r="A7064">
        <v>1.26018549207776E+18</v>
      </c>
      <c r="B7064" t="s">
        <v>6948</v>
      </c>
      <c r="C7064" t="s">
        <v>86</v>
      </c>
      <c r="D7064">
        <v>29.947518800000001</v>
      </c>
      <c r="E7064">
        <v>-90.071063499999994</v>
      </c>
      <c r="F7064" t="s">
        <v>21</v>
      </c>
      <c r="G7064">
        <v>195</v>
      </c>
      <c r="H7064">
        <v>1</v>
      </c>
      <c r="M7064" s="1"/>
    </row>
    <row r="7065" spans="1:13">
      <c r="A7065">
        <v>1.26018870107183E+18</v>
      </c>
      <c r="B7065" t="s">
        <v>6949</v>
      </c>
      <c r="C7065" t="s">
        <v>86</v>
      </c>
      <c r="D7065">
        <v>29.947518800000001</v>
      </c>
      <c r="E7065">
        <v>-90.071063499999994</v>
      </c>
      <c r="F7065" t="s">
        <v>21</v>
      </c>
      <c r="G7065">
        <v>213</v>
      </c>
      <c r="H7065">
        <v>1</v>
      </c>
      <c r="M7065" s="1"/>
    </row>
    <row r="7066" spans="1:13">
      <c r="A7066">
        <v>1.26019719349215E+18</v>
      </c>
      <c r="B7066" t="s">
        <v>6950</v>
      </c>
      <c r="C7066" t="s">
        <v>86</v>
      </c>
      <c r="D7066">
        <v>29.947518800000001</v>
      </c>
      <c r="E7066">
        <v>-90.071063499999994</v>
      </c>
      <c r="F7066" t="s">
        <v>21</v>
      </c>
      <c r="G7066">
        <v>173</v>
      </c>
      <c r="H7066">
        <v>17</v>
      </c>
      <c r="M7066" s="1"/>
    </row>
    <row r="7067" spans="1:13">
      <c r="A7067">
        <v>1.2608580916719601E+18</v>
      </c>
      <c r="B7067" t="s">
        <v>6951</v>
      </c>
      <c r="C7067" t="s">
        <v>112</v>
      </c>
      <c r="D7067">
        <v>29.9226511</v>
      </c>
      <c r="E7067">
        <v>-90.083962799999995</v>
      </c>
      <c r="F7067" t="s">
        <v>10</v>
      </c>
      <c r="G7067">
        <v>240</v>
      </c>
      <c r="H7067">
        <v>6</v>
      </c>
      <c r="M7067" s="1"/>
    </row>
    <row r="7068" spans="1:13">
      <c r="A7068">
        <v>1.27251258547906E+18</v>
      </c>
      <c r="B7068" t="s">
        <v>6952</v>
      </c>
      <c r="C7068" t="s">
        <v>12</v>
      </c>
      <c r="D7068">
        <v>29.961238410802</v>
      </c>
      <c r="E7068">
        <v>-90.035313008992105</v>
      </c>
      <c r="F7068" t="s">
        <v>10</v>
      </c>
      <c r="G7068">
        <v>75</v>
      </c>
      <c r="H7068">
        <v>0</v>
      </c>
    </row>
    <row r="7069" spans="1:13">
      <c r="A7069">
        <v>1.27311615259536E+18</v>
      </c>
      <c r="B7069" t="s">
        <v>6953</v>
      </c>
      <c r="C7069" t="s">
        <v>50</v>
      </c>
      <c r="D7069">
        <v>29.956431587057399</v>
      </c>
      <c r="E7069">
        <v>-90.069342174127499</v>
      </c>
      <c r="F7069" t="s">
        <v>10</v>
      </c>
      <c r="G7069">
        <v>514</v>
      </c>
      <c r="H7069">
        <v>4</v>
      </c>
      <c r="M7069" s="1"/>
    </row>
    <row r="7070" spans="1:13">
      <c r="A7070">
        <v>1.2732539988541499E+18</v>
      </c>
      <c r="B7070" t="s">
        <v>6954</v>
      </c>
      <c r="C7070" t="s">
        <v>841</v>
      </c>
      <c r="D7070">
        <v>29.9949070340692</v>
      </c>
      <c r="E7070">
        <v>-90.040904294556498</v>
      </c>
      <c r="F7070" t="s">
        <v>10</v>
      </c>
      <c r="G7070">
        <v>823</v>
      </c>
      <c r="H7070">
        <v>0</v>
      </c>
    </row>
    <row r="7071" spans="1:13">
      <c r="A7071">
        <v>1.2739063710319201E+18</v>
      </c>
      <c r="B7071" t="s">
        <v>6955</v>
      </c>
      <c r="C7071" t="s">
        <v>88</v>
      </c>
      <c r="D7071">
        <v>29.9288312377066</v>
      </c>
      <c r="E7071">
        <v>-90.108565838418698</v>
      </c>
      <c r="F7071" t="s">
        <v>10</v>
      </c>
      <c r="G7071">
        <v>195</v>
      </c>
      <c r="H7071">
        <v>0</v>
      </c>
    </row>
    <row r="7072" spans="1:13" hidden="1">
      <c r="A7072">
        <v>1.27400798782861E+18</v>
      </c>
      <c r="B7072" t="s">
        <v>6956</v>
      </c>
      <c r="C7072" t="s">
        <v>304</v>
      </c>
      <c r="D7072">
        <v>29.931609999999999</v>
      </c>
      <c r="E7072">
        <v>-90.097239999999999</v>
      </c>
      <c r="F7072" t="s">
        <v>10</v>
      </c>
      <c r="H7072">
        <v>0</v>
      </c>
    </row>
    <row r="7073" spans="1:13">
      <c r="A7073">
        <v>1.2740087451173901E+18</v>
      </c>
      <c r="B7073" t="s">
        <v>6957</v>
      </c>
      <c r="C7073" t="s">
        <v>50</v>
      </c>
      <c r="D7073">
        <v>29.959849999999999</v>
      </c>
      <c r="E7073">
        <v>-90.06062</v>
      </c>
      <c r="F7073" t="s">
        <v>10</v>
      </c>
      <c r="G7073">
        <v>266</v>
      </c>
      <c r="H7073">
        <v>7</v>
      </c>
      <c r="M7073" s="1"/>
    </row>
    <row r="7074" spans="1:13">
      <c r="A7074">
        <v>1.27402744240719E+18</v>
      </c>
      <c r="B7074" t="s">
        <v>6958</v>
      </c>
      <c r="C7074" t="s">
        <v>50</v>
      </c>
      <c r="D7074">
        <v>29.958158806331099</v>
      </c>
      <c r="E7074">
        <v>-90.0626356497567</v>
      </c>
      <c r="F7074" t="s">
        <v>10</v>
      </c>
      <c r="G7074">
        <v>266</v>
      </c>
      <c r="H7074">
        <v>15</v>
      </c>
      <c r="M7074" s="1"/>
    </row>
    <row r="7075" spans="1:13">
      <c r="A7075">
        <v>1.2740416858742899E+18</v>
      </c>
      <c r="B7075" t="s">
        <v>6959</v>
      </c>
      <c r="C7075" t="s">
        <v>66</v>
      </c>
      <c r="D7075">
        <v>29.9380859954817</v>
      </c>
      <c r="E7075">
        <v>-90.073322019403804</v>
      </c>
      <c r="F7075" t="s">
        <v>10</v>
      </c>
      <c r="G7075">
        <v>688</v>
      </c>
      <c r="H7075">
        <v>5</v>
      </c>
      <c r="M7075" s="1"/>
    </row>
    <row r="7076" spans="1:13">
      <c r="A7076">
        <v>1.27430777711919E+18</v>
      </c>
      <c r="B7076" t="s">
        <v>6960</v>
      </c>
      <c r="C7076" t="s">
        <v>86</v>
      </c>
      <c r="D7076">
        <v>29.953534039927899</v>
      </c>
      <c r="E7076">
        <v>-90.073299438606796</v>
      </c>
      <c r="F7076" t="s">
        <v>10</v>
      </c>
      <c r="G7076">
        <v>167</v>
      </c>
      <c r="H7076">
        <v>7</v>
      </c>
      <c r="M7076" s="1"/>
    </row>
    <row r="7077" spans="1:13">
      <c r="A7077">
        <v>1.27431328110221E+18</v>
      </c>
      <c r="B7077" t="s">
        <v>6961</v>
      </c>
      <c r="C7077" t="s">
        <v>86</v>
      </c>
      <c r="D7077">
        <v>29.95458</v>
      </c>
      <c r="E7077">
        <v>-90.072130000000001</v>
      </c>
      <c r="F7077" t="s">
        <v>10</v>
      </c>
      <c r="G7077">
        <v>269</v>
      </c>
      <c r="H7077">
        <v>1</v>
      </c>
      <c r="M7077" s="1"/>
    </row>
    <row r="7078" spans="1:13">
      <c r="A7078">
        <v>1.27432907359421E+18</v>
      </c>
      <c r="B7078" t="s">
        <v>6962</v>
      </c>
      <c r="C7078" t="s">
        <v>86</v>
      </c>
      <c r="D7078">
        <v>29.952909999999999</v>
      </c>
      <c r="E7078">
        <v>-90.073160000000001</v>
      </c>
      <c r="F7078" t="s">
        <v>10</v>
      </c>
      <c r="G7078">
        <v>279</v>
      </c>
      <c r="H7078">
        <v>4</v>
      </c>
      <c r="M7078" s="1"/>
    </row>
    <row r="7079" spans="1:13">
      <c r="A7079">
        <v>1.2743615852732001E+18</v>
      </c>
      <c r="B7079" s="2" t="s">
        <v>6963</v>
      </c>
      <c r="C7079" t="s">
        <v>119</v>
      </c>
      <c r="D7079">
        <v>29.962669999999999</v>
      </c>
      <c r="E7079">
        <v>-90.08023</v>
      </c>
      <c r="F7079" t="s">
        <v>10</v>
      </c>
      <c r="G7079">
        <v>789</v>
      </c>
      <c r="H7079">
        <v>0</v>
      </c>
    </row>
    <row r="7080" spans="1:13" hidden="1">
      <c r="A7080">
        <v>1.27468116992878E+18</v>
      </c>
      <c r="B7080" t="s">
        <v>6964</v>
      </c>
      <c r="C7080" t="s">
        <v>86</v>
      </c>
      <c r="D7080">
        <v>29.9525778</v>
      </c>
      <c r="E7080">
        <v>-90.072158399999907</v>
      </c>
      <c r="F7080" t="s">
        <v>10</v>
      </c>
      <c r="H7080">
        <v>0</v>
      </c>
    </row>
    <row r="7081" spans="1:13">
      <c r="A7081">
        <v>1.2747622509512399E+18</v>
      </c>
      <c r="B7081" t="s">
        <v>6965</v>
      </c>
      <c r="C7081" t="s">
        <v>86</v>
      </c>
      <c r="D7081">
        <v>29.954730000000001</v>
      </c>
      <c r="E7081">
        <v>-90.07123</v>
      </c>
      <c r="F7081" t="s">
        <v>10</v>
      </c>
      <c r="G7081">
        <v>189</v>
      </c>
      <c r="H7081">
        <v>3</v>
      </c>
      <c r="M7081" s="1"/>
    </row>
    <row r="7082" spans="1:13">
      <c r="A7082">
        <v>1.2749178015125901E+18</v>
      </c>
      <c r="B7082" t="s">
        <v>6966</v>
      </c>
      <c r="C7082" t="s">
        <v>23</v>
      </c>
      <c r="D7082">
        <v>29.936850310410801</v>
      </c>
      <c r="E7082">
        <v>-90.093856120636303</v>
      </c>
      <c r="F7082" t="s">
        <v>10</v>
      </c>
      <c r="G7082">
        <v>502</v>
      </c>
      <c r="H7082">
        <v>2</v>
      </c>
      <c r="M7082" s="1"/>
    </row>
    <row r="7083" spans="1:13">
      <c r="A7083">
        <v>1.27530529449841E+18</v>
      </c>
      <c r="B7083" t="s">
        <v>6967</v>
      </c>
      <c r="C7083" t="s">
        <v>23</v>
      </c>
      <c r="D7083">
        <v>29.939693999999999</v>
      </c>
      <c r="E7083">
        <v>-90.077288999999993</v>
      </c>
      <c r="F7083" t="s">
        <v>10</v>
      </c>
      <c r="G7083">
        <v>247</v>
      </c>
      <c r="H7083">
        <v>3</v>
      </c>
      <c r="M7083" s="1"/>
    </row>
    <row r="7084" spans="1:13">
      <c r="A7084">
        <v>1.27546084236819E+18</v>
      </c>
      <c r="B7084" t="s">
        <v>6968</v>
      </c>
      <c r="C7084" t="s">
        <v>14</v>
      </c>
      <c r="D7084">
        <v>29.978059999999999</v>
      </c>
      <c r="E7084">
        <v>-90.054029999999997</v>
      </c>
      <c r="F7084" t="s">
        <v>10</v>
      </c>
      <c r="G7084">
        <v>228</v>
      </c>
      <c r="H7084">
        <v>0</v>
      </c>
    </row>
    <row r="7085" spans="1:13">
      <c r="A7085">
        <v>1.27558055705473E+18</v>
      </c>
      <c r="B7085" t="s">
        <v>6969</v>
      </c>
      <c r="C7085" t="s">
        <v>23</v>
      </c>
      <c r="D7085">
        <v>29.936925800000001</v>
      </c>
      <c r="E7085">
        <v>-90.085968899999997</v>
      </c>
      <c r="F7085" t="s">
        <v>10</v>
      </c>
      <c r="G7085">
        <v>636</v>
      </c>
      <c r="H7085">
        <v>0</v>
      </c>
    </row>
    <row r="7086" spans="1:13">
      <c r="A7086">
        <v>1.2757345041053299E+18</v>
      </c>
      <c r="B7086" t="s">
        <v>6970</v>
      </c>
      <c r="C7086" t="s">
        <v>20</v>
      </c>
      <c r="D7086">
        <v>29.964068299474199</v>
      </c>
      <c r="E7086">
        <v>-90.052434190847606</v>
      </c>
      <c r="F7086" t="s">
        <v>10</v>
      </c>
      <c r="G7086">
        <v>150</v>
      </c>
      <c r="H7086">
        <v>0</v>
      </c>
    </row>
    <row r="7087" spans="1:13">
      <c r="A7087">
        <v>1.2767973139718999E+18</v>
      </c>
      <c r="B7087" t="s">
        <v>6971</v>
      </c>
      <c r="C7087" t="s">
        <v>66</v>
      </c>
      <c r="D7087">
        <v>29.931840000000001</v>
      </c>
      <c r="E7087">
        <v>-90.079070000000002</v>
      </c>
      <c r="F7087" t="s">
        <v>10</v>
      </c>
      <c r="G7087">
        <v>286</v>
      </c>
      <c r="H7087">
        <v>4</v>
      </c>
      <c r="M7087" s="1"/>
    </row>
    <row r="7088" spans="1:13">
      <c r="A7088">
        <v>1.2768525534573E+18</v>
      </c>
      <c r="B7088" t="s">
        <v>6972</v>
      </c>
      <c r="C7088" t="s">
        <v>14</v>
      </c>
      <c r="D7088">
        <v>29.969638988452999</v>
      </c>
      <c r="E7088">
        <v>-90.054169822608898</v>
      </c>
      <c r="F7088" t="s">
        <v>21</v>
      </c>
      <c r="G7088">
        <v>291</v>
      </c>
      <c r="H7088">
        <v>0</v>
      </c>
    </row>
    <row r="7089" spans="1:13">
      <c r="A7089">
        <v>1.2769620714092001E+18</v>
      </c>
      <c r="B7089" t="s">
        <v>6973</v>
      </c>
      <c r="C7089" t="s">
        <v>707</v>
      </c>
      <c r="D7089">
        <v>29.96726</v>
      </c>
      <c r="E7089">
        <v>-90.022030000000001</v>
      </c>
      <c r="F7089" t="s">
        <v>21</v>
      </c>
      <c r="G7089">
        <v>71</v>
      </c>
      <c r="H7089">
        <v>0</v>
      </c>
    </row>
    <row r="7090" spans="1:13">
      <c r="A7090">
        <v>1.27725943183314E+18</v>
      </c>
      <c r="B7090" t="s">
        <v>6974</v>
      </c>
      <c r="C7090" t="s">
        <v>23</v>
      </c>
      <c r="D7090">
        <v>29.939693999999999</v>
      </c>
      <c r="E7090">
        <v>-90.077288999999993</v>
      </c>
      <c r="F7090" t="s">
        <v>10</v>
      </c>
      <c r="G7090">
        <v>342</v>
      </c>
      <c r="H7090">
        <v>4</v>
      </c>
      <c r="M7090" s="1"/>
    </row>
    <row r="7091" spans="1:13" hidden="1">
      <c r="A7091">
        <v>1.2775554151713999E+18</v>
      </c>
      <c r="B7091" t="s">
        <v>6975</v>
      </c>
      <c r="C7091" t="s">
        <v>25</v>
      </c>
      <c r="D7091">
        <v>29.97486</v>
      </c>
      <c r="E7091">
        <v>-90.107510000000005</v>
      </c>
      <c r="F7091" t="s">
        <v>10</v>
      </c>
      <c r="H7091">
        <v>0</v>
      </c>
    </row>
    <row r="7092" spans="1:13" hidden="1">
      <c r="A7092">
        <v>1.2783777932346701E+18</v>
      </c>
      <c r="B7092" t="s">
        <v>6976</v>
      </c>
      <c r="C7092" t="s">
        <v>86</v>
      </c>
      <c r="D7092">
        <v>29.951460000000001</v>
      </c>
      <c r="E7092">
        <v>-90.067139999999995</v>
      </c>
      <c r="F7092" t="s">
        <v>10</v>
      </c>
      <c r="H7092">
        <v>1</v>
      </c>
      <c r="M7092" s="1"/>
    </row>
    <row r="7093" spans="1:13" hidden="1">
      <c r="A7093">
        <v>1.2784148062693801E+18</v>
      </c>
      <c r="B7093" t="s">
        <v>6977</v>
      </c>
      <c r="C7093" t="s">
        <v>86</v>
      </c>
      <c r="D7093">
        <v>29.950369999999999</v>
      </c>
      <c r="E7093">
        <v>-90.066779999999994</v>
      </c>
      <c r="F7093" t="s">
        <v>10</v>
      </c>
      <c r="H7093">
        <v>0</v>
      </c>
    </row>
    <row r="7094" spans="1:13" hidden="1">
      <c r="A7094">
        <v>1.2784679697050701E+18</v>
      </c>
      <c r="B7094" t="s">
        <v>6978</v>
      </c>
      <c r="C7094" t="s">
        <v>86</v>
      </c>
      <c r="D7094">
        <v>29.952022610367699</v>
      </c>
      <c r="E7094">
        <v>-90.067205686462898</v>
      </c>
      <c r="F7094" t="s">
        <v>10</v>
      </c>
      <c r="H7094">
        <v>0</v>
      </c>
    </row>
    <row r="7095" spans="1:13">
      <c r="A7095">
        <v>1.27903726985347E+18</v>
      </c>
      <c r="B7095" t="s">
        <v>6979</v>
      </c>
      <c r="C7095" t="s">
        <v>1803</v>
      </c>
      <c r="D7095">
        <v>29.9790204</v>
      </c>
      <c r="E7095">
        <v>-90.041931599999998</v>
      </c>
      <c r="F7095" t="s">
        <v>10</v>
      </c>
      <c r="G7095">
        <v>325</v>
      </c>
      <c r="H7095">
        <v>4</v>
      </c>
      <c r="M7095" s="1"/>
    </row>
    <row r="7096" spans="1:13">
      <c r="A7096">
        <v>1.27938630037966E+18</v>
      </c>
      <c r="B7096" t="s">
        <v>6980</v>
      </c>
      <c r="C7096" t="s">
        <v>16</v>
      </c>
      <c r="D7096">
        <v>29.970300000000002</v>
      </c>
      <c r="E7096">
        <v>-90.068610000000007</v>
      </c>
      <c r="F7096" t="s">
        <v>10</v>
      </c>
      <c r="G7096">
        <v>141</v>
      </c>
      <c r="H7096">
        <v>6</v>
      </c>
      <c r="M7096" s="1"/>
    </row>
    <row r="7097" spans="1:13">
      <c r="A7097">
        <v>1.27954566687154E+18</v>
      </c>
      <c r="B7097" t="s">
        <v>6981</v>
      </c>
      <c r="C7097" t="s">
        <v>18</v>
      </c>
      <c r="D7097">
        <v>29.966378964558</v>
      </c>
      <c r="E7097">
        <v>-90.039288849347997</v>
      </c>
      <c r="F7097" t="s">
        <v>10</v>
      </c>
      <c r="G7097">
        <v>204</v>
      </c>
      <c r="H7097">
        <v>1</v>
      </c>
      <c r="M7097" s="1"/>
    </row>
    <row r="7098" spans="1:13">
      <c r="A7098">
        <v>1.27960873098301E+18</v>
      </c>
      <c r="B7098" t="s">
        <v>6982</v>
      </c>
      <c r="C7098" t="s">
        <v>18</v>
      </c>
      <c r="D7098">
        <v>29.966378964558199</v>
      </c>
      <c r="E7098">
        <v>-90.039288849348296</v>
      </c>
      <c r="F7098" t="s">
        <v>10</v>
      </c>
      <c r="G7098">
        <v>230</v>
      </c>
      <c r="H7098">
        <v>0</v>
      </c>
    </row>
    <row r="7099" spans="1:13" hidden="1">
      <c r="A7099">
        <v>1.2796500719489101E+18</v>
      </c>
      <c r="B7099" t="s">
        <v>6983</v>
      </c>
      <c r="C7099" t="s">
        <v>18</v>
      </c>
      <c r="D7099">
        <v>29.966378964558199</v>
      </c>
      <c r="E7099">
        <v>-90.039331764692506</v>
      </c>
      <c r="F7099" t="s">
        <v>21</v>
      </c>
      <c r="H7099">
        <v>0</v>
      </c>
    </row>
    <row r="7100" spans="1:13">
      <c r="A7100">
        <v>1.27966572172131E+18</v>
      </c>
      <c r="B7100" t="s">
        <v>6984</v>
      </c>
      <c r="C7100" t="s">
        <v>18</v>
      </c>
      <c r="D7100">
        <v>29.966378964558199</v>
      </c>
      <c r="E7100">
        <v>-90.039288849348296</v>
      </c>
      <c r="F7100" t="s">
        <v>21</v>
      </c>
      <c r="G7100">
        <v>312</v>
      </c>
      <c r="H7100">
        <v>2</v>
      </c>
      <c r="M7100" s="1"/>
    </row>
    <row r="7101" spans="1:13">
      <c r="A7101">
        <v>1.2799264390681001E+18</v>
      </c>
      <c r="B7101" t="s">
        <v>6985</v>
      </c>
      <c r="C7101" t="s">
        <v>86</v>
      </c>
      <c r="D7101">
        <v>29.9536530653446</v>
      </c>
      <c r="E7101">
        <v>-90.071129019139605</v>
      </c>
      <c r="F7101" t="s">
        <v>10</v>
      </c>
      <c r="G7101">
        <v>160</v>
      </c>
      <c r="H7101">
        <v>2</v>
      </c>
      <c r="M7101" s="1"/>
    </row>
    <row r="7102" spans="1:13">
      <c r="A7102">
        <v>1.2799312994663601E+18</v>
      </c>
      <c r="B7102" t="s">
        <v>6986</v>
      </c>
      <c r="C7102" t="s">
        <v>86</v>
      </c>
      <c r="D7102">
        <v>29.9536055244482</v>
      </c>
      <c r="E7102">
        <v>-90.071416567785207</v>
      </c>
      <c r="F7102" t="s">
        <v>10</v>
      </c>
      <c r="G7102">
        <v>154</v>
      </c>
      <c r="H7102">
        <v>7</v>
      </c>
      <c r="M7102" s="1"/>
    </row>
    <row r="7103" spans="1:13">
      <c r="A7103">
        <v>1.27993450524816E+18</v>
      </c>
      <c r="B7103" t="s">
        <v>6987</v>
      </c>
      <c r="C7103" t="s">
        <v>86</v>
      </c>
      <c r="D7103">
        <v>29.954499999999999</v>
      </c>
      <c r="E7103">
        <v>-90.073099999999997</v>
      </c>
      <c r="F7103" t="s">
        <v>10</v>
      </c>
      <c r="G7103">
        <v>161</v>
      </c>
      <c r="H7103">
        <v>7</v>
      </c>
      <c r="M7103" s="1"/>
    </row>
    <row r="7104" spans="1:13">
      <c r="A7104">
        <v>1.2799361395325299E+18</v>
      </c>
      <c r="B7104" t="s">
        <v>6988</v>
      </c>
      <c r="C7104" t="s">
        <v>86</v>
      </c>
      <c r="D7104">
        <v>29.953961784523599</v>
      </c>
      <c r="E7104">
        <v>-90.070940876436694</v>
      </c>
      <c r="F7104" t="s">
        <v>10</v>
      </c>
      <c r="G7104">
        <v>158</v>
      </c>
      <c r="H7104">
        <v>0</v>
      </c>
    </row>
    <row r="7105" spans="1:13">
      <c r="A7105">
        <v>1.2799375025749399E+18</v>
      </c>
      <c r="B7105" t="s">
        <v>6989</v>
      </c>
      <c r="C7105" t="s">
        <v>86</v>
      </c>
      <c r="D7105">
        <v>29.953690000000002</v>
      </c>
      <c r="E7105">
        <v>-90.072230000000005</v>
      </c>
      <c r="F7105" t="s">
        <v>10</v>
      </c>
      <c r="G7105">
        <v>177</v>
      </c>
      <c r="H7105">
        <v>1</v>
      </c>
      <c r="M7105" s="1"/>
    </row>
    <row r="7106" spans="1:13">
      <c r="A7106">
        <v>1.2799394473542799E+18</v>
      </c>
      <c r="B7106" t="s">
        <v>6990</v>
      </c>
      <c r="C7106" t="s">
        <v>86</v>
      </c>
      <c r="D7106">
        <v>29.955653397580601</v>
      </c>
      <c r="E7106">
        <v>-90.073103398223594</v>
      </c>
      <c r="F7106" t="s">
        <v>10</v>
      </c>
      <c r="G7106">
        <v>145</v>
      </c>
      <c r="H7106">
        <v>0</v>
      </c>
    </row>
    <row r="7107" spans="1:13">
      <c r="A7107">
        <v>1.279961154088E+18</v>
      </c>
      <c r="B7107" t="s">
        <v>6991</v>
      </c>
      <c r="C7107" t="s">
        <v>86</v>
      </c>
      <c r="D7107">
        <v>29.954730000000001</v>
      </c>
      <c r="E7107">
        <v>-90.070930000000004</v>
      </c>
      <c r="F7107" t="s">
        <v>10</v>
      </c>
      <c r="G7107">
        <v>158</v>
      </c>
      <c r="H7107">
        <v>0</v>
      </c>
    </row>
    <row r="7108" spans="1:13">
      <c r="A7108">
        <v>1.27996605545904E+18</v>
      </c>
      <c r="B7108" t="s">
        <v>6992</v>
      </c>
      <c r="C7108" t="s">
        <v>86</v>
      </c>
      <c r="D7108">
        <v>29.954910000000002</v>
      </c>
      <c r="E7108">
        <v>-90.072879999999998</v>
      </c>
      <c r="F7108" t="s">
        <v>10</v>
      </c>
      <c r="G7108">
        <v>156</v>
      </c>
      <c r="H7108">
        <v>0</v>
      </c>
    </row>
    <row r="7109" spans="1:13">
      <c r="A7109">
        <v>1.27997040389776E+18</v>
      </c>
      <c r="B7109" t="s">
        <v>6993</v>
      </c>
      <c r="C7109" t="s">
        <v>86</v>
      </c>
      <c r="D7109">
        <v>29.9553870517707</v>
      </c>
      <c r="E7109">
        <v>-90.072412794869607</v>
      </c>
      <c r="F7109" t="s">
        <v>10</v>
      </c>
      <c r="G7109">
        <v>262</v>
      </c>
      <c r="H7109">
        <v>5</v>
      </c>
      <c r="M7109" s="1"/>
    </row>
    <row r="7110" spans="1:13">
      <c r="A7110">
        <v>1.2799747167016599E+18</v>
      </c>
      <c r="B7110" t="s">
        <v>6994</v>
      </c>
      <c r="C7110" t="s">
        <v>86</v>
      </c>
      <c r="D7110">
        <v>29.95543</v>
      </c>
      <c r="E7110">
        <v>-90.072419999999994</v>
      </c>
      <c r="F7110" t="s">
        <v>10</v>
      </c>
      <c r="G7110">
        <v>291</v>
      </c>
      <c r="H7110">
        <v>6</v>
      </c>
      <c r="M7110" s="1"/>
    </row>
    <row r="7111" spans="1:13">
      <c r="A7111">
        <v>1.28025946531983E+18</v>
      </c>
      <c r="B7111" t="s">
        <v>6995</v>
      </c>
      <c r="C7111" t="s">
        <v>18</v>
      </c>
      <c r="D7111">
        <v>29.966378964558199</v>
      </c>
      <c r="E7111">
        <v>-90.039288849348296</v>
      </c>
      <c r="F7111" t="s">
        <v>10</v>
      </c>
      <c r="G7111">
        <v>317</v>
      </c>
      <c r="H7111">
        <v>2</v>
      </c>
      <c r="M7111" s="1"/>
    </row>
    <row r="7112" spans="1:13">
      <c r="A7112">
        <v>1.2803049864170801E+18</v>
      </c>
      <c r="B7112" t="s">
        <v>6996</v>
      </c>
      <c r="C7112" t="s">
        <v>18</v>
      </c>
      <c r="D7112">
        <v>29.966378964558199</v>
      </c>
      <c r="E7112">
        <v>-90.039288849348296</v>
      </c>
      <c r="F7112" t="s">
        <v>10</v>
      </c>
      <c r="G7112">
        <v>312</v>
      </c>
      <c r="H7112">
        <v>1</v>
      </c>
      <c r="M7112" s="1"/>
    </row>
    <row r="7113" spans="1:13" hidden="1">
      <c r="A7113">
        <v>1.2803733718408399E+18</v>
      </c>
      <c r="B7113" t="s">
        <v>6997</v>
      </c>
      <c r="C7113" t="s">
        <v>18</v>
      </c>
      <c r="D7113">
        <v>29.966378964558199</v>
      </c>
      <c r="E7113">
        <v>-90.039288849348296</v>
      </c>
      <c r="F7113" t="s">
        <v>10</v>
      </c>
      <c r="H7113">
        <v>2</v>
      </c>
      <c r="M7113" s="1"/>
    </row>
    <row r="7114" spans="1:13">
      <c r="A7114">
        <v>1.28039164873232E+18</v>
      </c>
      <c r="B7114" t="s">
        <v>6998</v>
      </c>
      <c r="C7114" t="s">
        <v>18</v>
      </c>
      <c r="D7114">
        <v>29.966378964558199</v>
      </c>
      <c r="E7114">
        <v>-90.039288849348296</v>
      </c>
      <c r="F7114" t="s">
        <v>10</v>
      </c>
      <c r="G7114">
        <v>273</v>
      </c>
      <c r="H7114">
        <v>0</v>
      </c>
    </row>
    <row r="7115" spans="1:13">
      <c r="A7115">
        <v>1.2803967196210099E+18</v>
      </c>
      <c r="B7115" t="s">
        <v>6999</v>
      </c>
      <c r="C7115" t="s">
        <v>25</v>
      </c>
      <c r="D7115">
        <v>29.975107753549199</v>
      </c>
      <c r="E7115">
        <v>-90.107477015255</v>
      </c>
      <c r="F7115" t="s">
        <v>10</v>
      </c>
      <c r="G7115">
        <v>183</v>
      </c>
      <c r="H7115">
        <v>0</v>
      </c>
    </row>
    <row r="7116" spans="1:13">
      <c r="A7116">
        <v>1.2804063527754299E+18</v>
      </c>
      <c r="B7116" t="s">
        <v>7000</v>
      </c>
      <c r="C7116" t="s">
        <v>18</v>
      </c>
      <c r="D7116">
        <v>29.966378964558199</v>
      </c>
      <c r="E7116">
        <v>-90.039288849348296</v>
      </c>
      <c r="F7116" t="s">
        <v>10</v>
      </c>
      <c r="G7116">
        <v>300</v>
      </c>
      <c r="H7116">
        <v>1</v>
      </c>
      <c r="M7116" s="1"/>
    </row>
    <row r="7117" spans="1:13">
      <c r="A7117">
        <v>1.28042260015283E+18</v>
      </c>
      <c r="B7117" t="s">
        <v>7001</v>
      </c>
      <c r="C7117" t="s">
        <v>86</v>
      </c>
      <c r="D7117">
        <v>29.953887699999999</v>
      </c>
      <c r="E7117">
        <v>-90.072413799999893</v>
      </c>
      <c r="F7117" t="s">
        <v>10</v>
      </c>
      <c r="G7117">
        <v>278</v>
      </c>
      <c r="H7117">
        <v>3</v>
      </c>
      <c r="M7117" s="1"/>
    </row>
    <row r="7118" spans="1:13">
      <c r="A7118">
        <v>1.2848708794576399E+18</v>
      </c>
      <c r="B7118" t="s">
        <v>7002</v>
      </c>
      <c r="C7118" t="s">
        <v>9</v>
      </c>
      <c r="D7118">
        <v>29.958950000000002</v>
      </c>
      <c r="E7118">
        <v>-90.122510000000005</v>
      </c>
      <c r="F7118" t="s">
        <v>10</v>
      </c>
      <c r="G7118">
        <v>278</v>
      </c>
      <c r="H7118">
        <v>0</v>
      </c>
    </row>
    <row r="7119" spans="1:13" hidden="1">
      <c r="A7119">
        <v>1.2849551255154199E+18</v>
      </c>
      <c r="B7119" t="s">
        <v>7003</v>
      </c>
      <c r="C7119" t="s">
        <v>25</v>
      </c>
      <c r="D7119">
        <v>29.980261891824</v>
      </c>
      <c r="E7119">
        <v>-90.105735407195098</v>
      </c>
      <c r="F7119" t="s">
        <v>10</v>
      </c>
      <c r="H7119">
        <v>0</v>
      </c>
    </row>
    <row r="7120" spans="1:13">
      <c r="A7120">
        <v>1.2849785030870999E+18</v>
      </c>
      <c r="B7120" t="s">
        <v>7004</v>
      </c>
      <c r="C7120" t="s">
        <v>16</v>
      </c>
      <c r="D7120">
        <v>29.9761826764902</v>
      </c>
      <c r="E7120">
        <v>-90.063401994725794</v>
      </c>
      <c r="F7120" t="s">
        <v>10</v>
      </c>
      <c r="G7120">
        <v>449</v>
      </c>
      <c r="H7120">
        <v>0</v>
      </c>
    </row>
    <row r="7121" spans="1:13">
      <c r="A7121">
        <v>1.2849797447314501E+18</v>
      </c>
      <c r="B7121" t="s">
        <v>7005</v>
      </c>
      <c r="C7121" t="s">
        <v>25</v>
      </c>
      <c r="D7121">
        <v>29.978154799999999</v>
      </c>
      <c r="E7121">
        <v>-90.096265699999904</v>
      </c>
      <c r="F7121" t="s">
        <v>10</v>
      </c>
      <c r="G7121">
        <v>110</v>
      </c>
      <c r="H7121">
        <v>0</v>
      </c>
    </row>
    <row r="7122" spans="1:13">
      <c r="A7122">
        <v>1.2850545328470999E+18</v>
      </c>
      <c r="B7122" t="s">
        <v>7006</v>
      </c>
      <c r="C7122" t="s">
        <v>9</v>
      </c>
      <c r="D7122">
        <v>29.95598</v>
      </c>
      <c r="E7122">
        <v>-90.122119999999995</v>
      </c>
      <c r="F7122" t="s">
        <v>10</v>
      </c>
      <c r="G7122">
        <v>143</v>
      </c>
      <c r="H7122">
        <v>3</v>
      </c>
      <c r="M7122" s="1"/>
    </row>
    <row r="7123" spans="1:13">
      <c r="A7123">
        <v>1.28529183578707E+18</v>
      </c>
      <c r="B7123" t="s">
        <v>7007</v>
      </c>
      <c r="C7123" t="s">
        <v>18</v>
      </c>
      <c r="D7123">
        <v>29.966378964558199</v>
      </c>
      <c r="E7123">
        <v>-90.039288849348296</v>
      </c>
      <c r="F7123" t="s">
        <v>10</v>
      </c>
      <c r="G7123">
        <v>326</v>
      </c>
      <c r="H7123">
        <v>0</v>
      </c>
    </row>
    <row r="7124" spans="1:13">
      <c r="A7124">
        <v>1.28581888071087E+18</v>
      </c>
      <c r="B7124" t="s">
        <v>7008</v>
      </c>
      <c r="C7124" t="s">
        <v>20</v>
      </c>
      <c r="D7124">
        <v>29.965009999999999</v>
      </c>
      <c r="E7124">
        <v>-90.060789999999997</v>
      </c>
      <c r="F7124" t="s">
        <v>10</v>
      </c>
      <c r="G7124">
        <v>263</v>
      </c>
      <c r="H7124">
        <v>0</v>
      </c>
    </row>
    <row r="7125" spans="1:13">
      <c r="A7125">
        <v>1.2861330272534799E+18</v>
      </c>
      <c r="B7125" t="s">
        <v>7009</v>
      </c>
      <c r="C7125" t="s">
        <v>18</v>
      </c>
      <c r="D7125">
        <v>29.966378964558199</v>
      </c>
      <c r="E7125">
        <v>-90.039288849348296</v>
      </c>
      <c r="F7125" t="s">
        <v>10</v>
      </c>
      <c r="G7125">
        <v>280</v>
      </c>
      <c r="H7125">
        <v>1</v>
      </c>
      <c r="M7125" s="1"/>
    </row>
    <row r="7126" spans="1:13">
      <c r="A7126">
        <v>1.2861642790451999E+18</v>
      </c>
      <c r="B7126" t="s">
        <v>7010</v>
      </c>
      <c r="C7126" t="s">
        <v>18</v>
      </c>
      <c r="D7126">
        <v>29.966378964558199</v>
      </c>
      <c r="E7126">
        <v>-90.039288849348296</v>
      </c>
      <c r="F7126" t="s">
        <v>10</v>
      </c>
      <c r="G7126">
        <v>318</v>
      </c>
      <c r="H7126">
        <v>0</v>
      </c>
    </row>
    <row r="7127" spans="1:13">
      <c r="A7127">
        <v>1.28616912520065E+18</v>
      </c>
      <c r="B7127" t="s">
        <v>7011</v>
      </c>
      <c r="C7127" t="s">
        <v>18</v>
      </c>
      <c r="D7127">
        <v>29.966378964558199</v>
      </c>
      <c r="E7127">
        <v>-90.039288849348296</v>
      </c>
      <c r="F7127" t="s">
        <v>10</v>
      </c>
      <c r="G7127">
        <v>293</v>
      </c>
      <c r="H7127">
        <v>2</v>
      </c>
      <c r="M7127" s="1"/>
    </row>
    <row r="7128" spans="1:13">
      <c r="A7128">
        <v>1.28617340496865E+18</v>
      </c>
      <c r="B7128" t="s">
        <v>7012</v>
      </c>
      <c r="C7128" t="s">
        <v>18</v>
      </c>
      <c r="D7128">
        <v>29.966378964558199</v>
      </c>
      <c r="E7128">
        <v>-90.039288849348296</v>
      </c>
      <c r="F7128" t="s">
        <v>10</v>
      </c>
      <c r="G7128">
        <v>280</v>
      </c>
      <c r="H7128">
        <v>0</v>
      </c>
    </row>
    <row r="7129" spans="1:13">
      <c r="A7129">
        <v>1.28617774622673E+18</v>
      </c>
      <c r="B7129" t="s">
        <v>7013</v>
      </c>
      <c r="C7129" t="s">
        <v>18</v>
      </c>
      <c r="D7129">
        <v>29.966378964558199</v>
      </c>
      <c r="E7129">
        <v>-90.039288849348296</v>
      </c>
      <c r="F7129" t="s">
        <v>10</v>
      </c>
      <c r="G7129">
        <v>318</v>
      </c>
      <c r="H7129">
        <v>1</v>
      </c>
      <c r="M7129" s="1"/>
    </row>
    <row r="7130" spans="1:13">
      <c r="A7130">
        <v>1.28619460415011E+18</v>
      </c>
      <c r="B7130" t="s">
        <v>7014</v>
      </c>
      <c r="C7130" t="s">
        <v>18</v>
      </c>
      <c r="D7130">
        <v>29.966378964558199</v>
      </c>
      <c r="E7130">
        <v>-90.039288849348296</v>
      </c>
      <c r="F7130" t="s">
        <v>10</v>
      </c>
      <c r="G7130">
        <v>293</v>
      </c>
      <c r="H7130">
        <v>1</v>
      </c>
      <c r="M7130" s="1"/>
    </row>
    <row r="7131" spans="1:13">
      <c r="A7131">
        <v>1.2861946821309599E+18</v>
      </c>
      <c r="B7131" t="s">
        <v>7015</v>
      </c>
      <c r="C7131" t="s">
        <v>18</v>
      </c>
      <c r="D7131">
        <v>29.966378964558199</v>
      </c>
      <c r="E7131">
        <v>-90.039288849348296</v>
      </c>
      <c r="F7131" t="s">
        <v>10</v>
      </c>
      <c r="G7131">
        <v>285</v>
      </c>
      <c r="H7131">
        <v>1</v>
      </c>
      <c r="M7131" s="1"/>
    </row>
    <row r="7132" spans="1:13">
      <c r="A7132">
        <v>1.28619581090685E+18</v>
      </c>
      <c r="B7132" t="s">
        <v>7016</v>
      </c>
      <c r="C7132" t="s">
        <v>18</v>
      </c>
      <c r="D7132">
        <v>29.966378964558199</v>
      </c>
      <c r="E7132">
        <v>-90.039288849348296</v>
      </c>
      <c r="F7132" t="s">
        <v>10</v>
      </c>
      <c r="G7132">
        <v>333</v>
      </c>
      <c r="H7132">
        <v>0</v>
      </c>
    </row>
    <row r="7133" spans="1:13">
      <c r="A7133">
        <v>1.28619948077728E+18</v>
      </c>
      <c r="B7133" t="s">
        <v>7017</v>
      </c>
      <c r="C7133" t="s">
        <v>18</v>
      </c>
      <c r="D7133">
        <v>29.966378964558199</v>
      </c>
      <c r="E7133">
        <v>-90.039288849348296</v>
      </c>
      <c r="F7133" t="s">
        <v>10</v>
      </c>
      <c r="G7133">
        <v>280</v>
      </c>
      <c r="H7133">
        <v>0</v>
      </c>
    </row>
    <row r="7134" spans="1:13">
      <c r="A7134">
        <v>1.28619956205953E+18</v>
      </c>
      <c r="B7134" t="s">
        <v>7018</v>
      </c>
      <c r="C7134" t="s">
        <v>18</v>
      </c>
      <c r="D7134">
        <v>29.966378964558199</v>
      </c>
      <c r="E7134">
        <v>-90.039288849348296</v>
      </c>
      <c r="F7134" t="s">
        <v>10</v>
      </c>
      <c r="G7134">
        <v>280</v>
      </c>
      <c r="H7134">
        <v>0</v>
      </c>
    </row>
    <row r="7135" spans="1:13">
      <c r="A7135">
        <v>1.28619963767235E+18</v>
      </c>
      <c r="B7135" t="s">
        <v>7019</v>
      </c>
      <c r="C7135" t="s">
        <v>18</v>
      </c>
      <c r="D7135">
        <v>29.966378964558199</v>
      </c>
      <c r="E7135">
        <v>-90.039288849348296</v>
      </c>
      <c r="F7135" t="s">
        <v>10</v>
      </c>
      <c r="G7135">
        <v>318</v>
      </c>
      <c r="H7135">
        <v>0</v>
      </c>
    </row>
    <row r="7136" spans="1:13" hidden="1">
      <c r="A7136">
        <v>1.2861997284997399E+18</v>
      </c>
      <c r="B7136" t="s">
        <v>7020</v>
      </c>
      <c r="C7136" t="s">
        <v>18</v>
      </c>
      <c r="D7136">
        <v>29.966378964558199</v>
      </c>
      <c r="E7136">
        <v>-90.039288849348296</v>
      </c>
      <c r="F7136" t="s">
        <v>10</v>
      </c>
      <c r="H7136">
        <v>1</v>
      </c>
      <c r="M7136" s="1"/>
    </row>
    <row r="7137" spans="1:13">
      <c r="A7137">
        <v>1.2861998001282501E+18</v>
      </c>
      <c r="B7137" t="s">
        <v>7021</v>
      </c>
      <c r="C7137" t="s">
        <v>18</v>
      </c>
      <c r="D7137">
        <v>29.966378964558199</v>
      </c>
      <c r="E7137">
        <v>-90.039288849348296</v>
      </c>
      <c r="F7137" t="s">
        <v>10</v>
      </c>
      <c r="G7137">
        <v>326</v>
      </c>
      <c r="H7137">
        <v>0</v>
      </c>
    </row>
    <row r="7138" spans="1:13">
      <c r="A7138">
        <v>1.28622416083025E+18</v>
      </c>
      <c r="B7138" t="s">
        <v>7022</v>
      </c>
      <c r="C7138" t="s">
        <v>18</v>
      </c>
      <c r="D7138">
        <v>29.966378964558199</v>
      </c>
      <c r="E7138">
        <v>-90.039288849348296</v>
      </c>
      <c r="F7138" t="s">
        <v>10</v>
      </c>
      <c r="G7138">
        <v>285</v>
      </c>
      <c r="H7138">
        <v>0</v>
      </c>
    </row>
    <row r="7139" spans="1:13">
      <c r="A7139">
        <v>1.28622426767523E+18</v>
      </c>
      <c r="B7139" t="s">
        <v>7023</v>
      </c>
      <c r="C7139" t="s">
        <v>18</v>
      </c>
      <c r="D7139">
        <v>29.966378964558199</v>
      </c>
      <c r="E7139">
        <v>-90.039288849348296</v>
      </c>
      <c r="F7139" t="s">
        <v>10</v>
      </c>
      <c r="G7139">
        <v>318</v>
      </c>
      <c r="H7139">
        <v>0</v>
      </c>
    </row>
    <row r="7140" spans="1:13">
      <c r="A7140">
        <v>1.2862243741895301E+18</v>
      </c>
      <c r="B7140" t="s">
        <v>7024</v>
      </c>
      <c r="C7140" t="s">
        <v>18</v>
      </c>
      <c r="D7140">
        <v>29.966378964558199</v>
      </c>
      <c r="E7140">
        <v>-90.039288849348296</v>
      </c>
      <c r="F7140" t="s">
        <v>10</v>
      </c>
      <c r="G7140">
        <v>315</v>
      </c>
      <c r="H7140">
        <v>2</v>
      </c>
      <c r="M7140" s="1"/>
    </row>
    <row r="7141" spans="1:13">
      <c r="A7141">
        <v>1.2862244930258299E+18</v>
      </c>
      <c r="B7141" t="s">
        <v>7025</v>
      </c>
      <c r="C7141" t="s">
        <v>18</v>
      </c>
      <c r="D7141">
        <v>29.966378964558199</v>
      </c>
      <c r="E7141">
        <v>-90.039288849348296</v>
      </c>
      <c r="F7141" t="s">
        <v>10</v>
      </c>
      <c r="G7141">
        <v>305</v>
      </c>
      <c r="H7141">
        <v>0</v>
      </c>
    </row>
    <row r="7142" spans="1:13">
      <c r="A7142">
        <v>1.28622461246227E+18</v>
      </c>
      <c r="B7142" t="s">
        <v>7026</v>
      </c>
      <c r="C7142" t="s">
        <v>18</v>
      </c>
      <c r="D7142">
        <v>29.966378964558199</v>
      </c>
      <c r="E7142">
        <v>-90.039288849348296</v>
      </c>
      <c r="F7142" t="s">
        <v>10</v>
      </c>
      <c r="G7142">
        <v>280</v>
      </c>
      <c r="H7142">
        <v>0</v>
      </c>
    </row>
    <row r="7143" spans="1:13">
      <c r="A7143">
        <v>1.28622471660125E+18</v>
      </c>
      <c r="B7143" t="s">
        <v>7027</v>
      </c>
      <c r="C7143" t="s">
        <v>18</v>
      </c>
      <c r="D7143">
        <v>29.966378964558199</v>
      </c>
      <c r="E7143">
        <v>-90.039288849348296</v>
      </c>
      <c r="F7143" t="s">
        <v>10</v>
      </c>
      <c r="G7143">
        <v>318</v>
      </c>
      <c r="H7143">
        <v>0</v>
      </c>
    </row>
    <row r="7144" spans="1:13" hidden="1">
      <c r="A7144">
        <v>1.2867876459523599E+18</v>
      </c>
      <c r="B7144" t="s">
        <v>7028</v>
      </c>
      <c r="C7144" t="s">
        <v>25</v>
      </c>
      <c r="D7144">
        <v>29.970997000000001</v>
      </c>
      <c r="E7144">
        <v>-90.106589299999996</v>
      </c>
      <c r="F7144" t="s">
        <v>10</v>
      </c>
      <c r="H7144">
        <v>8</v>
      </c>
      <c r="M7144" s="1"/>
    </row>
    <row r="7145" spans="1:13">
      <c r="A7145">
        <v>1.2870317018271501E+18</v>
      </c>
      <c r="B7145" t="s">
        <v>7029</v>
      </c>
      <c r="C7145" t="s">
        <v>20</v>
      </c>
      <c r="D7145">
        <v>29.9656707</v>
      </c>
      <c r="E7145">
        <v>-90.057798899999995</v>
      </c>
      <c r="F7145" t="s">
        <v>10</v>
      </c>
      <c r="G7145">
        <v>446</v>
      </c>
      <c r="H7145">
        <v>0</v>
      </c>
    </row>
    <row r="7146" spans="1:13">
      <c r="A7146">
        <v>1.2871154371077901E+18</v>
      </c>
      <c r="B7146" t="s">
        <v>1345</v>
      </c>
      <c r="C7146" t="s">
        <v>42</v>
      </c>
      <c r="D7146">
        <v>29.924099999999999</v>
      </c>
      <c r="E7146">
        <v>-90.073939999999993</v>
      </c>
      <c r="F7146" t="s">
        <v>10</v>
      </c>
      <c r="G7146">
        <v>153</v>
      </c>
      <c r="H7146">
        <v>0</v>
      </c>
    </row>
    <row r="7147" spans="1:13">
      <c r="A7147">
        <v>1.28781906001008E+18</v>
      </c>
      <c r="B7147" t="s">
        <v>7030</v>
      </c>
      <c r="C7147" t="s">
        <v>18</v>
      </c>
      <c r="D7147">
        <v>29.973680000000002</v>
      </c>
      <c r="E7147">
        <v>-90.030789999999996</v>
      </c>
      <c r="F7147" t="s">
        <v>10</v>
      </c>
      <c r="G7147">
        <v>123</v>
      </c>
      <c r="H7147">
        <v>6</v>
      </c>
      <c r="M7147" s="1"/>
    </row>
    <row r="7148" spans="1:13">
      <c r="A7148">
        <v>1.28784445746035E+18</v>
      </c>
      <c r="B7148" t="s">
        <v>7031</v>
      </c>
      <c r="C7148" t="s">
        <v>23</v>
      </c>
      <c r="D7148">
        <v>29.945269335166198</v>
      </c>
      <c r="E7148">
        <v>-90.086268206734701</v>
      </c>
      <c r="F7148" t="s">
        <v>10</v>
      </c>
      <c r="G7148">
        <v>338</v>
      </c>
      <c r="H7148">
        <v>3</v>
      </c>
      <c r="M7148" s="1"/>
    </row>
    <row r="7149" spans="1:13">
      <c r="A7149">
        <v>1.2879533446168E+18</v>
      </c>
      <c r="B7149" t="s">
        <v>7032</v>
      </c>
      <c r="C7149" t="s">
        <v>28</v>
      </c>
      <c r="D7149">
        <v>30.003060000000001</v>
      </c>
      <c r="E7149">
        <v>-90.081479999999999</v>
      </c>
      <c r="F7149" t="s">
        <v>10</v>
      </c>
      <c r="G7149">
        <v>228</v>
      </c>
      <c r="H7149">
        <v>1</v>
      </c>
      <c r="M7149" s="1"/>
    </row>
    <row r="7150" spans="1:13">
      <c r="A7150">
        <v>1.2879909709992801E+18</v>
      </c>
      <c r="B7150" t="s">
        <v>7033</v>
      </c>
      <c r="C7150" t="s">
        <v>7034</v>
      </c>
      <c r="D7150">
        <v>30.010166099999999</v>
      </c>
      <c r="E7150">
        <v>-90.014289899999994</v>
      </c>
      <c r="F7150" t="s">
        <v>10</v>
      </c>
      <c r="G7150">
        <v>326</v>
      </c>
      <c r="H7150">
        <v>0</v>
      </c>
    </row>
    <row r="7151" spans="1:13">
      <c r="A7151">
        <v>1.28804864865778E+18</v>
      </c>
      <c r="B7151" t="s">
        <v>7035</v>
      </c>
      <c r="C7151" t="s">
        <v>997</v>
      </c>
      <c r="D7151">
        <v>29.992730448348901</v>
      </c>
      <c r="E7151">
        <v>-90.0627596165439</v>
      </c>
      <c r="F7151" t="s">
        <v>10</v>
      </c>
      <c r="G7151">
        <v>126</v>
      </c>
      <c r="H7151">
        <v>0</v>
      </c>
    </row>
    <row r="7152" spans="1:13">
      <c r="A7152">
        <v>1.28844706290163E+18</v>
      </c>
      <c r="B7152" t="s">
        <v>7036</v>
      </c>
      <c r="C7152" t="s">
        <v>119</v>
      </c>
      <c r="D7152">
        <v>29.9600870323358</v>
      </c>
      <c r="E7152">
        <v>-90.088302199623797</v>
      </c>
      <c r="F7152" t="s">
        <v>10</v>
      </c>
      <c r="G7152">
        <v>221</v>
      </c>
      <c r="H7152">
        <v>0</v>
      </c>
    </row>
    <row r="7153" spans="1:13">
      <c r="A7153">
        <v>1.2884632757635899E+18</v>
      </c>
      <c r="B7153" t="s">
        <v>7037</v>
      </c>
      <c r="C7153" t="s">
        <v>1731</v>
      </c>
      <c r="D7153">
        <v>29.994299999999999</v>
      </c>
      <c r="E7153">
        <v>-90.074569999999994</v>
      </c>
      <c r="F7153" t="s">
        <v>10</v>
      </c>
      <c r="G7153">
        <v>78</v>
      </c>
      <c r="H7153">
        <v>0</v>
      </c>
    </row>
    <row r="7154" spans="1:13">
      <c r="A7154">
        <v>1.2885060541533199E+18</v>
      </c>
      <c r="B7154" t="s">
        <v>7038</v>
      </c>
      <c r="C7154" t="s">
        <v>20</v>
      </c>
      <c r="D7154">
        <v>29.9656707</v>
      </c>
      <c r="E7154">
        <v>-90.057798899999995</v>
      </c>
      <c r="F7154" t="s">
        <v>10</v>
      </c>
      <c r="G7154">
        <v>332</v>
      </c>
      <c r="H7154">
        <v>1</v>
      </c>
      <c r="M7154" s="1"/>
    </row>
    <row r="7155" spans="1:13" hidden="1">
      <c r="A7155">
        <v>1.2885086445869E+18</v>
      </c>
      <c r="B7155" t="s">
        <v>7039</v>
      </c>
      <c r="C7155" t="s">
        <v>66</v>
      </c>
      <c r="D7155">
        <v>29.932310000000001</v>
      </c>
      <c r="E7155">
        <v>-90.074479999999994</v>
      </c>
      <c r="F7155" t="s">
        <v>10</v>
      </c>
      <c r="H7155">
        <v>2</v>
      </c>
      <c r="M7155" s="1"/>
    </row>
    <row r="7156" spans="1:13">
      <c r="A7156">
        <v>1.28853745492862E+18</v>
      </c>
      <c r="B7156" t="s">
        <v>7040</v>
      </c>
      <c r="C7156" t="s">
        <v>1731</v>
      </c>
      <c r="D7156">
        <v>29.994289999999999</v>
      </c>
      <c r="E7156">
        <v>-90.074349999999995</v>
      </c>
      <c r="F7156" t="s">
        <v>10</v>
      </c>
      <c r="G7156">
        <v>78</v>
      </c>
      <c r="H7156">
        <v>1</v>
      </c>
      <c r="M7156" s="1"/>
    </row>
    <row r="7157" spans="1:13" hidden="1">
      <c r="A7157">
        <v>1.28857053169184E+18</v>
      </c>
      <c r="B7157" t="s">
        <v>7041</v>
      </c>
      <c r="C7157" t="s">
        <v>66</v>
      </c>
      <c r="D7157">
        <v>29.933748012295101</v>
      </c>
      <c r="E7157">
        <v>-90.079068449898898</v>
      </c>
      <c r="F7157" t="s">
        <v>10</v>
      </c>
      <c r="H7157">
        <v>0</v>
      </c>
    </row>
    <row r="7158" spans="1:13">
      <c r="A7158">
        <v>1.3031523046940301E+18</v>
      </c>
      <c r="B7158" t="s">
        <v>7042</v>
      </c>
      <c r="C7158" t="s">
        <v>86</v>
      </c>
      <c r="D7158">
        <v>29.951170000000001</v>
      </c>
      <c r="E7158">
        <v>-90.072320000000005</v>
      </c>
      <c r="F7158" t="s">
        <v>10</v>
      </c>
      <c r="G7158">
        <v>171</v>
      </c>
      <c r="H7158">
        <v>6</v>
      </c>
      <c r="M7158" s="1"/>
    </row>
    <row r="7159" spans="1:13">
      <c r="A7159">
        <v>1.3032556583778401E+18</v>
      </c>
      <c r="B7159" t="s">
        <v>7043</v>
      </c>
      <c r="C7159" t="s">
        <v>20</v>
      </c>
      <c r="D7159">
        <v>29.965109999999999</v>
      </c>
      <c r="E7159">
        <v>-90.061729999999997</v>
      </c>
      <c r="F7159" t="s">
        <v>10</v>
      </c>
      <c r="G7159">
        <v>379</v>
      </c>
      <c r="H7159">
        <v>5</v>
      </c>
      <c r="M7159" s="1"/>
    </row>
    <row r="7160" spans="1:13">
      <c r="A7160">
        <v>1.3032813370178601E+18</v>
      </c>
      <c r="B7160" t="s">
        <v>7044</v>
      </c>
      <c r="C7160" t="s">
        <v>20</v>
      </c>
      <c r="D7160">
        <v>29.963799366997801</v>
      </c>
      <c r="E7160">
        <v>-90.059606770725907</v>
      </c>
      <c r="F7160" t="s">
        <v>10</v>
      </c>
      <c r="G7160">
        <v>312</v>
      </c>
      <c r="H7160">
        <v>6</v>
      </c>
      <c r="M7160" s="1"/>
    </row>
    <row r="7161" spans="1:13">
      <c r="A7161">
        <v>1.30368409125331E+18</v>
      </c>
      <c r="B7161" t="s">
        <v>7045</v>
      </c>
      <c r="C7161" t="s">
        <v>86</v>
      </c>
      <c r="D7161">
        <v>29.947562600000001</v>
      </c>
      <c r="E7161">
        <v>-90.073581699999906</v>
      </c>
      <c r="F7161" t="s">
        <v>10</v>
      </c>
      <c r="G7161">
        <v>1456</v>
      </c>
      <c r="H7161">
        <v>0</v>
      </c>
    </row>
    <row r="7162" spans="1:13">
      <c r="A7162">
        <v>1.3036904281976801E+18</v>
      </c>
      <c r="B7162" t="s">
        <v>7046</v>
      </c>
      <c r="C7162" t="s">
        <v>86</v>
      </c>
      <c r="D7162">
        <v>29.94838</v>
      </c>
      <c r="E7162">
        <v>-90.074150000000003</v>
      </c>
      <c r="F7162" t="s">
        <v>10</v>
      </c>
      <c r="G7162">
        <v>2701</v>
      </c>
      <c r="H7162">
        <v>0</v>
      </c>
    </row>
    <row r="7163" spans="1:13">
      <c r="A7163">
        <v>1.30375612683986E+18</v>
      </c>
      <c r="B7163" t="s">
        <v>7047</v>
      </c>
      <c r="C7163" t="s">
        <v>86</v>
      </c>
      <c r="D7163">
        <v>29.946719999999999</v>
      </c>
      <c r="E7163">
        <v>-90.072819999999993</v>
      </c>
      <c r="F7163" t="s">
        <v>10</v>
      </c>
      <c r="G7163">
        <v>1736</v>
      </c>
      <c r="H7163">
        <v>0</v>
      </c>
    </row>
    <row r="7164" spans="1:13">
      <c r="A7164">
        <v>1.3037617110013701E+18</v>
      </c>
      <c r="B7164" t="s">
        <v>7048</v>
      </c>
      <c r="C7164" t="s">
        <v>86</v>
      </c>
      <c r="D7164">
        <v>29.94707</v>
      </c>
      <c r="E7164">
        <v>-90.074569999999994</v>
      </c>
      <c r="F7164" t="s">
        <v>10</v>
      </c>
      <c r="G7164">
        <v>1669</v>
      </c>
      <c r="H7164">
        <v>0</v>
      </c>
    </row>
    <row r="7165" spans="1:13">
      <c r="A7165">
        <v>1.3037648902503601E+18</v>
      </c>
      <c r="B7165" t="s">
        <v>7049</v>
      </c>
      <c r="C7165" t="s">
        <v>86</v>
      </c>
      <c r="D7165">
        <v>29.9487265417524</v>
      </c>
      <c r="E7165">
        <v>-90.074031860317902</v>
      </c>
      <c r="F7165" t="s">
        <v>10</v>
      </c>
      <c r="G7165">
        <v>1518</v>
      </c>
      <c r="H7165">
        <v>0</v>
      </c>
    </row>
    <row r="7166" spans="1:13">
      <c r="A7166">
        <v>1.3038278652544399E+18</v>
      </c>
      <c r="B7166" t="s">
        <v>7050</v>
      </c>
      <c r="C7166" t="s">
        <v>66</v>
      </c>
      <c r="D7166">
        <v>29.940711799999999</v>
      </c>
      <c r="E7166">
        <v>-90.067700599999995</v>
      </c>
      <c r="F7166" t="s">
        <v>10</v>
      </c>
      <c r="G7166">
        <v>302</v>
      </c>
      <c r="H7166">
        <v>0</v>
      </c>
    </row>
    <row r="7167" spans="1:13">
      <c r="A7167">
        <v>1.30382862121935E+18</v>
      </c>
      <c r="B7167" t="s">
        <v>7051</v>
      </c>
      <c r="C7167" t="s">
        <v>66</v>
      </c>
      <c r="D7167">
        <v>29.940711799999999</v>
      </c>
      <c r="E7167">
        <v>-90.067700599999995</v>
      </c>
      <c r="F7167" t="s">
        <v>10</v>
      </c>
      <c r="G7167">
        <v>409</v>
      </c>
      <c r="H7167">
        <v>0</v>
      </c>
    </row>
    <row r="7168" spans="1:13">
      <c r="A7168">
        <v>1.30382894775266E+18</v>
      </c>
      <c r="B7168" t="s">
        <v>7052</v>
      </c>
      <c r="C7168" t="s">
        <v>66</v>
      </c>
      <c r="D7168">
        <v>29.940711799999999</v>
      </c>
      <c r="E7168">
        <v>-90.067700599999995</v>
      </c>
      <c r="F7168" t="s">
        <v>10</v>
      </c>
      <c r="G7168">
        <v>329</v>
      </c>
      <c r="H7168">
        <v>0</v>
      </c>
    </row>
    <row r="7169" spans="1:13">
      <c r="A7169">
        <v>1.3038974036384699E+18</v>
      </c>
      <c r="B7169" t="s">
        <v>7053</v>
      </c>
      <c r="C7169" t="s">
        <v>25</v>
      </c>
      <c r="D7169">
        <v>29.969673444873202</v>
      </c>
      <c r="E7169">
        <v>-90.096960195013807</v>
      </c>
      <c r="F7169" t="s">
        <v>10</v>
      </c>
      <c r="G7169">
        <v>100</v>
      </c>
      <c r="H7169">
        <v>0</v>
      </c>
    </row>
    <row r="7170" spans="1:13">
      <c r="A7170">
        <v>1.3039102966346701E+18</v>
      </c>
      <c r="B7170" t="s">
        <v>6897</v>
      </c>
      <c r="C7170" t="s">
        <v>457</v>
      </c>
      <c r="D7170">
        <v>30.02046</v>
      </c>
      <c r="E7170">
        <v>-90.055930000000004</v>
      </c>
      <c r="F7170" t="s">
        <v>10</v>
      </c>
      <c r="G7170">
        <v>150</v>
      </c>
      <c r="H7170">
        <v>1</v>
      </c>
      <c r="M7170" s="1"/>
    </row>
    <row r="7171" spans="1:13">
      <c r="A7171">
        <v>1.30396397139778E+18</v>
      </c>
      <c r="B7171" t="s">
        <v>7054</v>
      </c>
      <c r="C7171" t="s">
        <v>365</v>
      </c>
      <c r="D7171">
        <v>29.987104991733499</v>
      </c>
      <c r="E7171">
        <v>-90.112218162256895</v>
      </c>
      <c r="F7171" t="s">
        <v>10</v>
      </c>
      <c r="G7171">
        <v>148</v>
      </c>
      <c r="H7171">
        <v>3</v>
      </c>
      <c r="M7171" s="1"/>
    </row>
    <row r="7172" spans="1:13">
      <c r="A7172">
        <v>1.30425799814942E+18</v>
      </c>
      <c r="B7172" t="s">
        <v>7055</v>
      </c>
      <c r="C7172" t="s">
        <v>9</v>
      </c>
      <c r="D7172">
        <v>29.9457994779562</v>
      </c>
      <c r="E7172">
        <v>-90.1322863885825</v>
      </c>
      <c r="F7172" t="s">
        <v>10</v>
      </c>
      <c r="G7172">
        <v>217</v>
      </c>
      <c r="H7172">
        <v>0</v>
      </c>
    </row>
    <row r="7173" spans="1:13">
      <c r="A7173">
        <v>1.3043926160561001E+18</v>
      </c>
      <c r="B7173" t="s">
        <v>7056</v>
      </c>
      <c r="C7173" t="s">
        <v>86</v>
      </c>
      <c r="D7173">
        <v>29.94821</v>
      </c>
      <c r="E7173">
        <v>-90.072869999999995</v>
      </c>
      <c r="F7173" t="s">
        <v>10</v>
      </c>
      <c r="G7173">
        <v>1487</v>
      </c>
      <c r="H7173">
        <v>0</v>
      </c>
    </row>
    <row r="7174" spans="1:13">
      <c r="A7174">
        <v>1.3044040392181299E+18</v>
      </c>
      <c r="B7174" t="s">
        <v>7057</v>
      </c>
      <c r="C7174" t="s">
        <v>86</v>
      </c>
      <c r="D7174">
        <v>29.946662711849399</v>
      </c>
      <c r="E7174">
        <v>-90.073117197581993</v>
      </c>
      <c r="F7174" t="s">
        <v>10</v>
      </c>
      <c r="G7174">
        <v>1418</v>
      </c>
      <c r="H7174">
        <v>0</v>
      </c>
    </row>
    <row r="7175" spans="1:13">
      <c r="A7175">
        <v>1.3044105675380101E+18</v>
      </c>
      <c r="B7175" t="s">
        <v>7058</v>
      </c>
      <c r="C7175" t="s">
        <v>86</v>
      </c>
      <c r="D7175">
        <v>29.94839</v>
      </c>
      <c r="E7175">
        <v>-90.072659999999999</v>
      </c>
      <c r="F7175" t="s">
        <v>10</v>
      </c>
      <c r="G7175">
        <v>1100</v>
      </c>
      <c r="H7175">
        <v>0</v>
      </c>
    </row>
    <row r="7176" spans="1:13">
      <c r="A7176">
        <v>1.3044198692978199E+18</v>
      </c>
      <c r="B7176" t="s">
        <v>7059</v>
      </c>
      <c r="C7176" t="s">
        <v>86</v>
      </c>
      <c r="D7176">
        <v>29.947997364759001</v>
      </c>
      <c r="E7176">
        <v>-90.072685050505498</v>
      </c>
      <c r="F7176" t="s">
        <v>10</v>
      </c>
      <c r="G7176">
        <v>1037</v>
      </c>
      <c r="H7176">
        <v>0</v>
      </c>
    </row>
    <row r="7177" spans="1:13">
      <c r="A7177">
        <v>1.30442774704464E+18</v>
      </c>
      <c r="B7177" t="s">
        <v>7060</v>
      </c>
      <c r="C7177" t="s">
        <v>86</v>
      </c>
      <c r="D7177">
        <v>29.955466699999999</v>
      </c>
      <c r="E7177">
        <v>-90.0717274</v>
      </c>
      <c r="F7177" t="s">
        <v>10</v>
      </c>
      <c r="G7177">
        <v>410</v>
      </c>
      <c r="H7177">
        <v>0</v>
      </c>
    </row>
    <row r="7178" spans="1:13">
      <c r="A7178">
        <v>1.3044277713687501E+18</v>
      </c>
      <c r="B7178" t="s">
        <v>7061</v>
      </c>
      <c r="C7178" t="s">
        <v>86</v>
      </c>
      <c r="D7178">
        <v>29.955466699999999</v>
      </c>
      <c r="E7178">
        <v>-90.0717274</v>
      </c>
      <c r="F7178" t="s">
        <v>10</v>
      </c>
      <c r="G7178">
        <v>385</v>
      </c>
      <c r="H7178">
        <v>0</v>
      </c>
    </row>
    <row r="7179" spans="1:13">
      <c r="A7179">
        <v>1.3044277938632599E+18</v>
      </c>
      <c r="B7179" t="s">
        <v>7062</v>
      </c>
      <c r="C7179" t="s">
        <v>86</v>
      </c>
      <c r="D7179">
        <v>29.955466699999999</v>
      </c>
      <c r="E7179">
        <v>-90.0717274</v>
      </c>
      <c r="F7179" t="s">
        <v>10</v>
      </c>
      <c r="G7179">
        <v>596</v>
      </c>
      <c r="H7179">
        <v>2</v>
      </c>
      <c r="M7179" s="1"/>
    </row>
    <row r="7180" spans="1:13">
      <c r="A7180">
        <v>1.30442781601794E+18</v>
      </c>
      <c r="B7180" t="s">
        <v>7063</v>
      </c>
      <c r="C7180" t="s">
        <v>86</v>
      </c>
      <c r="D7180">
        <v>29.955466699999999</v>
      </c>
      <c r="E7180">
        <v>-90.0717274</v>
      </c>
      <c r="F7180" t="s">
        <v>10</v>
      </c>
      <c r="G7180">
        <v>410</v>
      </c>
      <c r="H7180">
        <v>1</v>
      </c>
      <c r="M7180" s="1"/>
    </row>
    <row r="7181" spans="1:13">
      <c r="A7181">
        <v>1.30442783702847E+18</v>
      </c>
      <c r="B7181" t="s">
        <v>7064</v>
      </c>
      <c r="C7181" t="s">
        <v>86</v>
      </c>
      <c r="D7181">
        <v>29.955466699999999</v>
      </c>
      <c r="E7181">
        <v>-90.0717274</v>
      </c>
      <c r="F7181" t="s">
        <v>10</v>
      </c>
      <c r="G7181">
        <v>364</v>
      </c>
      <c r="H7181">
        <v>1</v>
      </c>
      <c r="M7181" s="1"/>
    </row>
    <row r="7182" spans="1:13">
      <c r="A7182">
        <v>1.30442785887502E+18</v>
      </c>
      <c r="B7182" t="s">
        <v>7065</v>
      </c>
      <c r="C7182" t="s">
        <v>86</v>
      </c>
      <c r="D7182">
        <v>29.955466699999999</v>
      </c>
      <c r="E7182">
        <v>-90.0717274</v>
      </c>
      <c r="F7182" t="s">
        <v>10</v>
      </c>
      <c r="G7182">
        <v>360</v>
      </c>
      <c r="H7182">
        <v>2</v>
      </c>
      <c r="M7182" s="1"/>
    </row>
    <row r="7183" spans="1:13">
      <c r="A7183">
        <v>1.30442788176781E+18</v>
      </c>
      <c r="B7183" t="s">
        <v>7066</v>
      </c>
      <c r="C7183" t="s">
        <v>86</v>
      </c>
      <c r="D7183">
        <v>29.955466699999999</v>
      </c>
      <c r="E7183">
        <v>-90.0717274</v>
      </c>
      <c r="F7183" t="s">
        <v>10</v>
      </c>
      <c r="G7183">
        <v>407</v>
      </c>
      <c r="H7183">
        <v>0</v>
      </c>
    </row>
    <row r="7184" spans="1:13">
      <c r="A7184">
        <v>1.30442790783887E+18</v>
      </c>
      <c r="B7184" t="s">
        <v>7067</v>
      </c>
      <c r="C7184" t="s">
        <v>86</v>
      </c>
      <c r="D7184">
        <v>29.955466699999999</v>
      </c>
      <c r="E7184">
        <v>-90.0717274</v>
      </c>
      <c r="F7184" t="s">
        <v>10</v>
      </c>
      <c r="G7184">
        <v>382</v>
      </c>
      <c r="H7184">
        <v>1</v>
      </c>
      <c r="M7184" s="1"/>
    </row>
    <row r="7185" spans="1:13">
      <c r="A7185">
        <v>1.30442792914861E+18</v>
      </c>
      <c r="B7185" t="s">
        <v>7068</v>
      </c>
      <c r="C7185" t="s">
        <v>86</v>
      </c>
      <c r="D7185">
        <v>29.955466699999999</v>
      </c>
      <c r="E7185">
        <v>-90.0717274</v>
      </c>
      <c r="F7185" t="s">
        <v>10</v>
      </c>
      <c r="G7185">
        <v>209</v>
      </c>
      <c r="H7185">
        <v>0</v>
      </c>
    </row>
    <row r="7186" spans="1:13">
      <c r="A7186">
        <v>1.3044279510371699E+18</v>
      </c>
      <c r="B7186" t="s">
        <v>7069</v>
      </c>
      <c r="C7186" t="s">
        <v>86</v>
      </c>
      <c r="D7186">
        <v>29.955466699999999</v>
      </c>
      <c r="E7186">
        <v>-90.0717274</v>
      </c>
      <c r="F7186" t="s">
        <v>10</v>
      </c>
      <c r="G7186">
        <v>788</v>
      </c>
      <c r="H7186">
        <v>3</v>
      </c>
      <c r="M7186" s="1"/>
    </row>
    <row r="7187" spans="1:13">
      <c r="A7187">
        <v>1.30442797279858E+18</v>
      </c>
      <c r="B7187" t="s">
        <v>7070</v>
      </c>
      <c r="C7187" t="s">
        <v>86</v>
      </c>
      <c r="D7187">
        <v>29.955466699999999</v>
      </c>
      <c r="E7187">
        <v>-90.0717274</v>
      </c>
      <c r="F7187" t="s">
        <v>10</v>
      </c>
      <c r="G7187">
        <v>926</v>
      </c>
      <c r="H7187">
        <v>1</v>
      </c>
      <c r="M7187" s="1"/>
    </row>
    <row r="7188" spans="1:13">
      <c r="A7188">
        <v>1.30442825407792E+18</v>
      </c>
      <c r="B7188" t="s">
        <v>7071</v>
      </c>
      <c r="C7188" t="s">
        <v>86</v>
      </c>
      <c r="D7188">
        <v>29.948295510234502</v>
      </c>
      <c r="E7188">
        <v>-90.072738347006805</v>
      </c>
      <c r="F7188" t="s">
        <v>10</v>
      </c>
      <c r="G7188">
        <v>1418</v>
      </c>
      <c r="H7188">
        <v>0</v>
      </c>
    </row>
    <row r="7189" spans="1:13">
      <c r="A7189">
        <v>1.30443819065792E+18</v>
      </c>
      <c r="B7189" t="s">
        <v>7072</v>
      </c>
      <c r="C7189" t="s">
        <v>86</v>
      </c>
      <c r="D7189">
        <v>29.9464362819594</v>
      </c>
      <c r="E7189">
        <v>-90.072572270697194</v>
      </c>
      <c r="F7189" t="s">
        <v>10</v>
      </c>
      <c r="G7189">
        <v>1985</v>
      </c>
      <c r="H7189">
        <v>0</v>
      </c>
    </row>
    <row r="7190" spans="1:13">
      <c r="A7190">
        <v>1.30444330745567E+18</v>
      </c>
      <c r="B7190" t="s">
        <v>7073</v>
      </c>
      <c r="C7190" t="s">
        <v>86</v>
      </c>
      <c r="D7190">
        <v>29.946480000000001</v>
      </c>
      <c r="E7190">
        <v>-90.073030000000003</v>
      </c>
      <c r="F7190" t="s">
        <v>10</v>
      </c>
      <c r="G7190">
        <v>1985</v>
      </c>
      <c r="H7190">
        <v>0</v>
      </c>
    </row>
    <row r="7191" spans="1:13">
      <c r="A7191">
        <v>1.3044457563821299E+18</v>
      </c>
      <c r="B7191" t="s">
        <v>7074</v>
      </c>
      <c r="C7191" t="s">
        <v>86</v>
      </c>
      <c r="D7191">
        <v>29.946442232537901</v>
      </c>
      <c r="E7191">
        <v>-90.072820517523994</v>
      </c>
      <c r="F7191" t="s">
        <v>10</v>
      </c>
      <c r="G7191">
        <v>2081</v>
      </c>
      <c r="H7191">
        <v>0</v>
      </c>
    </row>
    <row r="7192" spans="1:13">
      <c r="A7192">
        <v>1.3044497977740201E+18</v>
      </c>
      <c r="B7192" t="s">
        <v>7075</v>
      </c>
      <c r="C7192" t="s">
        <v>86</v>
      </c>
      <c r="D7192">
        <v>29.946680000000001</v>
      </c>
      <c r="E7192">
        <v>-90.074119999999994</v>
      </c>
      <c r="F7192" t="s">
        <v>10</v>
      </c>
      <c r="G7192">
        <v>1418</v>
      </c>
      <c r="H7192">
        <v>0</v>
      </c>
    </row>
    <row r="7193" spans="1:13">
      <c r="A7193">
        <v>1.3044528874099899E+18</v>
      </c>
      <c r="B7193" t="s">
        <v>7076</v>
      </c>
      <c r="C7193" t="s">
        <v>86</v>
      </c>
      <c r="D7193">
        <v>29.946496105588398</v>
      </c>
      <c r="E7193">
        <v>-90.073884023494401</v>
      </c>
      <c r="F7193" t="s">
        <v>10</v>
      </c>
      <c r="G7193">
        <v>1385</v>
      </c>
      <c r="H7193">
        <v>0</v>
      </c>
    </row>
    <row r="7194" spans="1:13">
      <c r="A7194">
        <v>1.30446453297987E+18</v>
      </c>
      <c r="B7194" t="s">
        <v>7077</v>
      </c>
      <c r="C7194" t="s">
        <v>86</v>
      </c>
      <c r="D7194">
        <v>29.948440000000002</v>
      </c>
      <c r="E7194">
        <v>-90.074709999999996</v>
      </c>
      <c r="F7194" t="s">
        <v>10</v>
      </c>
      <c r="G7194">
        <v>1518</v>
      </c>
      <c r="H7194">
        <v>0</v>
      </c>
    </row>
    <row r="7195" spans="1:13">
      <c r="A7195">
        <v>1.3046904470661199E+18</v>
      </c>
      <c r="B7195" t="s">
        <v>7078</v>
      </c>
      <c r="C7195" t="s">
        <v>66</v>
      </c>
      <c r="D7195">
        <v>29.940563900000001</v>
      </c>
      <c r="E7195">
        <v>-90.0661743</v>
      </c>
      <c r="F7195" t="s">
        <v>10</v>
      </c>
      <c r="G7195">
        <v>2500</v>
      </c>
      <c r="H7195">
        <v>0</v>
      </c>
    </row>
    <row r="7196" spans="1:13">
      <c r="A7196">
        <v>1.30508120038237E+18</v>
      </c>
      <c r="B7196" t="s">
        <v>7079</v>
      </c>
      <c r="C7196" t="s">
        <v>587</v>
      </c>
      <c r="D7196">
        <v>30.067540000000001</v>
      </c>
      <c r="E7196">
        <v>-89.941509999999994</v>
      </c>
      <c r="F7196" t="s">
        <v>10</v>
      </c>
      <c r="G7196">
        <v>180</v>
      </c>
      <c r="H7196">
        <v>8</v>
      </c>
      <c r="M7196" s="1"/>
    </row>
    <row r="7197" spans="1:13">
      <c r="A7197">
        <v>1.3052392081788001E+18</v>
      </c>
      <c r="B7197" t="s">
        <v>7080</v>
      </c>
      <c r="C7197" t="s">
        <v>48</v>
      </c>
      <c r="D7197">
        <v>29.932617617637298</v>
      </c>
      <c r="E7197">
        <v>-90.119760087567897</v>
      </c>
      <c r="F7197" t="s">
        <v>10</v>
      </c>
      <c r="G7197">
        <v>194</v>
      </c>
      <c r="H7197">
        <v>0</v>
      </c>
    </row>
    <row r="7198" spans="1:13">
      <c r="A7198">
        <v>1.3067497616280901E+18</v>
      </c>
      <c r="B7198" t="s">
        <v>7081</v>
      </c>
      <c r="C7198" t="s">
        <v>1179</v>
      </c>
      <c r="D7198">
        <v>30.019868066953599</v>
      </c>
      <c r="E7198">
        <v>-90.114995352366606</v>
      </c>
      <c r="F7198" t="s">
        <v>10</v>
      </c>
      <c r="G7198">
        <v>318</v>
      </c>
      <c r="H7198">
        <v>0</v>
      </c>
    </row>
    <row r="7199" spans="1:13">
      <c r="A7199">
        <v>1.3067986860425001E+18</v>
      </c>
      <c r="B7199" t="s">
        <v>7082</v>
      </c>
      <c r="C7199" t="s">
        <v>2446</v>
      </c>
      <c r="D7199">
        <v>30.0200251691764</v>
      </c>
      <c r="E7199">
        <v>-90.114292959392003</v>
      </c>
      <c r="F7199" t="s">
        <v>10</v>
      </c>
      <c r="G7199">
        <v>60</v>
      </c>
      <c r="H7199">
        <v>0</v>
      </c>
    </row>
    <row r="7200" spans="1:13">
      <c r="A7200">
        <v>1.3068065801006899E+18</v>
      </c>
      <c r="B7200" t="s">
        <v>7083</v>
      </c>
      <c r="C7200" t="s">
        <v>2446</v>
      </c>
      <c r="D7200">
        <v>30.020679999999999</v>
      </c>
      <c r="E7200">
        <v>-90.114149999999995</v>
      </c>
      <c r="F7200" t="s">
        <v>10</v>
      </c>
      <c r="G7200">
        <v>175</v>
      </c>
      <c r="H7200">
        <v>0</v>
      </c>
    </row>
    <row r="7201" spans="1:13">
      <c r="A7201">
        <v>1.3072707367785101E+18</v>
      </c>
      <c r="B7201" t="s">
        <v>7084</v>
      </c>
      <c r="C7201" t="s">
        <v>18</v>
      </c>
      <c r="D7201">
        <v>29.971136601510199</v>
      </c>
      <c r="E7201">
        <v>-90.048415269389693</v>
      </c>
      <c r="F7201" t="s">
        <v>10</v>
      </c>
      <c r="G7201">
        <v>271</v>
      </c>
      <c r="H7201">
        <v>13</v>
      </c>
      <c r="M7201" s="1"/>
    </row>
    <row r="7202" spans="1:13">
      <c r="A7202">
        <v>1.3073945060812301E+18</v>
      </c>
      <c r="B7202" t="s">
        <v>7085</v>
      </c>
      <c r="C7202" t="s">
        <v>44</v>
      </c>
      <c r="D7202">
        <v>29.973330000000001</v>
      </c>
      <c r="E7202">
        <v>-90.083169999999996</v>
      </c>
      <c r="F7202" t="s">
        <v>10</v>
      </c>
      <c r="G7202">
        <v>100</v>
      </c>
      <c r="H7202">
        <v>0</v>
      </c>
    </row>
    <row r="7203" spans="1:13">
      <c r="A7203">
        <v>1.3074560246919099E+18</v>
      </c>
      <c r="B7203" t="s">
        <v>7086</v>
      </c>
      <c r="C7203" t="s">
        <v>20</v>
      </c>
      <c r="D7203">
        <v>29.964290999999999</v>
      </c>
      <c r="E7203">
        <v>-90.058435000000003</v>
      </c>
      <c r="F7203" t="s">
        <v>21</v>
      </c>
      <c r="G7203">
        <v>142</v>
      </c>
      <c r="H7203">
        <v>3</v>
      </c>
      <c r="M7203" s="1"/>
    </row>
    <row r="7204" spans="1:13">
      <c r="A7204">
        <v>1.3074871793480801E+18</v>
      </c>
      <c r="B7204" t="s">
        <v>7087</v>
      </c>
      <c r="C7204" t="s">
        <v>20</v>
      </c>
      <c r="D7204">
        <v>29.964290999999999</v>
      </c>
      <c r="E7204">
        <v>-90.058435000000003</v>
      </c>
      <c r="F7204" t="s">
        <v>21</v>
      </c>
      <c r="G7204">
        <v>142</v>
      </c>
      <c r="H7204">
        <v>6</v>
      </c>
      <c r="M7204" s="1"/>
    </row>
    <row r="7205" spans="1:13">
      <c r="A7205">
        <v>1.30751199059584E+18</v>
      </c>
      <c r="B7205" t="s">
        <v>7088</v>
      </c>
      <c r="C7205" t="s">
        <v>20</v>
      </c>
      <c r="D7205">
        <v>29.964592700000001</v>
      </c>
      <c r="E7205">
        <v>-90.058632799999998</v>
      </c>
      <c r="F7205" t="s">
        <v>10</v>
      </c>
      <c r="G7205">
        <v>117</v>
      </c>
      <c r="H7205">
        <v>1</v>
      </c>
      <c r="M7205" s="1"/>
    </row>
    <row r="7206" spans="1:13">
      <c r="A7206">
        <v>1.30806383388256E+18</v>
      </c>
      <c r="B7206" t="s">
        <v>7089</v>
      </c>
      <c r="C7206" t="s">
        <v>997</v>
      </c>
      <c r="D7206">
        <v>29.995069999999998</v>
      </c>
      <c r="E7206">
        <v>-90.061520000000002</v>
      </c>
      <c r="F7206" t="s">
        <v>10</v>
      </c>
      <c r="G7206">
        <v>266</v>
      </c>
      <c r="H7206">
        <v>2</v>
      </c>
      <c r="M7206" s="1"/>
    </row>
    <row r="7207" spans="1:13">
      <c r="A7207">
        <v>1.30807107594544E+18</v>
      </c>
      <c r="B7207" t="s">
        <v>7090</v>
      </c>
      <c r="C7207" t="s">
        <v>596</v>
      </c>
      <c r="D7207">
        <v>29.956060582222399</v>
      </c>
      <c r="E7207">
        <v>-90.101952549694701</v>
      </c>
      <c r="F7207" t="s">
        <v>10</v>
      </c>
      <c r="G7207">
        <v>70</v>
      </c>
      <c r="H7207">
        <v>0</v>
      </c>
    </row>
    <row r="7208" spans="1:13">
      <c r="A7208">
        <v>1.30827953217469E+18</v>
      </c>
      <c r="B7208" t="s">
        <v>7091</v>
      </c>
      <c r="C7208" t="s">
        <v>18</v>
      </c>
      <c r="D7208">
        <v>29.969800680550399</v>
      </c>
      <c r="E7208">
        <v>-90.034835606340096</v>
      </c>
      <c r="F7208" t="s">
        <v>10</v>
      </c>
      <c r="G7208">
        <v>135</v>
      </c>
      <c r="H7208">
        <v>0</v>
      </c>
    </row>
    <row r="7209" spans="1:13">
      <c r="A7209">
        <v>1.3087514969955599E+18</v>
      </c>
      <c r="B7209" t="s">
        <v>7092</v>
      </c>
      <c r="C7209" t="s">
        <v>121</v>
      </c>
      <c r="D7209">
        <v>29.9555693601237</v>
      </c>
      <c r="E7209">
        <v>-90.120167649359701</v>
      </c>
      <c r="F7209" t="s">
        <v>10</v>
      </c>
      <c r="G7209">
        <v>315</v>
      </c>
      <c r="H7209">
        <v>0</v>
      </c>
    </row>
    <row r="7210" spans="1:13">
      <c r="A7210">
        <v>1.3087903926565E+18</v>
      </c>
      <c r="B7210" t="s">
        <v>7093</v>
      </c>
      <c r="C7210" t="s">
        <v>86</v>
      </c>
      <c r="D7210">
        <v>29.948398449718301</v>
      </c>
      <c r="E7210">
        <v>-90.072598749682101</v>
      </c>
      <c r="F7210" t="s">
        <v>10</v>
      </c>
      <c r="G7210">
        <v>5557</v>
      </c>
      <c r="H7210">
        <v>0</v>
      </c>
    </row>
    <row r="7211" spans="1:13">
      <c r="A7211">
        <v>1.30885664931394E+18</v>
      </c>
      <c r="B7211" t="s">
        <v>7094</v>
      </c>
      <c r="C7211" t="s">
        <v>23</v>
      </c>
      <c r="D7211">
        <v>29.942987599999999</v>
      </c>
      <c r="E7211">
        <v>-90.076491599999997</v>
      </c>
      <c r="F7211" t="s">
        <v>10</v>
      </c>
      <c r="G7211">
        <v>688</v>
      </c>
      <c r="H7211">
        <v>4</v>
      </c>
      <c r="M7211" s="1"/>
    </row>
    <row r="7212" spans="1:13">
      <c r="A7212">
        <v>1.28043392720158E+18</v>
      </c>
      <c r="B7212" t="s">
        <v>7095</v>
      </c>
      <c r="C7212" t="s">
        <v>16</v>
      </c>
      <c r="D7212">
        <v>29.971663944672599</v>
      </c>
      <c r="E7212">
        <v>-90.063912928329799</v>
      </c>
      <c r="F7212" t="s">
        <v>10</v>
      </c>
      <c r="G7212">
        <v>76</v>
      </c>
      <c r="H7212">
        <v>0</v>
      </c>
    </row>
    <row r="7213" spans="1:13">
      <c r="A7213">
        <v>1.28045683805056E+18</v>
      </c>
      <c r="B7213" t="s">
        <v>7096</v>
      </c>
      <c r="C7213" t="s">
        <v>12</v>
      </c>
      <c r="D7213">
        <v>29.966229999999999</v>
      </c>
      <c r="E7213">
        <v>-90.045839999999998</v>
      </c>
      <c r="F7213" t="s">
        <v>10</v>
      </c>
      <c r="G7213">
        <v>181</v>
      </c>
      <c r="H7213">
        <v>6</v>
      </c>
      <c r="M7213" s="1"/>
    </row>
    <row r="7214" spans="1:13">
      <c r="A7214">
        <v>1.2804954454400799E+18</v>
      </c>
      <c r="B7214" t="s">
        <v>7097</v>
      </c>
      <c r="C7214" t="s">
        <v>20</v>
      </c>
      <c r="D7214">
        <v>29.965208700000002</v>
      </c>
      <c r="E7214">
        <v>-90.061521099999993</v>
      </c>
      <c r="F7214" t="s">
        <v>10</v>
      </c>
      <c r="G7214">
        <v>1710</v>
      </c>
      <c r="H7214">
        <v>4</v>
      </c>
      <c r="M7214" s="1"/>
    </row>
    <row r="7215" spans="1:13">
      <c r="A7215">
        <v>1.2805732519309901E+18</v>
      </c>
      <c r="B7215" t="s">
        <v>7098</v>
      </c>
      <c r="C7215" t="s">
        <v>16</v>
      </c>
      <c r="D7215">
        <v>29.977125300000001</v>
      </c>
      <c r="E7215">
        <v>-90.0764104</v>
      </c>
      <c r="F7215" t="s">
        <v>10</v>
      </c>
      <c r="G7215">
        <v>1809</v>
      </c>
      <c r="H7215">
        <v>37</v>
      </c>
      <c r="M7215" s="1"/>
    </row>
    <row r="7216" spans="1:13">
      <c r="A7216">
        <v>1.2805734214848499E+18</v>
      </c>
      <c r="B7216" t="s">
        <v>7099</v>
      </c>
      <c r="C7216" t="s">
        <v>30</v>
      </c>
      <c r="D7216">
        <v>29.966018699999999</v>
      </c>
      <c r="E7216">
        <v>-90.067760800000002</v>
      </c>
      <c r="F7216" t="s">
        <v>21</v>
      </c>
      <c r="G7216">
        <v>2528</v>
      </c>
      <c r="H7216">
        <v>100</v>
      </c>
      <c r="M7216" s="1"/>
    </row>
    <row r="7217" spans="1:13">
      <c r="A7217">
        <v>1.2808865472062001E+18</v>
      </c>
      <c r="B7217" t="s">
        <v>7100</v>
      </c>
      <c r="C7217" t="s">
        <v>86</v>
      </c>
      <c r="D7217">
        <v>29.9556535523698</v>
      </c>
      <c r="E7217">
        <v>-90.070949062557006</v>
      </c>
      <c r="F7217" t="s">
        <v>10</v>
      </c>
      <c r="G7217">
        <v>147</v>
      </c>
      <c r="H7217">
        <v>3</v>
      </c>
      <c r="M7217" s="1"/>
    </row>
    <row r="7218" spans="1:13">
      <c r="A7218">
        <v>1.28089568370067E+18</v>
      </c>
      <c r="B7218" t="s">
        <v>7101</v>
      </c>
      <c r="C7218" t="s">
        <v>86</v>
      </c>
      <c r="D7218">
        <v>29.955110000000001</v>
      </c>
      <c r="E7218">
        <v>-90.073729999999998</v>
      </c>
      <c r="F7218" t="s">
        <v>10</v>
      </c>
      <c r="G7218">
        <v>177</v>
      </c>
      <c r="H7218">
        <v>0</v>
      </c>
    </row>
    <row r="7219" spans="1:13">
      <c r="A7219">
        <v>1.28099270026574E+18</v>
      </c>
      <c r="B7219" t="s">
        <v>7102</v>
      </c>
      <c r="C7219" t="s">
        <v>18</v>
      </c>
      <c r="D7219">
        <v>29.966378964558199</v>
      </c>
      <c r="E7219">
        <v>-90.039288849348296</v>
      </c>
      <c r="F7219" t="s">
        <v>10</v>
      </c>
      <c r="G7219">
        <v>326</v>
      </c>
      <c r="H7219">
        <v>0</v>
      </c>
    </row>
    <row r="7220" spans="1:13">
      <c r="A7220">
        <v>1.2810375319770801E+18</v>
      </c>
      <c r="B7220" t="s">
        <v>7103</v>
      </c>
      <c r="C7220" t="s">
        <v>18</v>
      </c>
      <c r="D7220">
        <v>29.966378964558</v>
      </c>
      <c r="E7220">
        <v>-90.039288849347997</v>
      </c>
      <c r="F7220" t="s">
        <v>10</v>
      </c>
      <c r="G7220">
        <v>305</v>
      </c>
      <c r="H7220">
        <v>1</v>
      </c>
      <c r="M7220" s="1"/>
    </row>
    <row r="7221" spans="1:13">
      <c r="A7221">
        <v>1.2810445442828001E+18</v>
      </c>
      <c r="B7221" t="s">
        <v>7104</v>
      </c>
      <c r="C7221" t="s">
        <v>18</v>
      </c>
      <c r="D7221">
        <v>29.966378964558199</v>
      </c>
      <c r="E7221">
        <v>-90.039288849348296</v>
      </c>
      <c r="F7221" t="s">
        <v>10</v>
      </c>
      <c r="G7221">
        <v>333</v>
      </c>
      <c r="H7221">
        <v>1</v>
      </c>
      <c r="M7221" s="1"/>
    </row>
    <row r="7222" spans="1:13" hidden="1">
      <c r="A7222">
        <v>1.2810505602474199E+18</v>
      </c>
      <c r="B7222" t="s">
        <v>7105</v>
      </c>
      <c r="C7222" t="s">
        <v>18</v>
      </c>
      <c r="D7222">
        <v>29.966378964558199</v>
      </c>
      <c r="E7222">
        <v>-90.039288849348296</v>
      </c>
      <c r="F7222" t="s">
        <v>10</v>
      </c>
      <c r="H7222">
        <v>1</v>
      </c>
      <c r="M7222" s="1"/>
    </row>
    <row r="7223" spans="1:13">
      <c r="A7223">
        <v>1.2810935245386601E+18</v>
      </c>
      <c r="B7223" t="s">
        <v>7106</v>
      </c>
      <c r="C7223" t="s">
        <v>18</v>
      </c>
      <c r="D7223">
        <v>29.966378964558199</v>
      </c>
      <c r="E7223">
        <v>-90.039288849348296</v>
      </c>
      <c r="F7223" t="s">
        <v>10</v>
      </c>
      <c r="G7223">
        <v>293</v>
      </c>
      <c r="H7223">
        <v>0</v>
      </c>
    </row>
    <row r="7224" spans="1:13">
      <c r="A7224">
        <v>1.28110499645871E+18</v>
      </c>
      <c r="B7224" t="s">
        <v>7107</v>
      </c>
      <c r="C7224" t="s">
        <v>18</v>
      </c>
      <c r="D7224">
        <v>29.966378964558199</v>
      </c>
      <c r="E7224">
        <v>-90.039288849348296</v>
      </c>
      <c r="F7224" t="s">
        <v>10</v>
      </c>
      <c r="G7224">
        <v>321</v>
      </c>
      <c r="H7224">
        <v>2</v>
      </c>
      <c r="M7224" s="1"/>
    </row>
    <row r="7225" spans="1:13">
      <c r="A7225">
        <v>1.28110911285006E+18</v>
      </c>
      <c r="B7225" t="s">
        <v>7108</v>
      </c>
      <c r="C7225" t="s">
        <v>18</v>
      </c>
      <c r="D7225">
        <v>29.966378964558199</v>
      </c>
      <c r="E7225">
        <v>-90.039288849348296</v>
      </c>
      <c r="F7225" t="s">
        <v>10</v>
      </c>
      <c r="G7225">
        <v>326</v>
      </c>
      <c r="H7225">
        <v>0</v>
      </c>
    </row>
    <row r="7226" spans="1:13">
      <c r="A7226">
        <v>1.2811146140742799E+18</v>
      </c>
      <c r="B7226" t="s">
        <v>7109</v>
      </c>
      <c r="C7226" t="s">
        <v>18</v>
      </c>
      <c r="D7226">
        <v>29.966378964558199</v>
      </c>
      <c r="E7226">
        <v>-90.039288849348296</v>
      </c>
      <c r="F7226" t="s">
        <v>10</v>
      </c>
      <c r="G7226">
        <v>341</v>
      </c>
      <c r="H7226">
        <v>0</v>
      </c>
    </row>
    <row r="7227" spans="1:13">
      <c r="A7227">
        <v>1.28113070788771E+18</v>
      </c>
      <c r="B7227" t="s">
        <v>7110</v>
      </c>
      <c r="C7227" t="s">
        <v>18</v>
      </c>
      <c r="D7227">
        <v>29.966378964558199</v>
      </c>
      <c r="E7227">
        <v>-90.039288849348296</v>
      </c>
      <c r="F7227" t="s">
        <v>10</v>
      </c>
      <c r="G7227">
        <v>311</v>
      </c>
      <c r="H7227">
        <v>1</v>
      </c>
      <c r="M7227" s="1"/>
    </row>
    <row r="7228" spans="1:13" hidden="1">
      <c r="A7228">
        <v>1.28113260125536E+18</v>
      </c>
      <c r="B7228" t="s">
        <v>7111</v>
      </c>
      <c r="C7228" t="s">
        <v>18</v>
      </c>
      <c r="D7228">
        <v>29.966378964558199</v>
      </c>
      <c r="E7228">
        <v>-90.039288849348296</v>
      </c>
      <c r="F7228" t="s">
        <v>10</v>
      </c>
      <c r="H7228">
        <v>1</v>
      </c>
      <c r="M7228" s="1"/>
    </row>
    <row r="7229" spans="1:13">
      <c r="A7229">
        <v>1.2811387924053901E+18</v>
      </c>
      <c r="B7229" t="s">
        <v>7112</v>
      </c>
      <c r="C7229" t="s">
        <v>18</v>
      </c>
      <c r="D7229">
        <v>29.966378964558199</v>
      </c>
      <c r="E7229">
        <v>-90.039288849348296</v>
      </c>
      <c r="F7229" t="s">
        <v>10</v>
      </c>
      <c r="G7229">
        <v>337</v>
      </c>
      <c r="H7229">
        <v>2</v>
      </c>
      <c r="M7229" s="1"/>
    </row>
    <row r="7230" spans="1:13">
      <c r="A7230">
        <v>1.28113906685296E+18</v>
      </c>
      <c r="B7230" t="s">
        <v>7113</v>
      </c>
      <c r="C7230" t="s">
        <v>18</v>
      </c>
      <c r="D7230">
        <v>29.966378964558199</v>
      </c>
      <c r="E7230">
        <v>-90.039288849348296</v>
      </c>
      <c r="F7230" t="s">
        <v>10</v>
      </c>
      <c r="G7230">
        <v>357</v>
      </c>
      <c r="H7230">
        <v>1</v>
      </c>
      <c r="M7230" s="1"/>
    </row>
    <row r="7231" spans="1:13">
      <c r="A7231">
        <v>1.2812451823109801E+18</v>
      </c>
      <c r="B7231" t="s">
        <v>7114</v>
      </c>
      <c r="C7231" t="s">
        <v>86</v>
      </c>
      <c r="D7231">
        <v>29.953471971735901</v>
      </c>
      <c r="E7231">
        <v>-90.073107343550504</v>
      </c>
      <c r="F7231" t="s">
        <v>10</v>
      </c>
      <c r="G7231">
        <v>161</v>
      </c>
      <c r="H7231">
        <v>2</v>
      </c>
      <c r="M7231" s="1"/>
    </row>
    <row r="7232" spans="1:13">
      <c r="A7232">
        <v>1.28128388979283E+18</v>
      </c>
      <c r="B7232" t="s">
        <v>7115</v>
      </c>
      <c r="C7232" t="s">
        <v>86</v>
      </c>
      <c r="D7232">
        <v>29.953210157352402</v>
      </c>
      <c r="E7232">
        <v>-90.073711082081601</v>
      </c>
      <c r="F7232" t="s">
        <v>10</v>
      </c>
      <c r="G7232">
        <v>342</v>
      </c>
      <c r="H7232">
        <v>0</v>
      </c>
    </row>
    <row r="7233" spans="1:13" hidden="1">
      <c r="A7233">
        <v>1.2886207713306501E+18</v>
      </c>
      <c r="B7233" t="s">
        <v>7041</v>
      </c>
      <c r="C7233" t="s">
        <v>23</v>
      </c>
      <c r="D7233">
        <v>29.9360641133112</v>
      </c>
      <c r="E7233">
        <v>-90.080283489058502</v>
      </c>
      <c r="F7233" t="s">
        <v>10</v>
      </c>
      <c r="H7233">
        <v>1</v>
      </c>
      <c r="M7233" s="1"/>
    </row>
    <row r="7234" spans="1:13" hidden="1">
      <c r="A7234">
        <v>1.2886297672410099E+18</v>
      </c>
      <c r="B7234" t="s">
        <v>7041</v>
      </c>
      <c r="C7234" t="s">
        <v>23</v>
      </c>
      <c r="D7234">
        <v>29.93412</v>
      </c>
      <c r="E7234">
        <v>-90.080920000000006</v>
      </c>
      <c r="F7234" t="s">
        <v>10</v>
      </c>
      <c r="H7234">
        <v>0</v>
      </c>
    </row>
    <row r="7235" spans="1:13">
      <c r="A7235">
        <v>1.28871339010787E+18</v>
      </c>
      <c r="B7235" t="s">
        <v>7116</v>
      </c>
      <c r="C7235" t="s">
        <v>14</v>
      </c>
      <c r="D7235">
        <v>29.9787899504149</v>
      </c>
      <c r="E7235">
        <v>-90.049709159597299</v>
      </c>
      <c r="F7235" t="s">
        <v>10</v>
      </c>
      <c r="G7235">
        <v>211</v>
      </c>
      <c r="H7235">
        <v>3</v>
      </c>
      <c r="M7235" s="1"/>
    </row>
    <row r="7236" spans="1:13">
      <c r="A7236">
        <v>1.2889744305879099E+18</v>
      </c>
      <c r="B7236" t="s">
        <v>7117</v>
      </c>
      <c r="C7236" t="s">
        <v>181</v>
      </c>
      <c r="D7236">
        <v>30.0043437</v>
      </c>
      <c r="E7236">
        <v>-90.049998899999906</v>
      </c>
      <c r="F7236" t="s">
        <v>10</v>
      </c>
      <c r="G7236">
        <v>388</v>
      </c>
      <c r="H7236">
        <v>2</v>
      </c>
      <c r="M7236" s="1"/>
    </row>
    <row r="7237" spans="1:13">
      <c r="A7237">
        <v>1.2890859473397199E+18</v>
      </c>
      <c r="B7237" t="s">
        <v>7118</v>
      </c>
      <c r="C7237" t="s">
        <v>18</v>
      </c>
      <c r="D7237">
        <v>29.966378964558199</v>
      </c>
      <c r="E7237">
        <v>-90.039288849348296</v>
      </c>
      <c r="F7237" t="s">
        <v>10</v>
      </c>
      <c r="G7237">
        <v>312</v>
      </c>
      <c r="H7237">
        <v>0</v>
      </c>
    </row>
    <row r="7238" spans="1:13" hidden="1">
      <c r="A7238">
        <v>1.2890869883560399E+18</v>
      </c>
      <c r="B7238" t="s">
        <v>7119</v>
      </c>
      <c r="C7238" t="s">
        <v>18</v>
      </c>
      <c r="D7238">
        <v>29.966378964558199</v>
      </c>
      <c r="E7238">
        <v>-90.039288849348296</v>
      </c>
      <c r="F7238" t="s">
        <v>10</v>
      </c>
      <c r="H7238">
        <v>0</v>
      </c>
    </row>
    <row r="7239" spans="1:13" hidden="1">
      <c r="A7239">
        <v>1.2890878893810401E+18</v>
      </c>
      <c r="B7239" t="s">
        <v>7120</v>
      </c>
      <c r="C7239" t="s">
        <v>18</v>
      </c>
      <c r="D7239">
        <v>29.966378964558199</v>
      </c>
      <c r="E7239">
        <v>-90.039288849348296</v>
      </c>
      <c r="F7239" t="s">
        <v>10</v>
      </c>
      <c r="H7239">
        <v>1</v>
      </c>
      <c r="M7239" s="1"/>
    </row>
    <row r="7240" spans="1:13">
      <c r="A7240">
        <v>1.28908824394479E+18</v>
      </c>
      <c r="B7240" t="s">
        <v>7121</v>
      </c>
      <c r="C7240" t="s">
        <v>18</v>
      </c>
      <c r="D7240">
        <v>29.966378964558199</v>
      </c>
      <c r="E7240">
        <v>-90.039288849348296</v>
      </c>
      <c r="F7240" t="s">
        <v>10</v>
      </c>
      <c r="G7240">
        <v>289</v>
      </c>
      <c r="H7240">
        <v>2</v>
      </c>
      <c r="M7240" s="1"/>
    </row>
    <row r="7241" spans="1:13">
      <c r="A7241">
        <v>1.28914473058669E+18</v>
      </c>
      <c r="B7241" t="s">
        <v>7122</v>
      </c>
      <c r="C7241" t="s">
        <v>707</v>
      </c>
      <c r="D7241">
        <v>29.972993200000001</v>
      </c>
      <c r="E7241">
        <v>-90.021053499999994</v>
      </c>
      <c r="F7241" t="s">
        <v>21</v>
      </c>
      <c r="G7241">
        <v>81</v>
      </c>
      <c r="H7241">
        <v>6</v>
      </c>
      <c r="M7241" s="1"/>
    </row>
    <row r="7242" spans="1:13">
      <c r="A7242">
        <v>1.2893872561881201E+18</v>
      </c>
      <c r="B7242" t="s">
        <v>7123</v>
      </c>
      <c r="C7242" t="s">
        <v>25</v>
      </c>
      <c r="D7242">
        <v>29.969735758975499</v>
      </c>
      <c r="E7242">
        <v>-90.091976779702094</v>
      </c>
      <c r="F7242" t="s">
        <v>21</v>
      </c>
      <c r="G7242">
        <v>324</v>
      </c>
      <c r="H7242">
        <v>0</v>
      </c>
    </row>
    <row r="7243" spans="1:13">
      <c r="A7243">
        <v>1.2896732672713001E+18</v>
      </c>
      <c r="B7243" t="s">
        <v>7124</v>
      </c>
      <c r="C7243" t="s">
        <v>50</v>
      </c>
      <c r="D7243">
        <v>29.955110000000001</v>
      </c>
      <c r="E7243">
        <v>-90.069419999999994</v>
      </c>
      <c r="F7243" t="s">
        <v>10</v>
      </c>
      <c r="G7243">
        <v>193</v>
      </c>
      <c r="H7243">
        <v>2</v>
      </c>
      <c r="M7243" s="1"/>
    </row>
    <row r="7244" spans="1:13">
      <c r="A7244">
        <v>1.28977924455187E+18</v>
      </c>
      <c r="B7244" t="s">
        <v>7125</v>
      </c>
      <c r="C7244" t="s">
        <v>46</v>
      </c>
      <c r="D7244">
        <v>29.987780735992001</v>
      </c>
      <c r="E7244">
        <v>-90.073419656920805</v>
      </c>
      <c r="F7244" t="s">
        <v>10</v>
      </c>
      <c r="G7244">
        <v>70</v>
      </c>
      <c r="H7244">
        <v>0</v>
      </c>
    </row>
    <row r="7245" spans="1:13">
      <c r="A7245">
        <v>1.2899488266229199E+18</v>
      </c>
      <c r="B7245" t="s">
        <v>7126</v>
      </c>
      <c r="C7245" t="s">
        <v>86</v>
      </c>
      <c r="D7245">
        <v>29.950816499999998</v>
      </c>
      <c r="E7245">
        <v>-90.071246000000002</v>
      </c>
      <c r="F7245" t="s">
        <v>10</v>
      </c>
      <c r="G7245">
        <v>151</v>
      </c>
      <c r="H7245">
        <v>5</v>
      </c>
      <c r="M7245" s="1"/>
    </row>
    <row r="7246" spans="1:13">
      <c r="A7246">
        <v>1.29025054653505E+18</v>
      </c>
      <c r="B7246" t="s">
        <v>7127</v>
      </c>
      <c r="C7246" t="s">
        <v>86</v>
      </c>
      <c r="D7246">
        <v>29.952000000000002</v>
      </c>
      <c r="E7246">
        <v>-90.072900000000004</v>
      </c>
      <c r="F7246" t="s">
        <v>10</v>
      </c>
      <c r="G7246">
        <v>371</v>
      </c>
      <c r="H7246">
        <v>1</v>
      </c>
      <c r="M7246" s="1"/>
    </row>
    <row r="7247" spans="1:13">
      <c r="A7247">
        <v>1.29065919119313E+18</v>
      </c>
      <c r="B7247" t="s">
        <v>7128</v>
      </c>
      <c r="C7247" t="s">
        <v>88</v>
      </c>
      <c r="D7247">
        <v>29.923775303956699</v>
      </c>
      <c r="E7247">
        <v>-90.102287852849201</v>
      </c>
      <c r="F7247" t="s">
        <v>10</v>
      </c>
      <c r="G7247">
        <v>114</v>
      </c>
      <c r="H7247">
        <v>0</v>
      </c>
    </row>
    <row r="7248" spans="1:13">
      <c r="A7248">
        <v>1.2906734064189399E+18</v>
      </c>
      <c r="B7248" t="s">
        <v>7129</v>
      </c>
      <c r="C7248" t="s">
        <v>23</v>
      </c>
      <c r="D7248">
        <v>29.9408211697044</v>
      </c>
      <c r="E7248">
        <v>-90.0919234505145</v>
      </c>
      <c r="F7248" t="s">
        <v>10</v>
      </c>
      <c r="G7248">
        <v>63</v>
      </c>
      <c r="H7248">
        <v>8</v>
      </c>
      <c r="M7248" s="1"/>
    </row>
    <row r="7249" spans="1:13">
      <c r="A7249">
        <v>1.29072205503777E+18</v>
      </c>
      <c r="B7249" t="s">
        <v>7130</v>
      </c>
      <c r="C7249" t="s">
        <v>20</v>
      </c>
      <c r="D7249">
        <v>29.96435</v>
      </c>
      <c r="E7249">
        <v>-90.060299999999998</v>
      </c>
      <c r="F7249" t="s">
        <v>10</v>
      </c>
      <c r="G7249">
        <v>886</v>
      </c>
      <c r="H7249">
        <v>0</v>
      </c>
    </row>
    <row r="7250" spans="1:13">
      <c r="A7250">
        <v>1.2927394838509199E+18</v>
      </c>
      <c r="B7250" t="s">
        <v>7131</v>
      </c>
      <c r="C7250" t="s">
        <v>1303</v>
      </c>
      <c r="D7250">
        <v>29.897042004333699</v>
      </c>
      <c r="E7250">
        <v>-89.997013276054204</v>
      </c>
      <c r="F7250" t="s">
        <v>10</v>
      </c>
      <c r="G7250">
        <v>160</v>
      </c>
      <c r="H7250">
        <v>0</v>
      </c>
    </row>
    <row r="7251" spans="1:13">
      <c r="A7251">
        <v>1.2949100457250501E+18</v>
      </c>
      <c r="B7251" t="s">
        <v>7132</v>
      </c>
      <c r="C7251" t="s">
        <v>20</v>
      </c>
      <c r="D7251">
        <v>29.9634058</v>
      </c>
      <c r="E7251">
        <v>-90.053868799999904</v>
      </c>
      <c r="F7251" t="s">
        <v>10</v>
      </c>
      <c r="G7251">
        <v>302</v>
      </c>
      <c r="H7251">
        <v>1</v>
      </c>
      <c r="M7251" s="1"/>
    </row>
    <row r="7252" spans="1:13" hidden="1">
      <c r="A7252">
        <v>1.29495795644162E+18</v>
      </c>
      <c r="B7252" t="s">
        <v>7133</v>
      </c>
      <c r="C7252" t="s">
        <v>86</v>
      </c>
      <c r="D7252">
        <v>29.947900000000001</v>
      </c>
      <c r="E7252">
        <v>-90.0672</v>
      </c>
      <c r="F7252" t="s">
        <v>21</v>
      </c>
      <c r="H7252">
        <v>1</v>
      </c>
      <c r="M7252" s="1"/>
    </row>
    <row r="7253" spans="1:13" hidden="1">
      <c r="A7253">
        <v>1.29495828600882E+18</v>
      </c>
      <c r="B7253" t="s">
        <v>7134</v>
      </c>
      <c r="C7253" t="s">
        <v>86</v>
      </c>
      <c r="D7253">
        <v>29.947900000000001</v>
      </c>
      <c r="E7253">
        <v>-90.0672</v>
      </c>
      <c r="F7253" t="s">
        <v>21</v>
      </c>
      <c r="H7253">
        <v>6</v>
      </c>
      <c r="M7253" s="1"/>
    </row>
    <row r="7254" spans="1:13" hidden="1">
      <c r="A7254">
        <v>1.2949588783242399E+18</v>
      </c>
      <c r="B7254" t="s">
        <v>7135</v>
      </c>
      <c r="C7254" t="s">
        <v>86</v>
      </c>
      <c r="D7254">
        <v>29.947900000000001</v>
      </c>
      <c r="E7254">
        <v>-90.0672</v>
      </c>
      <c r="F7254" t="s">
        <v>21</v>
      </c>
      <c r="H7254">
        <v>2</v>
      </c>
      <c r="M7254" s="1"/>
    </row>
    <row r="7255" spans="1:13" hidden="1">
      <c r="A7255">
        <v>1.29495892000176E+18</v>
      </c>
      <c r="B7255" t="s">
        <v>7136</v>
      </c>
      <c r="C7255" t="s">
        <v>86</v>
      </c>
      <c r="D7255">
        <v>29.947900000000001</v>
      </c>
      <c r="E7255">
        <v>-90.0672</v>
      </c>
      <c r="F7255" t="s">
        <v>21</v>
      </c>
      <c r="H7255">
        <v>0</v>
      </c>
    </row>
    <row r="7256" spans="1:13">
      <c r="A7256">
        <v>1.2951034658461E+18</v>
      </c>
      <c r="B7256" t="s">
        <v>7137</v>
      </c>
      <c r="C7256" t="s">
        <v>86</v>
      </c>
      <c r="D7256">
        <v>29.955469999999998</v>
      </c>
      <c r="E7256">
        <v>-90.071730000000002</v>
      </c>
      <c r="F7256" t="s">
        <v>10</v>
      </c>
      <c r="G7256">
        <v>601</v>
      </c>
      <c r="H7256">
        <v>3</v>
      </c>
      <c r="M7256" s="1"/>
    </row>
    <row r="7257" spans="1:13">
      <c r="A7257">
        <v>1.2951034869906401E+18</v>
      </c>
      <c r="B7257" t="s">
        <v>7138</v>
      </c>
      <c r="C7257" t="s">
        <v>86</v>
      </c>
      <c r="D7257">
        <v>29.955469999999998</v>
      </c>
      <c r="E7257">
        <v>-90.071730000000002</v>
      </c>
      <c r="F7257" t="s">
        <v>10</v>
      </c>
      <c r="G7257">
        <v>385</v>
      </c>
      <c r="H7257">
        <v>4</v>
      </c>
      <c r="M7257" s="1"/>
    </row>
    <row r="7258" spans="1:13">
      <c r="A7258">
        <v>1.2951035087006899E+18</v>
      </c>
      <c r="B7258" t="s">
        <v>7139</v>
      </c>
      <c r="C7258" t="s">
        <v>86</v>
      </c>
      <c r="D7258">
        <v>29.955469999999998</v>
      </c>
      <c r="E7258">
        <v>-90.071730000000002</v>
      </c>
      <c r="F7258" t="s">
        <v>10</v>
      </c>
      <c r="G7258">
        <v>239</v>
      </c>
      <c r="H7258">
        <v>0</v>
      </c>
    </row>
    <row r="7259" spans="1:13">
      <c r="A7259">
        <v>1.2951035293913101E+18</v>
      </c>
      <c r="B7259" t="s">
        <v>7140</v>
      </c>
      <c r="C7259" t="s">
        <v>86</v>
      </c>
      <c r="D7259">
        <v>29.955469999999998</v>
      </c>
      <c r="E7259">
        <v>-90.071730000000002</v>
      </c>
      <c r="F7259" t="s">
        <v>10</v>
      </c>
      <c r="G7259">
        <v>342</v>
      </c>
      <c r="H7259">
        <v>0</v>
      </c>
    </row>
    <row r="7260" spans="1:13">
      <c r="A7260">
        <v>1.29510355108274E+18</v>
      </c>
      <c r="B7260" t="s">
        <v>7141</v>
      </c>
      <c r="C7260" t="s">
        <v>86</v>
      </c>
      <c r="D7260">
        <v>29.955469999999998</v>
      </c>
      <c r="E7260">
        <v>-90.071730000000002</v>
      </c>
      <c r="F7260" t="s">
        <v>10</v>
      </c>
      <c r="G7260">
        <v>794</v>
      </c>
      <c r="H7260">
        <v>2</v>
      </c>
      <c r="M7260" s="1"/>
    </row>
    <row r="7261" spans="1:13">
      <c r="A7261">
        <v>1.29510357273406E+18</v>
      </c>
      <c r="B7261" t="s">
        <v>7142</v>
      </c>
      <c r="C7261" t="s">
        <v>86</v>
      </c>
      <c r="D7261">
        <v>29.955469999999998</v>
      </c>
      <c r="E7261">
        <v>-90.071730000000002</v>
      </c>
      <c r="F7261" t="s">
        <v>10</v>
      </c>
      <c r="G7261">
        <v>186</v>
      </c>
      <c r="H7261">
        <v>0</v>
      </c>
    </row>
    <row r="7262" spans="1:13">
      <c r="A7262">
        <v>1.29510359672544E+18</v>
      </c>
      <c r="B7262" t="s">
        <v>7143</v>
      </c>
      <c r="C7262" t="s">
        <v>86</v>
      </c>
      <c r="D7262">
        <v>29.955469999999998</v>
      </c>
      <c r="E7262">
        <v>-90.071730000000002</v>
      </c>
      <c r="F7262" t="s">
        <v>10</v>
      </c>
      <c r="G7262">
        <v>601</v>
      </c>
      <c r="H7262">
        <v>0</v>
      </c>
    </row>
    <row r="7263" spans="1:13">
      <c r="A7263">
        <v>1.2951456371253701E+18</v>
      </c>
      <c r="B7263" t="s">
        <v>7144</v>
      </c>
      <c r="C7263" t="s">
        <v>86</v>
      </c>
      <c r="D7263">
        <v>29.946162999999999</v>
      </c>
      <c r="E7263">
        <v>-90.072012399999906</v>
      </c>
      <c r="F7263" t="s">
        <v>10</v>
      </c>
      <c r="G7263">
        <v>425</v>
      </c>
      <c r="H7263">
        <v>2</v>
      </c>
      <c r="M7263" s="1"/>
    </row>
    <row r="7264" spans="1:13">
      <c r="A7264">
        <v>1.29514604613919E+18</v>
      </c>
      <c r="B7264" t="s">
        <v>7145</v>
      </c>
      <c r="C7264" t="s">
        <v>86</v>
      </c>
      <c r="D7264">
        <v>29.946162999999999</v>
      </c>
      <c r="E7264">
        <v>-90.072012399999906</v>
      </c>
      <c r="F7264" t="s">
        <v>10</v>
      </c>
      <c r="G7264">
        <v>560</v>
      </c>
      <c r="H7264">
        <v>5</v>
      </c>
      <c r="M7264" s="1"/>
    </row>
    <row r="7265" spans="1:13">
      <c r="A7265">
        <v>1.2951978938739599E+18</v>
      </c>
      <c r="B7265" t="s">
        <v>7146</v>
      </c>
      <c r="C7265" t="s">
        <v>300</v>
      </c>
      <c r="D7265">
        <v>29.973305400000001</v>
      </c>
      <c r="E7265">
        <v>-90.123760799999999</v>
      </c>
      <c r="F7265" t="s">
        <v>10</v>
      </c>
      <c r="G7265">
        <v>85</v>
      </c>
      <c r="H7265">
        <v>0</v>
      </c>
    </row>
    <row r="7266" spans="1:13">
      <c r="A7266">
        <v>1.2952654421845901E+18</v>
      </c>
      <c r="B7266" t="s">
        <v>7147</v>
      </c>
      <c r="C7266" t="s">
        <v>25</v>
      </c>
      <c r="D7266">
        <v>29.966022877173</v>
      </c>
      <c r="E7266">
        <v>-90.0942688508391</v>
      </c>
      <c r="F7266" t="s">
        <v>10</v>
      </c>
      <c r="G7266">
        <v>292</v>
      </c>
      <c r="H7266">
        <v>0</v>
      </c>
    </row>
    <row r="7267" spans="1:13">
      <c r="A7267">
        <v>1.2952951587013901E+18</v>
      </c>
      <c r="B7267" t="s">
        <v>7148</v>
      </c>
      <c r="C7267" t="s">
        <v>86</v>
      </c>
      <c r="D7267">
        <v>29.954129999999999</v>
      </c>
      <c r="E7267">
        <v>-90.073849999999993</v>
      </c>
      <c r="F7267" t="s">
        <v>10</v>
      </c>
      <c r="G7267">
        <v>207</v>
      </c>
      <c r="H7267">
        <v>6</v>
      </c>
      <c r="M7267" s="1"/>
    </row>
    <row r="7268" spans="1:13">
      <c r="A7268">
        <v>1.2958539931421399E+18</v>
      </c>
      <c r="B7268" t="s">
        <v>7149</v>
      </c>
      <c r="C7268" t="s">
        <v>865</v>
      </c>
      <c r="D7268">
        <v>29.933306665802998</v>
      </c>
      <c r="E7268">
        <v>-90.027217468483997</v>
      </c>
      <c r="F7268" t="s">
        <v>21</v>
      </c>
      <c r="G7268">
        <v>116</v>
      </c>
      <c r="H7268">
        <v>1</v>
      </c>
      <c r="M7268" s="1"/>
    </row>
    <row r="7269" spans="1:13">
      <c r="A7269">
        <v>1.2958906591575199E+18</v>
      </c>
      <c r="B7269" t="s">
        <v>7150</v>
      </c>
      <c r="C7269" t="s">
        <v>865</v>
      </c>
      <c r="D7269">
        <v>29.9334690221947</v>
      </c>
      <c r="E7269">
        <v>-90.028910303764903</v>
      </c>
      <c r="F7269" t="s">
        <v>21</v>
      </c>
      <c r="G7269">
        <v>83</v>
      </c>
      <c r="H7269">
        <v>0</v>
      </c>
    </row>
    <row r="7270" spans="1:13">
      <c r="A7270">
        <v>1.2960129003903301E+18</v>
      </c>
      <c r="B7270" t="s">
        <v>7151</v>
      </c>
      <c r="C7270" t="s">
        <v>865</v>
      </c>
      <c r="D7270">
        <v>29.933959999999999</v>
      </c>
      <c r="E7270">
        <v>-90.036510000000007</v>
      </c>
      <c r="F7270" t="s">
        <v>10</v>
      </c>
      <c r="G7270">
        <v>139</v>
      </c>
      <c r="H7270">
        <v>0</v>
      </c>
    </row>
    <row r="7271" spans="1:13">
      <c r="A7271">
        <v>1.29656152304814E+18</v>
      </c>
      <c r="B7271" t="s">
        <v>7152</v>
      </c>
      <c r="C7271" t="s">
        <v>119</v>
      </c>
      <c r="D7271">
        <v>29.966257603701202</v>
      </c>
      <c r="E7271">
        <v>-90.085066220569502</v>
      </c>
      <c r="F7271" t="s">
        <v>10</v>
      </c>
      <c r="G7271">
        <v>397</v>
      </c>
      <c r="H7271">
        <v>0</v>
      </c>
    </row>
    <row r="7272" spans="1:13">
      <c r="A7272">
        <v>1.29701502403267E+18</v>
      </c>
      <c r="B7272" t="s">
        <v>7153</v>
      </c>
      <c r="C7272" t="s">
        <v>865</v>
      </c>
      <c r="D7272">
        <v>29.931297858870899</v>
      </c>
      <c r="E7272">
        <v>-90.029091647554694</v>
      </c>
      <c r="F7272" t="s">
        <v>21</v>
      </c>
      <c r="G7272">
        <v>122</v>
      </c>
      <c r="H7272">
        <v>0</v>
      </c>
    </row>
    <row r="7273" spans="1:13">
      <c r="A7273">
        <v>1.2970317846677399E+18</v>
      </c>
      <c r="B7273" t="s">
        <v>7154</v>
      </c>
      <c r="C7273" t="s">
        <v>997</v>
      </c>
      <c r="D7273">
        <v>29.9954</v>
      </c>
      <c r="E7273">
        <v>-90.059110000000004</v>
      </c>
      <c r="F7273" t="s">
        <v>10</v>
      </c>
      <c r="G7273">
        <v>176</v>
      </c>
      <c r="H7273">
        <v>5</v>
      </c>
      <c r="M7273" s="1"/>
    </row>
    <row r="7274" spans="1:13">
      <c r="A7274">
        <v>1.2971573672028201E+18</v>
      </c>
      <c r="B7274" t="s">
        <v>7155</v>
      </c>
      <c r="C7274" t="s">
        <v>304</v>
      </c>
      <c r="D7274">
        <v>29.928750000000001</v>
      </c>
      <c r="E7274">
        <v>-90.094329999999999</v>
      </c>
      <c r="F7274" t="s">
        <v>10</v>
      </c>
      <c r="G7274">
        <v>748</v>
      </c>
      <c r="H7274">
        <v>0</v>
      </c>
    </row>
    <row r="7275" spans="1:13">
      <c r="A7275">
        <v>1.2978339266810199E+18</v>
      </c>
      <c r="B7275" t="s">
        <v>7156</v>
      </c>
      <c r="C7275" t="s">
        <v>119</v>
      </c>
      <c r="D7275">
        <v>29.964219578869699</v>
      </c>
      <c r="E7275">
        <v>-90.079231449848805</v>
      </c>
      <c r="F7275" t="s">
        <v>10</v>
      </c>
      <c r="G7275">
        <v>191</v>
      </c>
      <c r="H7275">
        <v>7</v>
      </c>
      <c r="M7275" s="1"/>
    </row>
    <row r="7276" spans="1:13">
      <c r="A7276">
        <v>1.2980036080634399E+18</v>
      </c>
      <c r="B7276" s="2" t="s">
        <v>7157</v>
      </c>
      <c r="C7276" t="s">
        <v>66</v>
      </c>
      <c r="D7276">
        <v>29.939026614149402</v>
      </c>
      <c r="E7276">
        <v>-90.070630298980802</v>
      </c>
      <c r="F7276" t="s">
        <v>10</v>
      </c>
      <c r="G7276">
        <v>97</v>
      </c>
      <c r="H7276">
        <v>0</v>
      </c>
    </row>
    <row r="7277" spans="1:13">
      <c r="A7277">
        <v>1.29808053899616E+18</v>
      </c>
      <c r="B7277" t="s">
        <v>7158</v>
      </c>
      <c r="C7277" t="s">
        <v>30</v>
      </c>
      <c r="D7277">
        <v>29.969370999999999</v>
      </c>
      <c r="E7277">
        <v>-90.081085999999999</v>
      </c>
      <c r="F7277" t="s">
        <v>10</v>
      </c>
      <c r="G7277">
        <v>113</v>
      </c>
      <c r="H7277">
        <v>0</v>
      </c>
    </row>
    <row r="7278" spans="1:13">
      <c r="A7278">
        <v>1.2981536633957399E+18</v>
      </c>
      <c r="B7278" t="s">
        <v>7159</v>
      </c>
      <c r="C7278" t="s">
        <v>16</v>
      </c>
      <c r="D7278">
        <v>29.979420000000001</v>
      </c>
      <c r="E7278">
        <v>-90.065179999999998</v>
      </c>
      <c r="F7278" t="s">
        <v>10</v>
      </c>
      <c r="G7278">
        <v>264</v>
      </c>
      <c r="H7278">
        <v>0</v>
      </c>
    </row>
    <row r="7279" spans="1:13">
      <c r="A7279">
        <v>1.2985551315100201E+18</v>
      </c>
      <c r="B7279" t="s">
        <v>7160</v>
      </c>
      <c r="C7279" t="s">
        <v>86</v>
      </c>
      <c r="D7279">
        <v>29.955469999999998</v>
      </c>
      <c r="E7279">
        <v>-90.071730000000002</v>
      </c>
      <c r="F7279" t="s">
        <v>10</v>
      </c>
      <c r="G7279">
        <v>596</v>
      </c>
      <c r="H7279">
        <v>2</v>
      </c>
      <c r="M7279" s="1"/>
    </row>
    <row r="7280" spans="1:13">
      <c r="A7280">
        <v>1.2985551537541299E+18</v>
      </c>
      <c r="B7280" t="s">
        <v>7161</v>
      </c>
      <c r="C7280" t="s">
        <v>86</v>
      </c>
      <c r="D7280">
        <v>29.955469999999998</v>
      </c>
      <c r="E7280">
        <v>-90.071730000000002</v>
      </c>
      <c r="F7280" t="s">
        <v>10</v>
      </c>
      <c r="G7280">
        <v>339</v>
      </c>
      <c r="H7280">
        <v>2</v>
      </c>
      <c r="M7280" s="1"/>
    </row>
    <row r="7281" spans="1:13">
      <c r="A7281">
        <v>1.2985551751942001E+18</v>
      </c>
      <c r="B7281" t="s">
        <v>7162</v>
      </c>
      <c r="C7281" t="s">
        <v>86</v>
      </c>
      <c r="D7281">
        <v>29.955469999999998</v>
      </c>
      <c r="E7281">
        <v>-90.071730000000002</v>
      </c>
      <c r="F7281" t="s">
        <v>10</v>
      </c>
      <c r="G7281">
        <v>838</v>
      </c>
      <c r="H7281">
        <v>3</v>
      </c>
      <c r="M7281" s="1"/>
    </row>
    <row r="7282" spans="1:13">
      <c r="A7282">
        <v>1.2985551974200599E+18</v>
      </c>
      <c r="B7282" t="s">
        <v>7163</v>
      </c>
      <c r="C7282" t="s">
        <v>86</v>
      </c>
      <c r="D7282">
        <v>29.955469999999998</v>
      </c>
      <c r="E7282">
        <v>-90.071730000000002</v>
      </c>
      <c r="F7282" t="s">
        <v>10</v>
      </c>
      <c r="G7282">
        <v>360</v>
      </c>
      <c r="H7282">
        <v>2</v>
      </c>
      <c r="M7282" s="1"/>
    </row>
    <row r="7283" spans="1:13">
      <c r="A7283">
        <v>1.2985552308869901E+18</v>
      </c>
      <c r="B7283" t="s">
        <v>7164</v>
      </c>
      <c r="C7283" t="s">
        <v>86</v>
      </c>
      <c r="D7283">
        <v>29.955469999999998</v>
      </c>
      <c r="E7283">
        <v>-90.071730000000002</v>
      </c>
      <c r="F7283" t="s">
        <v>10</v>
      </c>
      <c r="G7283">
        <v>407</v>
      </c>
      <c r="H7283">
        <v>0</v>
      </c>
    </row>
    <row r="7284" spans="1:13">
      <c r="A7284">
        <v>1.2985552534449999E+18</v>
      </c>
      <c r="B7284" t="s">
        <v>7165</v>
      </c>
      <c r="C7284" t="s">
        <v>86</v>
      </c>
      <c r="D7284">
        <v>29.955469999999998</v>
      </c>
      <c r="E7284">
        <v>-90.071730000000002</v>
      </c>
      <c r="F7284" t="s">
        <v>10</v>
      </c>
      <c r="G7284">
        <v>876</v>
      </c>
      <c r="H7284">
        <v>1</v>
      </c>
      <c r="M7284" s="1"/>
    </row>
    <row r="7285" spans="1:13">
      <c r="A7285">
        <v>1.2985552759006999E+18</v>
      </c>
      <c r="B7285" t="s">
        <v>7166</v>
      </c>
      <c r="C7285" t="s">
        <v>86</v>
      </c>
      <c r="D7285">
        <v>29.955469999999998</v>
      </c>
      <c r="E7285">
        <v>-90.071730000000002</v>
      </c>
      <c r="F7285" t="s">
        <v>10</v>
      </c>
      <c r="G7285">
        <v>382</v>
      </c>
      <c r="H7285">
        <v>2</v>
      </c>
      <c r="M7285" s="1"/>
    </row>
    <row r="7286" spans="1:13">
      <c r="A7286">
        <v>1.2985693168837901E+18</v>
      </c>
      <c r="B7286" t="s">
        <v>7167</v>
      </c>
      <c r="C7286" t="s">
        <v>25</v>
      </c>
      <c r="D7286">
        <v>29.977862499999901</v>
      </c>
      <c r="E7286">
        <v>-90.095624700000002</v>
      </c>
      <c r="F7286" t="s">
        <v>10</v>
      </c>
      <c r="G7286">
        <v>206</v>
      </c>
      <c r="H7286">
        <v>6</v>
      </c>
      <c r="M7286" s="1"/>
    </row>
    <row r="7287" spans="1:13">
      <c r="A7287">
        <v>1.2987443948659699E+18</v>
      </c>
      <c r="B7287" t="s">
        <v>7168</v>
      </c>
      <c r="C7287" t="s">
        <v>86</v>
      </c>
      <c r="D7287">
        <v>29.949466486520102</v>
      </c>
      <c r="E7287">
        <v>-90.074326242658699</v>
      </c>
      <c r="F7287" t="s">
        <v>10</v>
      </c>
      <c r="G7287">
        <v>853</v>
      </c>
      <c r="H7287">
        <v>0</v>
      </c>
    </row>
    <row r="7288" spans="1:13">
      <c r="A7288">
        <v>1.29880513434447E+18</v>
      </c>
      <c r="B7288" t="s">
        <v>7169</v>
      </c>
      <c r="C7288" t="s">
        <v>18</v>
      </c>
      <c r="D7288">
        <v>29.969093370508801</v>
      </c>
      <c r="E7288">
        <v>-90.044304123731095</v>
      </c>
      <c r="F7288" t="s">
        <v>10</v>
      </c>
      <c r="G7288">
        <v>83</v>
      </c>
      <c r="H7288">
        <v>1</v>
      </c>
      <c r="M7288" s="1"/>
    </row>
    <row r="7289" spans="1:13">
      <c r="A7289">
        <v>1.2989437653682199E+18</v>
      </c>
      <c r="B7289" t="s">
        <v>4988</v>
      </c>
      <c r="C7289" t="s">
        <v>14</v>
      </c>
      <c r="D7289">
        <v>29.989583</v>
      </c>
      <c r="E7289">
        <v>-90.071194499999905</v>
      </c>
      <c r="F7289" t="s">
        <v>10</v>
      </c>
      <c r="G7289">
        <v>175</v>
      </c>
      <c r="H7289">
        <v>1</v>
      </c>
      <c r="M7289" s="1"/>
    </row>
    <row r="7290" spans="1:13">
      <c r="A7290">
        <v>1.2989651973520799E+18</v>
      </c>
      <c r="B7290" t="s">
        <v>4988</v>
      </c>
      <c r="C7290" t="s">
        <v>14</v>
      </c>
      <c r="D7290">
        <v>29.989583</v>
      </c>
      <c r="E7290">
        <v>-90.071194499999905</v>
      </c>
      <c r="F7290" t="s">
        <v>10</v>
      </c>
      <c r="G7290">
        <v>226</v>
      </c>
      <c r="H7290">
        <v>1</v>
      </c>
      <c r="M7290" s="1"/>
    </row>
    <row r="7291" spans="1:13">
      <c r="A7291">
        <v>1.2989703216882099E+18</v>
      </c>
      <c r="B7291" t="s">
        <v>4989</v>
      </c>
      <c r="C7291" t="s">
        <v>14</v>
      </c>
      <c r="D7291">
        <v>29.989578999999999</v>
      </c>
      <c r="E7291">
        <v>-90.071182999999905</v>
      </c>
      <c r="F7291" t="s">
        <v>10</v>
      </c>
      <c r="G7291">
        <v>176</v>
      </c>
      <c r="H7291">
        <v>2</v>
      </c>
      <c r="M7291" s="1"/>
    </row>
    <row r="7292" spans="1:13">
      <c r="A7292">
        <v>1.2989776393216599E+18</v>
      </c>
      <c r="B7292" t="s">
        <v>4990</v>
      </c>
      <c r="C7292" t="s">
        <v>14</v>
      </c>
      <c r="D7292">
        <v>29.989578999999999</v>
      </c>
      <c r="E7292">
        <v>-90.071182999999905</v>
      </c>
      <c r="F7292" t="s">
        <v>10</v>
      </c>
      <c r="G7292">
        <v>480</v>
      </c>
      <c r="H7292">
        <v>0</v>
      </c>
    </row>
    <row r="7293" spans="1:13">
      <c r="A7293">
        <v>1.2991761416092101E+18</v>
      </c>
      <c r="B7293" t="s">
        <v>7170</v>
      </c>
      <c r="C7293" t="s">
        <v>86</v>
      </c>
      <c r="D7293">
        <v>29.955069999999999</v>
      </c>
      <c r="E7293">
        <v>-90.071119999999993</v>
      </c>
      <c r="F7293" t="s">
        <v>10</v>
      </c>
      <c r="G7293">
        <v>196</v>
      </c>
      <c r="H7293">
        <v>3</v>
      </c>
      <c r="M7293" s="1"/>
    </row>
    <row r="7294" spans="1:13">
      <c r="A7294">
        <v>1.29933721924963E+18</v>
      </c>
      <c r="B7294" t="s">
        <v>7171</v>
      </c>
      <c r="C7294" t="s">
        <v>16</v>
      </c>
      <c r="D7294">
        <v>29.97974</v>
      </c>
      <c r="E7294">
        <v>-90.070220000000006</v>
      </c>
      <c r="F7294" t="s">
        <v>10</v>
      </c>
      <c r="G7294">
        <v>366</v>
      </c>
      <c r="H7294">
        <v>1</v>
      </c>
      <c r="M7294" s="1"/>
    </row>
    <row r="7295" spans="1:13">
      <c r="A7295">
        <v>1.2999540548303401E+18</v>
      </c>
      <c r="B7295" t="s">
        <v>7172</v>
      </c>
      <c r="C7295" t="s">
        <v>23</v>
      </c>
      <c r="D7295">
        <v>29.935078427957301</v>
      </c>
      <c r="E7295">
        <v>-90.0881676145206</v>
      </c>
      <c r="F7295" t="s">
        <v>10</v>
      </c>
      <c r="G7295">
        <v>104</v>
      </c>
      <c r="H7295">
        <v>1</v>
      </c>
      <c r="M7295" s="1"/>
    </row>
    <row r="7296" spans="1:13">
      <c r="A7296">
        <v>1.3088630149005299E+18</v>
      </c>
      <c r="B7296" t="s">
        <v>7173</v>
      </c>
      <c r="C7296" t="s">
        <v>220</v>
      </c>
      <c r="D7296">
        <v>29.935457019651501</v>
      </c>
      <c r="E7296">
        <v>-90.131232539593796</v>
      </c>
      <c r="F7296" t="s">
        <v>10</v>
      </c>
      <c r="G7296">
        <v>72</v>
      </c>
      <c r="H7296">
        <v>0</v>
      </c>
    </row>
    <row r="7297" spans="1:13">
      <c r="A7297">
        <v>1.30904069121555E+18</v>
      </c>
      <c r="B7297" t="s">
        <v>7174</v>
      </c>
      <c r="C7297" t="s">
        <v>46</v>
      </c>
      <c r="D7297">
        <v>29.987453866815699</v>
      </c>
      <c r="E7297">
        <v>-90.075294971465993</v>
      </c>
      <c r="F7297" t="s">
        <v>10</v>
      </c>
      <c r="G7297">
        <v>209</v>
      </c>
      <c r="H7297">
        <v>0</v>
      </c>
    </row>
    <row r="7298" spans="1:13">
      <c r="A7298">
        <v>1.3090895890506601E+18</v>
      </c>
      <c r="B7298" t="s">
        <v>7175</v>
      </c>
      <c r="C7298" t="s">
        <v>997</v>
      </c>
      <c r="D7298">
        <v>29.995677187434801</v>
      </c>
      <c r="E7298">
        <v>-90.060215443327394</v>
      </c>
      <c r="F7298" t="s">
        <v>21</v>
      </c>
      <c r="G7298">
        <v>205</v>
      </c>
      <c r="H7298">
        <v>0</v>
      </c>
    </row>
    <row r="7299" spans="1:13">
      <c r="A7299">
        <v>1.3091191164947599E+18</v>
      </c>
      <c r="B7299" t="s">
        <v>7176</v>
      </c>
      <c r="C7299" t="s">
        <v>997</v>
      </c>
      <c r="D7299">
        <v>29.994701899999999</v>
      </c>
      <c r="E7299">
        <v>-90.060463099999893</v>
      </c>
      <c r="F7299" t="s">
        <v>21</v>
      </c>
      <c r="G7299">
        <v>167</v>
      </c>
      <c r="H7299">
        <v>0</v>
      </c>
    </row>
    <row r="7300" spans="1:13">
      <c r="A7300">
        <v>1.30914611786093E+18</v>
      </c>
      <c r="B7300" t="s">
        <v>7177</v>
      </c>
      <c r="C7300" t="s">
        <v>997</v>
      </c>
      <c r="D7300">
        <v>29.994701899999999</v>
      </c>
      <c r="E7300">
        <v>-90.060463099999893</v>
      </c>
      <c r="F7300" t="s">
        <v>21</v>
      </c>
      <c r="G7300">
        <v>224</v>
      </c>
      <c r="H7300">
        <v>0</v>
      </c>
    </row>
    <row r="7301" spans="1:13">
      <c r="A7301">
        <v>1.3093969761221E+18</v>
      </c>
      <c r="B7301" t="s">
        <v>7178</v>
      </c>
      <c r="C7301" t="s">
        <v>20</v>
      </c>
      <c r="D7301">
        <v>29.9634058</v>
      </c>
      <c r="E7301">
        <v>-90.053868799999904</v>
      </c>
      <c r="F7301" t="s">
        <v>10</v>
      </c>
      <c r="G7301">
        <v>407</v>
      </c>
      <c r="H7301">
        <v>0</v>
      </c>
    </row>
    <row r="7302" spans="1:13">
      <c r="A7302">
        <v>1.3097784743333601E+18</v>
      </c>
      <c r="B7302" t="s">
        <v>7179</v>
      </c>
      <c r="C7302" t="s">
        <v>20</v>
      </c>
      <c r="D7302">
        <v>29.96435</v>
      </c>
      <c r="E7302">
        <v>-90.060980000000001</v>
      </c>
      <c r="F7302" t="s">
        <v>10</v>
      </c>
      <c r="G7302">
        <v>1003</v>
      </c>
      <c r="H7302">
        <v>0</v>
      </c>
    </row>
    <row r="7303" spans="1:13">
      <c r="A7303">
        <v>1.3100855300011599E+18</v>
      </c>
      <c r="B7303" t="s">
        <v>7180</v>
      </c>
      <c r="C7303" t="s">
        <v>16</v>
      </c>
      <c r="D7303">
        <v>29.975754128926901</v>
      </c>
      <c r="E7303">
        <v>-90.0733587740216</v>
      </c>
      <c r="F7303" t="s">
        <v>10</v>
      </c>
      <c r="G7303">
        <v>92</v>
      </c>
      <c r="H7303">
        <v>0</v>
      </c>
    </row>
    <row r="7304" spans="1:13">
      <c r="A7304">
        <v>1.3101641199569201E+18</v>
      </c>
      <c r="B7304" t="s">
        <v>7181</v>
      </c>
      <c r="C7304" t="s">
        <v>20</v>
      </c>
      <c r="D7304">
        <v>29.9634058</v>
      </c>
      <c r="E7304">
        <v>-90.053868799999904</v>
      </c>
      <c r="F7304" t="s">
        <v>10</v>
      </c>
      <c r="G7304">
        <v>320</v>
      </c>
      <c r="H7304">
        <v>1</v>
      </c>
      <c r="M7304" s="1"/>
    </row>
    <row r="7305" spans="1:13">
      <c r="A7305">
        <v>1.31079345482015E+18</v>
      </c>
      <c r="B7305" t="s">
        <v>7182</v>
      </c>
      <c r="C7305" t="s">
        <v>86</v>
      </c>
      <c r="D7305">
        <v>29.950659999999999</v>
      </c>
      <c r="E7305">
        <v>-90.067750000000004</v>
      </c>
      <c r="F7305" t="s">
        <v>10</v>
      </c>
      <c r="G7305">
        <v>1950</v>
      </c>
      <c r="H7305">
        <v>0</v>
      </c>
    </row>
    <row r="7306" spans="1:13">
      <c r="A7306">
        <v>1.31109469289746E+18</v>
      </c>
      <c r="B7306" t="s">
        <v>7183</v>
      </c>
      <c r="C7306" t="s">
        <v>554</v>
      </c>
      <c r="D7306">
        <v>30.012086952645902</v>
      </c>
      <c r="E7306">
        <v>-90.039677325680799</v>
      </c>
      <c r="F7306" t="s">
        <v>10</v>
      </c>
      <c r="G7306">
        <v>2053</v>
      </c>
      <c r="H7306">
        <v>0</v>
      </c>
    </row>
    <row r="7307" spans="1:13">
      <c r="A7307">
        <v>1.3115960374175301E+18</v>
      </c>
      <c r="B7307" t="s">
        <v>7184</v>
      </c>
      <c r="C7307" t="s">
        <v>535</v>
      </c>
      <c r="D7307">
        <v>30.014595708536099</v>
      </c>
      <c r="E7307">
        <v>-90.067079963581605</v>
      </c>
      <c r="F7307" t="s">
        <v>21</v>
      </c>
      <c r="G7307">
        <v>80</v>
      </c>
      <c r="H7307">
        <v>0</v>
      </c>
    </row>
    <row r="7308" spans="1:13">
      <c r="A7308">
        <v>1.31160728714899E+18</v>
      </c>
      <c r="B7308" t="s">
        <v>7185</v>
      </c>
      <c r="C7308" t="s">
        <v>23</v>
      </c>
      <c r="D7308">
        <v>29.9400835</v>
      </c>
      <c r="E7308">
        <v>-90.080976699999994</v>
      </c>
      <c r="F7308" t="s">
        <v>10</v>
      </c>
      <c r="G7308">
        <v>135</v>
      </c>
      <c r="H7308">
        <v>0</v>
      </c>
    </row>
    <row r="7309" spans="1:13">
      <c r="A7309">
        <v>1.3116242794801201E+18</v>
      </c>
      <c r="B7309" t="s">
        <v>7186</v>
      </c>
      <c r="C7309" t="s">
        <v>30</v>
      </c>
      <c r="D7309">
        <v>29.964829167726901</v>
      </c>
      <c r="E7309">
        <v>-90.0657885500611</v>
      </c>
      <c r="F7309" t="s">
        <v>10</v>
      </c>
      <c r="G7309">
        <v>112</v>
      </c>
      <c r="H7309">
        <v>0</v>
      </c>
    </row>
    <row r="7310" spans="1:13">
      <c r="A7310">
        <v>1.3116422777453299E+18</v>
      </c>
      <c r="B7310" t="s">
        <v>4628</v>
      </c>
      <c r="C7310" t="s">
        <v>136</v>
      </c>
      <c r="D7310">
        <v>29.921140295363202</v>
      </c>
      <c r="E7310">
        <v>-90.087417942948704</v>
      </c>
      <c r="F7310" t="s">
        <v>10</v>
      </c>
      <c r="G7310">
        <v>100</v>
      </c>
      <c r="H7310">
        <v>0</v>
      </c>
    </row>
    <row r="7311" spans="1:13">
      <c r="A7311">
        <v>1.3120696564298501E+18</v>
      </c>
      <c r="B7311" t="s">
        <v>7187</v>
      </c>
      <c r="C7311" t="s">
        <v>20</v>
      </c>
      <c r="D7311">
        <v>29.966439999999999</v>
      </c>
      <c r="E7311">
        <v>-90.061490000000006</v>
      </c>
      <c r="F7311" t="s">
        <v>10</v>
      </c>
      <c r="G7311">
        <v>523</v>
      </c>
      <c r="H7311">
        <v>0</v>
      </c>
    </row>
    <row r="7312" spans="1:13">
      <c r="A7312">
        <v>1.3232242597472499E+18</v>
      </c>
      <c r="B7312" t="s">
        <v>7188</v>
      </c>
      <c r="C7312" t="s">
        <v>1179</v>
      </c>
      <c r="D7312">
        <v>30.021239999999999</v>
      </c>
      <c r="E7312">
        <v>-90.11618</v>
      </c>
      <c r="F7312" t="s">
        <v>10</v>
      </c>
      <c r="G7312">
        <v>55</v>
      </c>
      <c r="H7312">
        <v>0</v>
      </c>
    </row>
    <row r="7313" spans="1:13">
      <c r="A7313">
        <v>1.3232300208641101E+18</v>
      </c>
      <c r="B7313" t="s">
        <v>6890</v>
      </c>
      <c r="C7313" t="s">
        <v>18</v>
      </c>
      <c r="D7313">
        <v>29.976569999999999</v>
      </c>
      <c r="E7313">
        <v>-90.043300000000002</v>
      </c>
      <c r="F7313" t="s">
        <v>10</v>
      </c>
      <c r="G7313">
        <v>337</v>
      </c>
      <c r="H7313">
        <v>1</v>
      </c>
      <c r="M7313" s="1"/>
    </row>
    <row r="7314" spans="1:13">
      <c r="A7314">
        <v>1.3232495353191099E+18</v>
      </c>
      <c r="B7314" t="s">
        <v>6891</v>
      </c>
      <c r="C7314" t="s">
        <v>18</v>
      </c>
      <c r="D7314">
        <v>29.976520000000001</v>
      </c>
      <c r="E7314">
        <v>-90.043170000000003</v>
      </c>
      <c r="F7314" t="s">
        <v>10</v>
      </c>
      <c r="G7314">
        <v>820</v>
      </c>
      <c r="H7314">
        <v>1</v>
      </c>
      <c r="M7314" s="1"/>
    </row>
    <row r="7315" spans="1:13">
      <c r="A7315">
        <v>1.3232516296735301E+18</v>
      </c>
      <c r="B7315" t="s">
        <v>7189</v>
      </c>
      <c r="C7315" t="s">
        <v>25</v>
      </c>
      <c r="D7315">
        <v>29.976610000000001</v>
      </c>
      <c r="E7315">
        <v>-90.105379999999997</v>
      </c>
      <c r="F7315" t="s">
        <v>10</v>
      </c>
      <c r="G7315">
        <v>267</v>
      </c>
      <c r="H7315">
        <v>1</v>
      </c>
      <c r="M7315" s="1"/>
    </row>
    <row r="7316" spans="1:13">
      <c r="A7316">
        <v>1.3234619240831401E+18</v>
      </c>
      <c r="B7316" t="s">
        <v>7190</v>
      </c>
      <c r="C7316" t="s">
        <v>596</v>
      </c>
      <c r="D7316">
        <v>29.954419999999999</v>
      </c>
      <c r="E7316">
        <v>-90.100440000000006</v>
      </c>
      <c r="F7316" t="s">
        <v>10</v>
      </c>
      <c r="G7316">
        <v>688</v>
      </c>
      <c r="H7316">
        <v>0</v>
      </c>
    </row>
    <row r="7317" spans="1:13">
      <c r="A7317">
        <v>1.32366921773568E+18</v>
      </c>
      <c r="B7317" t="s">
        <v>7191</v>
      </c>
      <c r="C7317" t="s">
        <v>589</v>
      </c>
      <c r="D7317">
        <v>30.029540000000001</v>
      </c>
      <c r="E7317">
        <v>-90.026650000000004</v>
      </c>
      <c r="F7317" t="s">
        <v>21</v>
      </c>
      <c r="G7317">
        <v>51</v>
      </c>
      <c r="H7317">
        <v>0</v>
      </c>
    </row>
    <row r="7318" spans="1:13">
      <c r="A7318">
        <v>1.32403219570205E+18</v>
      </c>
      <c r="B7318" t="s">
        <v>7192</v>
      </c>
      <c r="C7318" t="s">
        <v>16</v>
      </c>
      <c r="D7318">
        <v>29.970369999999999</v>
      </c>
      <c r="E7318">
        <v>-90.065169999999995</v>
      </c>
      <c r="F7318" t="s">
        <v>21</v>
      </c>
      <c r="G7318">
        <v>224</v>
      </c>
      <c r="H7318">
        <v>0</v>
      </c>
    </row>
    <row r="7319" spans="1:13">
      <c r="A7319">
        <v>1.3241801205E+18</v>
      </c>
      <c r="B7319" t="s">
        <v>7193</v>
      </c>
      <c r="C7319" t="s">
        <v>1027</v>
      </c>
      <c r="D7319">
        <v>30.03876</v>
      </c>
      <c r="E7319">
        <v>-89.971140000000005</v>
      </c>
      <c r="F7319" t="s">
        <v>21</v>
      </c>
      <c r="G7319">
        <v>136</v>
      </c>
      <c r="H7319">
        <v>6</v>
      </c>
      <c r="M7319" s="1"/>
    </row>
    <row r="7320" spans="1:13" hidden="1">
      <c r="A7320">
        <v>1.32448500279086E+18</v>
      </c>
      <c r="B7320" t="s">
        <v>7194</v>
      </c>
      <c r="C7320" t="s">
        <v>112</v>
      </c>
      <c r="D7320">
        <v>29.923290000000001</v>
      </c>
      <c r="E7320">
        <v>-90.085620000000006</v>
      </c>
      <c r="F7320" t="s">
        <v>10</v>
      </c>
      <c r="H7320">
        <v>4</v>
      </c>
      <c r="M7320" s="1"/>
    </row>
    <row r="7321" spans="1:13">
      <c r="A7321">
        <v>1.3247341337732201E+18</v>
      </c>
      <c r="B7321" t="s">
        <v>7195</v>
      </c>
      <c r="C7321" t="s">
        <v>7034</v>
      </c>
      <c r="D7321">
        <v>30.00996</v>
      </c>
      <c r="E7321">
        <v>-90.013350000000003</v>
      </c>
      <c r="F7321" t="s">
        <v>10</v>
      </c>
      <c r="G7321">
        <v>134</v>
      </c>
      <c r="H7321">
        <v>0</v>
      </c>
    </row>
    <row r="7322" spans="1:13">
      <c r="A7322">
        <v>1.32487542534605E+18</v>
      </c>
      <c r="B7322" t="s">
        <v>7196</v>
      </c>
      <c r="C7322" t="s">
        <v>171</v>
      </c>
      <c r="D7322">
        <v>29.94961</v>
      </c>
      <c r="E7322">
        <v>-90.050820000000002</v>
      </c>
      <c r="F7322" t="s">
        <v>10</v>
      </c>
      <c r="G7322">
        <v>214</v>
      </c>
      <c r="H7322">
        <v>0</v>
      </c>
    </row>
    <row r="7323" spans="1:13">
      <c r="A7323">
        <v>1.3253297571015401E+18</v>
      </c>
      <c r="B7323" t="s">
        <v>7197</v>
      </c>
      <c r="C7323" t="s">
        <v>20</v>
      </c>
      <c r="D7323">
        <v>29.967379999999999</v>
      </c>
      <c r="E7323">
        <v>-90.054389999999998</v>
      </c>
      <c r="F7323" t="s">
        <v>21</v>
      </c>
      <c r="G7323">
        <v>59</v>
      </c>
      <c r="H7323">
        <v>6</v>
      </c>
      <c r="M7323" s="1"/>
    </row>
    <row r="7324" spans="1:13">
      <c r="A7324">
        <v>1.32546341594463E+18</v>
      </c>
      <c r="B7324" t="s">
        <v>7198</v>
      </c>
      <c r="C7324" t="s">
        <v>457</v>
      </c>
      <c r="D7324">
        <v>30.026657199999999</v>
      </c>
      <c r="E7324">
        <v>-90.048073500000001</v>
      </c>
      <c r="F7324" t="s">
        <v>10</v>
      </c>
      <c r="G7324">
        <v>253</v>
      </c>
      <c r="H7324">
        <v>0</v>
      </c>
    </row>
    <row r="7325" spans="1:13">
      <c r="A7325">
        <v>1.3256741303041999E+18</v>
      </c>
      <c r="B7325" t="s">
        <v>7193</v>
      </c>
      <c r="C7325" t="s">
        <v>1027</v>
      </c>
      <c r="D7325">
        <v>30.036840000000002</v>
      </c>
      <c r="E7325">
        <v>-89.971119999999999</v>
      </c>
      <c r="F7325" t="s">
        <v>21</v>
      </c>
      <c r="G7325">
        <v>154</v>
      </c>
      <c r="H7325">
        <v>1</v>
      </c>
      <c r="M7325" s="1"/>
    </row>
    <row r="7326" spans="1:13">
      <c r="A7326">
        <v>1.3268081045264E+18</v>
      </c>
      <c r="B7326" t="s">
        <v>7199</v>
      </c>
      <c r="C7326" t="s">
        <v>121</v>
      </c>
      <c r="D7326">
        <v>29.956394499999998</v>
      </c>
      <c r="E7326">
        <v>-90.118933200000001</v>
      </c>
      <c r="F7326" t="s">
        <v>10</v>
      </c>
      <c r="G7326">
        <v>67</v>
      </c>
      <c r="H7326">
        <v>0</v>
      </c>
    </row>
    <row r="7327" spans="1:13">
      <c r="A7327">
        <v>1.32684963739667E+18</v>
      </c>
      <c r="B7327" t="s">
        <v>7200</v>
      </c>
      <c r="C7327" t="s">
        <v>128</v>
      </c>
      <c r="D7327">
        <v>29.928660000000001</v>
      </c>
      <c r="E7327">
        <v>-90.080579999999998</v>
      </c>
      <c r="F7327" t="s">
        <v>10</v>
      </c>
      <c r="G7327">
        <v>1029</v>
      </c>
      <c r="H7327">
        <v>0</v>
      </c>
    </row>
    <row r="7328" spans="1:13">
      <c r="A7328">
        <v>1.32685336394704E+18</v>
      </c>
      <c r="B7328" t="s">
        <v>7201</v>
      </c>
      <c r="C7328" t="s">
        <v>212</v>
      </c>
      <c r="D7328">
        <v>29.947040000000001</v>
      </c>
      <c r="E7328">
        <v>-90.127560000000003</v>
      </c>
      <c r="F7328" t="s">
        <v>10</v>
      </c>
      <c r="G7328">
        <v>161</v>
      </c>
      <c r="H7328">
        <v>0</v>
      </c>
    </row>
    <row r="7329" spans="1:13">
      <c r="A7329">
        <v>1.32690978140721E+18</v>
      </c>
      <c r="B7329" t="s">
        <v>7202</v>
      </c>
      <c r="C7329" t="s">
        <v>1199</v>
      </c>
      <c r="D7329">
        <v>30.14209</v>
      </c>
      <c r="E7329">
        <v>-89.749870000000001</v>
      </c>
      <c r="F7329" t="s">
        <v>10</v>
      </c>
      <c r="G7329">
        <v>479</v>
      </c>
      <c r="H7329">
        <v>0</v>
      </c>
    </row>
    <row r="7330" spans="1:13">
      <c r="A7330">
        <v>1.32697791291458E+18</v>
      </c>
      <c r="B7330" t="s">
        <v>7203</v>
      </c>
      <c r="C7330" t="s">
        <v>86</v>
      </c>
      <c r="D7330">
        <v>29.952580000000001</v>
      </c>
      <c r="E7330">
        <v>-90.072159999999997</v>
      </c>
      <c r="F7330" t="s">
        <v>10</v>
      </c>
      <c r="G7330">
        <v>352</v>
      </c>
      <c r="H7330">
        <v>4</v>
      </c>
      <c r="M7330" s="1"/>
    </row>
    <row r="7331" spans="1:13">
      <c r="A7331">
        <v>1.32771682102207E+18</v>
      </c>
      <c r="B7331" t="s">
        <v>7204</v>
      </c>
      <c r="C7331" t="s">
        <v>92</v>
      </c>
      <c r="D7331">
        <v>29.917090000000002</v>
      </c>
      <c r="E7331">
        <v>-90.111099999999993</v>
      </c>
      <c r="F7331" t="s">
        <v>10</v>
      </c>
      <c r="G7331">
        <v>123</v>
      </c>
      <c r="H7331">
        <v>1</v>
      </c>
      <c r="M7331" s="1"/>
    </row>
    <row r="7332" spans="1:13">
      <c r="A7332">
        <v>1.32773248288177E+18</v>
      </c>
      <c r="B7332" t="s">
        <v>7205</v>
      </c>
      <c r="C7332" t="s">
        <v>16</v>
      </c>
      <c r="D7332">
        <v>29.97015</v>
      </c>
      <c r="E7332">
        <v>-90.062640000000002</v>
      </c>
      <c r="F7332" t="s">
        <v>10</v>
      </c>
      <c r="G7332">
        <v>113</v>
      </c>
      <c r="H7332">
        <v>0</v>
      </c>
    </row>
    <row r="7333" spans="1:13">
      <c r="A7333">
        <v>1.3284101084817999E+18</v>
      </c>
      <c r="B7333" t="s">
        <v>7206</v>
      </c>
      <c r="C7333" t="s">
        <v>23</v>
      </c>
      <c r="D7333">
        <v>29.94106</v>
      </c>
      <c r="E7333">
        <v>-90.076660000000004</v>
      </c>
      <c r="F7333" t="s">
        <v>10</v>
      </c>
      <c r="G7333">
        <v>937</v>
      </c>
      <c r="H7333">
        <v>4</v>
      </c>
      <c r="M7333" s="1"/>
    </row>
    <row r="7334" spans="1:13">
      <c r="A7334">
        <v>1.32841059418494E+18</v>
      </c>
      <c r="B7334" t="s">
        <v>7207</v>
      </c>
      <c r="C7334" t="s">
        <v>23</v>
      </c>
      <c r="D7334">
        <v>29.94163</v>
      </c>
      <c r="E7334">
        <v>-90.076849999999993</v>
      </c>
      <c r="F7334" t="s">
        <v>10</v>
      </c>
      <c r="G7334">
        <v>937</v>
      </c>
      <c r="H7334">
        <v>3</v>
      </c>
      <c r="M7334" s="1"/>
    </row>
    <row r="7335" spans="1:13">
      <c r="A7335">
        <v>1.3284111230726001E+18</v>
      </c>
      <c r="B7335" t="s">
        <v>7208</v>
      </c>
      <c r="C7335" t="s">
        <v>66</v>
      </c>
      <c r="D7335">
        <v>29.938929999999999</v>
      </c>
      <c r="E7335">
        <v>-90.070520000000002</v>
      </c>
      <c r="F7335" t="s">
        <v>10</v>
      </c>
      <c r="G7335">
        <v>1009</v>
      </c>
      <c r="H7335">
        <v>1</v>
      </c>
      <c r="M7335" s="1"/>
    </row>
    <row r="7336" spans="1:13">
      <c r="A7336">
        <v>1.3284116547980301E+18</v>
      </c>
      <c r="B7336" t="s">
        <v>7209</v>
      </c>
      <c r="C7336" t="s">
        <v>66</v>
      </c>
      <c r="D7336">
        <v>29.93899</v>
      </c>
      <c r="E7336">
        <v>-90.070700000000002</v>
      </c>
      <c r="F7336" t="s">
        <v>10</v>
      </c>
      <c r="G7336">
        <v>979</v>
      </c>
      <c r="H7336">
        <v>2</v>
      </c>
      <c r="M7336" s="1"/>
    </row>
    <row r="7337" spans="1:13">
      <c r="A7337">
        <v>1.3284961133715E+18</v>
      </c>
      <c r="B7337" t="s">
        <v>5811</v>
      </c>
      <c r="C7337" t="s">
        <v>18</v>
      </c>
      <c r="D7337">
        <v>29.965240000000001</v>
      </c>
      <c r="E7337">
        <v>-90.038399999999996</v>
      </c>
      <c r="F7337" t="s">
        <v>10</v>
      </c>
      <c r="G7337">
        <v>1271</v>
      </c>
      <c r="H7337">
        <v>0</v>
      </c>
    </row>
    <row r="7338" spans="1:13">
      <c r="A7338">
        <v>1.32905552668669E+18</v>
      </c>
      <c r="B7338" t="s">
        <v>7210</v>
      </c>
      <c r="C7338" t="s">
        <v>25</v>
      </c>
      <c r="D7338">
        <v>29.9756</v>
      </c>
      <c r="E7338">
        <v>-90.108140000000006</v>
      </c>
      <c r="F7338" t="s">
        <v>10</v>
      </c>
      <c r="G7338">
        <v>630</v>
      </c>
      <c r="H7338">
        <v>0</v>
      </c>
    </row>
    <row r="7339" spans="1:13">
      <c r="A7339">
        <v>1.3290693418286999E+18</v>
      </c>
      <c r="B7339" t="s">
        <v>7211</v>
      </c>
      <c r="C7339" t="s">
        <v>74</v>
      </c>
      <c r="D7339">
        <v>29.958441100000002</v>
      </c>
      <c r="E7339">
        <v>-90.019943699999999</v>
      </c>
      <c r="F7339" t="s">
        <v>10</v>
      </c>
      <c r="G7339">
        <v>160</v>
      </c>
      <c r="H7339">
        <v>0</v>
      </c>
    </row>
    <row r="7340" spans="1:13" hidden="1">
      <c r="A7340">
        <v>1.3292053855407401E+18</v>
      </c>
      <c r="B7340" t="s">
        <v>7212</v>
      </c>
      <c r="C7340" t="s">
        <v>25</v>
      </c>
      <c r="D7340">
        <v>29.974076117023699</v>
      </c>
      <c r="E7340">
        <v>-90.101691301772405</v>
      </c>
      <c r="F7340" t="s">
        <v>10</v>
      </c>
      <c r="H7340">
        <v>0</v>
      </c>
    </row>
    <row r="7341" spans="1:13">
      <c r="A7341">
        <v>1.3292202103637499E+18</v>
      </c>
      <c r="B7341" t="s">
        <v>7213</v>
      </c>
      <c r="C7341" t="s">
        <v>12</v>
      </c>
      <c r="D7341">
        <v>29.964290970059299</v>
      </c>
      <c r="E7341">
        <v>-90.047621633379904</v>
      </c>
      <c r="F7341" t="s">
        <v>10</v>
      </c>
      <c r="G7341">
        <v>412</v>
      </c>
      <c r="H7341">
        <v>0</v>
      </c>
    </row>
    <row r="7342" spans="1:13">
      <c r="A7342">
        <v>1.3293518444902799E+18</v>
      </c>
      <c r="B7342" t="s">
        <v>7214</v>
      </c>
      <c r="C7342" t="s">
        <v>119</v>
      </c>
      <c r="D7342">
        <v>29.9639332</v>
      </c>
      <c r="E7342">
        <v>-90.081411299999999</v>
      </c>
      <c r="F7342" t="s">
        <v>10</v>
      </c>
      <c r="G7342">
        <v>421</v>
      </c>
      <c r="H7342">
        <v>1</v>
      </c>
      <c r="M7342" s="1"/>
    </row>
    <row r="7343" spans="1:13">
      <c r="A7343">
        <v>1.32983501495533E+18</v>
      </c>
      <c r="B7343" t="s">
        <v>7215</v>
      </c>
      <c r="C7343" t="s">
        <v>535</v>
      </c>
      <c r="D7343">
        <v>30.0214244217706</v>
      </c>
      <c r="E7343">
        <v>-90.064313502773899</v>
      </c>
      <c r="F7343" t="s">
        <v>10</v>
      </c>
      <c r="G7343">
        <v>241</v>
      </c>
      <c r="H7343">
        <v>2</v>
      </c>
      <c r="M7343" s="1"/>
    </row>
    <row r="7344" spans="1:13">
      <c r="A7344">
        <v>1.3298363299130501E+18</v>
      </c>
      <c r="B7344" t="s">
        <v>7216</v>
      </c>
      <c r="C7344" t="s">
        <v>1027</v>
      </c>
      <c r="D7344">
        <v>30.028690000000001</v>
      </c>
      <c r="E7344">
        <v>-89.953739999999996</v>
      </c>
      <c r="F7344" t="s">
        <v>10</v>
      </c>
      <c r="G7344">
        <v>2218</v>
      </c>
      <c r="H7344">
        <v>0</v>
      </c>
    </row>
    <row r="7345" spans="1:13">
      <c r="A7345">
        <v>1.32984189456019E+18</v>
      </c>
      <c r="B7345" t="s">
        <v>7217</v>
      </c>
      <c r="C7345" t="s">
        <v>44</v>
      </c>
      <c r="D7345">
        <v>29.98029</v>
      </c>
      <c r="E7345">
        <v>-90.085160000000002</v>
      </c>
      <c r="F7345" t="s">
        <v>10</v>
      </c>
      <c r="G7345">
        <v>86</v>
      </c>
      <c r="H7345">
        <v>0</v>
      </c>
    </row>
    <row r="7346" spans="1:13">
      <c r="A7346">
        <v>1.32985493998017E+18</v>
      </c>
      <c r="B7346" t="s">
        <v>7218</v>
      </c>
      <c r="C7346" t="s">
        <v>16</v>
      </c>
      <c r="D7346">
        <v>29.979430000000001</v>
      </c>
      <c r="E7346">
        <v>-90.069109999999995</v>
      </c>
      <c r="F7346" t="s">
        <v>10</v>
      </c>
      <c r="G7346">
        <v>387</v>
      </c>
      <c r="H7346">
        <v>0</v>
      </c>
    </row>
    <row r="7347" spans="1:13">
      <c r="A7347">
        <v>1.32987470943264E+18</v>
      </c>
      <c r="B7347" t="s">
        <v>7219</v>
      </c>
      <c r="C7347" t="s">
        <v>20</v>
      </c>
      <c r="D7347">
        <v>29.962184199999999</v>
      </c>
      <c r="E7347">
        <v>-90.057325499999905</v>
      </c>
      <c r="F7347" t="s">
        <v>21</v>
      </c>
      <c r="G7347">
        <v>255</v>
      </c>
      <c r="H7347">
        <v>0</v>
      </c>
    </row>
    <row r="7348" spans="1:13">
      <c r="A7348">
        <v>1.32987481623586E+18</v>
      </c>
      <c r="B7348" t="s">
        <v>7220</v>
      </c>
      <c r="C7348" t="s">
        <v>20</v>
      </c>
      <c r="D7348">
        <v>29.962184199999999</v>
      </c>
      <c r="E7348">
        <v>-90.057325499999905</v>
      </c>
      <c r="F7348" t="s">
        <v>21</v>
      </c>
      <c r="G7348">
        <v>288</v>
      </c>
      <c r="H7348">
        <v>0</v>
      </c>
    </row>
    <row r="7349" spans="1:13">
      <c r="A7349">
        <v>1.3298943910911201E+18</v>
      </c>
      <c r="B7349" t="s">
        <v>7221</v>
      </c>
      <c r="C7349" t="s">
        <v>23</v>
      </c>
      <c r="D7349">
        <v>29.942154599999999</v>
      </c>
      <c r="E7349">
        <v>-90.076540999999906</v>
      </c>
      <c r="F7349" t="s">
        <v>10</v>
      </c>
      <c r="G7349">
        <v>374</v>
      </c>
      <c r="H7349">
        <v>0</v>
      </c>
    </row>
    <row r="7350" spans="1:13">
      <c r="A7350">
        <v>1.3298947468981199E+18</v>
      </c>
      <c r="B7350" t="s">
        <v>7222</v>
      </c>
      <c r="C7350" t="s">
        <v>23</v>
      </c>
      <c r="D7350">
        <v>29.942154599999999</v>
      </c>
      <c r="E7350">
        <v>-90.076540999999906</v>
      </c>
      <c r="F7350" t="s">
        <v>10</v>
      </c>
      <c r="G7350">
        <v>279</v>
      </c>
      <c r="H7350">
        <v>3</v>
      </c>
      <c r="M7350" s="1"/>
    </row>
    <row r="7351" spans="1:13">
      <c r="A7351">
        <v>1.3298950550317801E+18</v>
      </c>
      <c r="B7351" t="s">
        <v>7223</v>
      </c>
      <c r="C7351" t="s">
        <v>23</v>
      </c>
      <c r="D7351">
        <v>29.942154599999999</v>
      </c>
      <c r="E7351">
        <v>-90.076540999999906</v>
      </c>
      <c r="F7351" t="s">
        <v>10</v>
      </c>
      <c r="G7351">
        <v>279</v>
      </c>
      <c r="H7351">
        <v>1</v>
      </c>
      <c r="M7351" s="1"/>
    </row>
    <row r="7352" spans="1:13">
      <c r="A7352">
        <v>1.32989536290352E+18</v>
      </c>
      <c r="B7352" t="s">
        <v>7224</v>
      </c>
      <c r="C7352" t="s">
        <v>23</v>
      </c>
      <c r="D7352">
        <v>29.942154599999999</v>
      </c>
      <c r="E7352">
        <v>-90.076540999999906</v>
      </c>
      <c r="F7352" t="s">
        <v>10</v>
      </c>
      <c r="G7352">
        <v>453</v>
      </c>
      <c r="H7352">
        <v>1</v>
      </c>
      <c r="M7352" s="1"/>
    </row>
    <row r="7353" spans="1:13">
      <c r="A7353">
        <v>1.3298958158666399E+18</v>
      </c>
      <c r="B7353" t="s">
        <v>7225</v>
      </c>
      <c r="C7353" t="s">
        <v>23</v>
      </c>
      <c r="D7353">
        <v>29.942154599999999</v>
      </c>
      <c r="E7353">
        <v>-90.076540999999906</v>
      </c>
      <c r="F7353" t="s">
        <v>10</v>
      </c>
      <c r="G7353">
        <v>949</v>
      </c>
      <c r="H7353">
        <v>1</v>
      </c>
      <c r="M7353" s="1"/>
    </row>
    <row r="7354" spans="1:13">
      <c r="A7354">
        <v>1.32997413048845E+18</v>
      </c>
      <c r="B7354" t="s">
        <v>7226</v>
      </c>
      <c r="C7354" t="s">
        <v>16</v>
      </c>
      <c r="D7354">
        <v>29.9798925345181</v>
      </c>
      <c r="E7354">
        <v>-90.059683487934905</v>
      </c>
      <c r="F7354" t="s">
        <v>10</v>
      </c>
      <c r="G7354">
        <v>229</v>
      </c>
      <c r="H7354">
        <v>0</v>
      </c>
    </row>
    <row r="7355" spans="1:13">
      <c r="A7355">
        <v>1.3304223483563799E+18</v>
      </c>
      <c r="B7355" t="s">
        <v>7227</v>
      </c>
      <c r="C7355" t="s">
        <v>14</v>
      </c>
      <c r="D7355">
        <v>29.972850000000001</v>
      </c>
      <c r="E7355">
        <v>-90.049719999999994</v>
      </c>
      <c r="F7355" t="s">
        <v>10</v>
      </c>
      <c r="G7355">
        <v>121</v>
      </c>
      <c r="H7355">
        <v>2</v>
      </c>
      <c r="M7355" s="1"/>
    </row>
    <row r="7356" spans="1:13">
      <c r="A7356">
        <v>1.33058711190545E+18</v>
      </c>
      <c r="B7356" t="s">
        <v>7228</v>
      </c>
      <c r="C7356" t="s">
        <v>14</v>
      </c>
      <c r="D7356">
        <v>29.975605300000002</v>
      </c>
      <c r="E7356">
        <v>-90.0535335</v>
      </c>
      <c r="F7356" t="s">
        <v>10</v>
      </c>
      <c r="G7356">
        <v>285</v>
      </c>
      <c r="H7356">
        <v>6</v>
      </c>
      <c r="M7356" s="1"/>
    </row>
    <row r="7357" spans="1:13">
      <c r="A7357">
        <v>1.3308962144507599E+18</v>
      </c>
      <c r="B7357" t="s">
        <v>7229</v>
      </c>
      <c r="C7357" t="s">
        <v>30</v>
      </c>
      <c r="D7357">
        <v>29.963501000000001</v>
      </c>
      <c r="E7357">
        <v>-90.066802899999999</v>
      </c>
      <c r="F7357" t="s">
        <v>10</v>
      </c>
      <c r="G7357">
        <v>6283</v>
      </c>
      <c r="H7357">
        <v>0</v>
      </c>
    </row>
    <row r="7358" spans="1:13">
      <c r="A7358">
        <v>1.3308962492579599E+18</v>
      </c>
      <c r="B7358" t="s">
        <v>7230</v>
      </c>
      <c r="C7358" t="s">
        <v>30</v>
      </c>
      <c r="D7358">
        <v>29.963501000000001</v>
      </c>
      <c r="E7358">
        <v>-90.066802899999999</v>
      </c>
      <c r="F7358" t="s">
        <v>10</v>
      </c>
      <c r="G7358">
        <v>1471</v>
      </c>
      <c r="H7358">
        <v>0</v>
      </c>
    </row>
    <row r="7359" spans="1:13">
      <c r="A7359">
        <v>1.33117649870237E+18</v>
      </c>
      <c r="B7359" t="s">
        <v>7231</v>
      </c>
      <c r="C7359" t="s">
        <v>112</v>
      </c>
      <c r="D7359">
        <v>29.924728877469899</v>
      </c>
      <c r="E7359">
        <v>-90.080724066718005</v>
      </c>
      <c r="F7359" t="s">
        <v>10</v>
      </c>
      <c r="G7359">
        <v>216</v>
      </c>
      <c r="H7359">
        <v>1</v>
      </c>
      <c r="M7359" s="1"/>
    </row>
    <row r="7360" spans="1:13">
      <c r="A7360">
        <v>1.3312283775557E+18</v>
      </c>
      <c r="B7360" t="s">
        <v>7232</v>
      </c>
      <c r="C7360" t="s">
        <v>554</v>
      </c>
      <c r="D7360">
        <v>30.010557299999999</v>
      </c>
      <c r="E7360">
        <v>-90.031192799999999</v>
      </c>
      <c r="F7360" t="s">
        <v>10</v>
      </c>
      <c r="G7360">
        <v>205</v>
      </c>
      <c r="H7360">
        <v>3</v>
      </c>
      <c r="M7360" s="1"/>
    </row>
    <row r="7361" spans="1:13">
      <c r="A7361">
        <v>1.3312988656850501E+18</v>
      </c>
      <c r="B7361" t="s">
        <v>7233</v>
      </c>
      <c r="C7361" t="s">
        <v>30</v>
      </c>
      <c r="D7361">
        <v>29.964510000000001</v>
      </c>
      <c r="E7361">
        <v>-90.071460000000002</v>
      </c>
      <c r="F7361" t="s">
        <v>10</v>
      </c>
      <c r="G7361">
        <v>72</v>
      </c>
      <c r="H7361">
        <v>0</v>
      </c>
    </row>
    <row r="7362" spans="1:13">
      <c r="A7362">
        <v>1.3313231651100301E+18</v>
      </c>
      <c r="B7362" t="s">
        <v>7234</v>
      </c>
      <c r="C7362" t="s">
        <v>30</v>
      </c>
      <c r="D7362">
        <v>29.963501000000001</v>
      </c>
      <c r="E7362">
        <v>-90.066802899999999</v>
      </c>
      <c r="F7362" t="s">
        <v>10</v>
      </c>
      <c r="G7362">
        <v>2079</v>
      </c>
      <c r="H7362">
        <v>0</v>
      </c>
    </row>
    <row r="7363" spans="1:13">
      <c r="A7363">
        <v>1.33132321048701E+18</v>
      </c>
      <c r="B7363" t="s">
        <v>7235</v>
      </c>
      <c r="C7363" t="s">
        <v>30</v>
      </c>
      <c r="D7363">
        <v>29.963501000000001</v>
      </c>
      <c r="E7363">
        <v>-90.066802899999999</v>
      </c>
      <c r="F7363" t="s">
        <v>10</v>
      </c>
      <c r="G7363">
        <v>239</v>
      </c>
      <c r="H7363">
        <v>2</v>
      </c>
      <c r="M7363" s="1"/>
    </row>
    <row r="7364" spans="1:13">
      <c r="A7364">
        <v>1.33132324612338E+18</v>
      </c>
      <c r="B7364" t="s">
        <v>7236</v>
      </c>
      <c r="C7364" t="s">
        <v>30</v>
      </c>
      <c r="D7364">
        <v>29.963501000000001</v>
      </c>
      <c r="E7364">
        <v>-90.066802899999999</v>
      </c>
      <c r="F7364" t="s">
        <v>10</v>
      </c>
      <c r="G7364">
        <v>234</v>
      </c>
      <c r="H7364">
        <v>1</v>
      </c>
      <c r="M7364" s="1"/>
    </row>
    <row r="7365" spans="1:13">
      <c r="A7365">
        <v>1.3313232842716201E+18</v>
      </c>
      <c r="B7365" t="s">
        <v>7237</v>
      </c>
      <c r="C7365" t="s">
        <v>30</v>
      </c>
      <c r="D7365">
        <v>29.963501000000001</v>
      </c>
      <c r="E7365">
        <v>-90.066802899999999</v>
      </c>
      <c r="F7365" t="s">
        <v>10</v>
      </c>
      <c r="G7365">
        <v>191</v>
      </c>
      <c r="H7365">
        <v>4</v>
      </c>
      <c r="M7365" s="1"/>
    </row>
    <row r="7366" spans="1:13">
      <c r="A7366">
        <v>1.3313233224963599E+18</v>
      </c>
      <c r="B7366" t="s">
        <v>7238</v>
      </c>
      <c r="C7366" t="s">
        <v>30</v>
      </c>
      <c r="D7366">
        <v>29.963501000000001</v>
      </c>
      <c r="E7366">
        <v>-90.066802899999999</v>
      </c>
      <c r="F7366" t="s">
        <v>10</v>
      </c>
      <c r="G7366">
        <v>245</v>
      </c>
      <c r="H7366">
        <v>11</v>
      </c>
      <c r="M7366" s="1"/>
    </row>
    <row r="7367" spans="1:13">
      <c r="A7367">
        <v>1.3313233735068301E+18</v>
      </c>
      <c r="B7367" t="s">
        <v>7239</v>
      </c>
      <c r="C7367" t="s">
        <v>30</v>
      </c>
      <c r="D7367">
        <v>29.963501000000001</v>
      </c>
      <c r="E7367">
        <v>-90.066802899999999</v>
      </c>
      <c r="F7367" t="s">
        <v>10</v>
      </c>
      <c r="G7367">
        <v>176</v>
      </c>
      <c r="H7367">
        <v>1</v>
      </c>
      <c r="M7367" s="1"/>
    </row>
    <row r="7368" spans="1:13">
      <c r="A7368">
        <v>1.3313234128426801E+18</v>
      </c>
      <c r="B7368" t="s">
        <v>7240</v>
      </c>
      <c r="C7368" t="s">
        <v>30</v>
      </c>
      <c r="D7368">
        <v>29.963501000000001</v>
      </c>
      <c r="E7368">
        <v>-90.066802899999999</v>
      </c>
      <c r="F7368" t="s">
        <v>10</v>
      </c>
      <c r="G7368">
        <v>198</v>
      </c>
      <c r="H7368">
        <v>4</v>
      </c>
      <c r="M7368" s="1"/>
    </row>
    <row r="7369" spans="1:13">
      <c r="A7369">
        <v>1.3313234614142799E+18</v>
      </c>
      <c r="B7369" t="s">
        <v>7241</v>
      </c>
      <c r="C7369" t="s">
        <v>30</v>
      </c>
      <c r="D7369">
        <v>29.963501000000001</v>
      </c>
      <c r="E7369">
        <v>-90.066802899999999</v>
      </c>
      <c r="F7369" t="s">
        <v>10</v>
      </c>
      <c r="G7369">
        <v>203</v>
      </c>
      <c r="H7369">
        <v>2</v>
      </c>
      <c r="M7369" s="1"/>
    </row>
    <row r="7370" spans="1:13">
      <c r="A7370">
        <v>1.3313234985774799E+18</v>
      </c>
      <c r="B7370" t="s">
        <v>7242</v>
      </c>
      <c r="C7370" t="s">
        <v>30</v>
      </c>
      <c r="D7370">
        <v>29.963501000000001</v>
      </c>
      <c r="E7370">
        <v>-90.066802899999999</v>
      </c>
      <c r="F7370" t="s">
        <v>10</v>
      </c>
      <c r="G7370">
        <v>258</v>
      </c>
      <c r="H7370">
        <v>3</v>
      </c>
      <c r="M7370" s="1"/>
    </row>
    <row r="7371" spans="1:13">
      <c r="A7371">
        <v>1.3313235380721101E+18</v>
      </c>
      <c r="B7371" t="s">
        <v>7243</v>
      </c>
      <c r="C7371" t="s">
        <v>30</v>
      </c>
      <c r="D7371">
        <v>29.963501000000001</v>
      </c>
      <c r="E7371">
        <v>-90.066802899999999</v>
      </c>
      <c r="F7371" t="s">
        <v>10</v>
      </c>
      <c r="G7371">
        <v>194</v>
      </c>
      <c r="H7371">
        <v>3</v>
      </c>
      <c r="M7371" s="1"/>
    </row>
    <row r="7372" spans="1:13">
      <c r="A7372">
        <v>1.33132358557186E+18</v>
      </c>
      <c r="B7372" t="s">
        <v>7244</v>
      </c>
      <c r="C7372" t="s">
        <v>30</v>
      </c>
      <c r="D7372">
        <v>29.963501000000001</v>
      </c>
      <c r="E7372">
        <v>-90.066802899999999</v>
      </c>
      <c r="F7372" t="s">
        <v>10</v>
      </c>
      <c r="G7372">
        <v>182</v>
      </c>
      <c r="H7372">
        <v>3</v>
      </c>
      <c r="M7372" s="1"/>
    </row>
    <row r="7373" spans="1:13">
      <c r="A7373">
        <v>1.33132362084319E+18</v>
      </c>
      <c r="B7373" t="s">
        <v>7245</v>
      </c>
      <c r="C7373" t="s">
        <v>30</v>
      </c>
      <c r="D7373">
        <v>29.963501000000001</v>
      </c>
      <c r="E7373">
        <v>-90.066802899999999</v>
      </c>
      <c r="F7373" t="s">
        <v>10</v>
      </c>
      <c r="G7373">
        <v>182</v>
      </c>
      <c r="H7373">
        <v>4</v>
      </c>
      <c r="M7373" s="1"/>
    </row>
    <row r="7374" spans="1:13">
      <c r="A7374">
        <v>1.3313271321795599E+18</v>
      </c>
      <c r="B7374" t="s">
        <v>7246</v>
      </c>
      <c r="C7374" t="s">
        <v>181</v>
      </c>
      <c r="D7374">
        <v>29.999590000000001</v>
      </c>
      <c r="E7374">
        <v>-90.052909999999997</v>
      </c>
      <c r="F7374" t="s">
        <v>10</v>
      </c>
      <c r="G7374">
        <v>116</v>
      </c>
      <c r="H7374">
        <v>0</v>
      </c>
    </row>
    <row r="7375" spans="1:13">
      <c r="A7375">
        <v>1.3313792356832399E+18</v>
      </c>
      <c r="B7375" t="s">
        <v>7247</v>
      </c>
      <c r="C7375" t="s">
        <v>30</v>
      </c>
      <c r="D7375">
        <v>29.965720000000001</v>
      </c>
      <c r="E7375">
        <v>-90.071209999999994</v>
      </c>
      <c r="F7375" t="s">
        <v>10</v>
      </c>
      <c r="G7375">
        <v>71</v>
      </c>
      <c r="H7375">
        <v>0</v>
      </c>
    </row>
    <row r="7376" spans="1:13">
      <c r="A7376">
        <v>1.3313855413317499E+18</v>
      </c>
      <c r="B7376" t="s">
        <v>7248</v>
      </c>
      <c r="C7376" t="s">
        <v>30</v>
      </c>
      <c r="D7376">
        <v>29.963816683975701</v>
      </c>
      <c r="E7376">
        <v>-90.070919760836105</v>
      </c>
      <c r="F7376" t="s">
        <v>10</v>
      </c>
      <c r="G7376">
        <v>66</v>
      </c>
      <c r="H7376">
        <v>0</v>
      </c>
    </row>
    <row r="7377" spans="1:13">
      <c r="A7377">
        <v>1.3315169372117901E+18</v>
      </c>
      <c r="B7377" t="s">
        <v>7249</v>
      </c>
      <c r="C7377" t="s">
        <v>18</v>
      </c>
      <c r="D7377">
        <v>29.970220000000001</v>
      </c>
      <c r="E7377">
        <v>-90.038780000000003</v>
      </c>
      <c r="F7377" t="s">
        <v>10</v>
      </c>
      <c r="G7377">
        <v>138</v>
      </c>
      <c r="H7377">
        <v>2</v>
      </c>
      <c r="M7377" s="1"/>
    </row>
    <row r="7378" spans="1:13">
      <c r="A7378">
        <v>1.3318357084460001E+18</v>
      </c>
      <c r="B7378" t="s">
        <v>7250</v>
      </c>
      <c r="C7378" t="s">
        <v>30</v>
      </c>
      <c r="D7378">
        <v>29.967410000000001</v>
      </c>
      <c r="E7378">
        <v>-90.068719999999999</v>
      </c>
      <c r="F7378" t="s">
        <v>10</v>
      </c>
      <c r="G7378">
        <v>356</v>
      </c>
      <c r="H7378">
        <v>1</v>
      </c>
      <c r="M7378" s="1"/>
    </row>
    <row r="7379" spans="1:13">
      <c r="A7379">
        <v>1.3319163626226501E+18</v>
      </c>
      <c r="B7379" t="s">
        <v>7251</v>
      </c>
      <c r="C7379" t="s">
        <v>1303</v>
      </c>
      <c r="D7379">
        <v>29.922097165521102</v>
      </c>
      <c r="E7379">
        <v>-90.021775423336905</v>
      </c>
      <c r="F7379" t="s">
        <v>10</v>
      </c>
      <c r="G7379">
        <v>71</v>
      </c>
      <c r="H7379">
        <v>0</v>
      </c>
    </row>
    <row r="7380" spans="1:13">
      <c r="A7380">
        <v>1.3320365695130099E+18</v>
      </c>
      <c r="B7380" t="s">
        <v>7252</v>
      </c>
      <c r="C7380" t="s">
        <v>23</v>
      </c>
      <c r="D7380">
        <v>29.934920699999999</v>
      </c>
      <c r="E7380">
        <v>-90.080256399999996</v>
      </c>
      <c r="F7380" t="s">
        <v>21</v>
      </c>
      <c r="G7380">
        <v>222</v>
      </c>
      <c r="H7380">
        <v>1</v>
      </c>
      <c r="M7380" s="1"/>
    </row>
    <row r="7381" spans="1:13">
      <c r="A7381">
        <v>1.3321899175214799E+18</v>
      </c>
      <c r="B7381" t="s">
        <v>7253</v>
      </c>
      <c r="C7381" t="s">
        <v>119</v>
      </c>
      <c r="D7381">
        <v>29.962702038469001</v>
      </c>
      <c r="E7381">
        <v>-90.079346298891593</v>
      </c>
      <c r="F7381" t="s">
        <v>10</v>
      </c>
      <c r="G7381">
        <v>204</v>
      </c>
      <c r="H7381">
        <v>0</v>
      </c>
    </row>
    <row r="7382" spans="1:13">
      <c r="A7382">
        <v>1.3326785955781901E+18</v>
      </c>
      <c r="B7382" t="s">
        <v>7254</v>
      </c>
      <c r="C7382" t="s">
        <v>12</v>
      </c>
      <c r="D7382">
        <v>29.96247</v>
      </c>
      <c r="E7382">
        <v>-90.051370000000006</v>
      </c>
      <c r="F7382" t="s">
        <v>10</v>
      </c>
      <c r="G7382">
        <v>121</v>
      </c>
      <c r="H7382">
        <v>0</v>
      </c>
    </row>
    <row r="7383" spans="1:13">
      <c r="A7383">
        <v>1.33267925696958E+18</v>
      </c>
      <c r="B7383" t="s">
        <v>7255</v>
      </c>
      <c r="C7383" t="s">
        <v>30</v>
      </c>
      <c r="D7383">
        <v>29.969392494471599</v>
      </c>
      <c r="E7383">
        <v>-90.070329103383997</v>
      </c>
      <c r="F7383" t="s">
        <v>10</v>
      </c>
      <c r="G7383">
        <v>4907</v>
      </c>
      <c r="H7383">
        <v>0</v>
      </c>
    </row>
    <row r="7384" spans="1:13">
      <c r="A7384">
        <v>1.3407623086626501E+18</v>
      </c>
      <c r="B7384" t="s">
        <v>7256</v>
      </c>
      <c r="C7384" t="s">
        <v>42</v>
      </c>
      <c r="D7384">
        <v>29.9287755965637</v>
      </c>
      <c r="E7384">
        <v>-90.074710976264299</v>
      </c>
      <c r="F7384" t="s">
        <v>10</v>
      </c>
      <c r="G7384">
        <v>313</v>
      </c>
      <c r="H7384">
        <v>3</v>
      </c>
      <c r="M7384" s="1"/>
    </row>
    <row r="7385" spans="1:13">
      <c r="A7385">
        <v>1.34077645861522E+18</v>
      </c>
      <c r="B7385" t="s">
        <v>7257</v>
      </c>
      <c r="C7385" t="s">
        <v>86</v>
      </c>
      <c r="D7385">
        <v>29.94455</v>
      </c>
      <c r="E7385">
        <v>-90.07047</v>
      </c>
      <c r="F7385" t="s">
        <v>21</v>
      </c>
      <c r="G7385">
        <v>41</v>
      </c>
      <c r="H7385">
        <v>0</v>
      </c>
    </row>
    <row r="7386" spans="1:13">
      <c r="A7386">
        <v>1.3007393884677399E+18</v>
      </c>
      <c r="B7386" t="s">
        <v>200</v>
      </c>
      <c r="C7386" t="s">
        <v>30</v>
      </c>
      <c r="D7386">
        <v>29.963266053974099</v>
      </c>
      <c r="E7386">
        <v>-90.066733504572795</v>
      </c>
      <c r="F7386" t="s">
        <v>10</v>
      </c>
      <c r="G7386">
        <v>196</v>
      </c>
      <c r="H7386">
        <v>0</v>
      </c>
    </row>
    <row r="7387" spans="1:13">
      <c r="A7387">
        <v>1.3010473351979699E+18</v>
      </c>
      <c r="B7387" t="s">
        <v>7258</v>
      </c>
      <c r="C7387" t="s">
        <v>707</v>
      </c>
      <c r="D7387">
        <v>29.961037582657699</v>
      </c>
      <c r="E7387">
        <v>-90.008792997635496</v>
      </c>
      <c r="F7387" t="s">
        <v>10</v>
      </c>
      <c r="G7387">
        <v>78</v>
      </c>
      <c r="H7387">
        <v>0</v>
      </c>
    </row>
    <row r="7388" spans="1:13">
      <c r="A7388">
        <v>1.3010725412501701E+18</v>
      </c>
      <c r="B7388" t="s">
        <v>7259</v>
      </c>
      <c r="C7388" t="s">
        <v>30</v>
      </c>
      <c r="D7388">
        <v>29.966519999999999</v>
      </c>
      <c r="E7388">
        <v>-90.076260000000005</v>
      </c>
      <c r="F7388" t="s">
        <v>10</v>
      </c>
      <c r="G7388">
        <v>1227</v>
      </c>
      <c r="H7388">
        <v>0</v>
      </c>
    </row>
    <row r="7389" spans="1:13">
      <c r="A7389">
        <v>1.30157075822723E+18</v>
      </c>
      <c r="B7389" t="s">
        <v>7260</v>
      </c>
      <c r="C7389" t="s">
        <v>20</v>
      </c>
      <c r="D7389">
        <v>29.965140000000002</v>
      </c>
      <c r="E7389">
        <v>-90.062129999999996</v>
      </c>
      <c r="F7389" t="s">
        <v>10</v>
      </c>
      <c r="G7389">
        <v>306</v>
      </c>
      <c r="H7389">
        <v>4</v>
      </c>
      <c r="M7389" s="1"/>
    </row>
    <row r="7390" spans="1:13">
      <c r="A7390">
        <v>1.30165509278483E+18</v>
      </c>
      <c r="B7390" t="s">
        <v>7261</v>
      </c>
      <c r="C7390" t="s">
        <v>20</v>
      </c>
      <c r="D7390">
        <v>29.96472</v>
      </c>
      <c r="E7390">
        <v>-90.059849999999997</v>
      </c>
      <c r="F7390" t="s">
        <v>10</v>
      </c>
      <c r="G7390">
        <v>251</v>
      </c>
      <c r="H7390">
        <v>4</v>
      </c>
      <c r="M7390" s="1"/>
    </row>
    <row r="7391" spans="1:13">
      <c r="A7391">
        <v>1.30168416002253E+18</v>
      </c>
      <c r="B7391" t="s">
        <v>7262</v>
      </c>
      <c r="C7391" t="s">
        <v>20</v>
      </c>
      <c r="D7391">
        <v>29.96566</v>
      </c>
      <c r="E7391">
        <v>-90.061520000000002</v>
      </c>
      <c r="F7391" t="s">
        <v>10</v>
      </c>
      <c r="G7391">
        <v>254</v>
      </c>
      <c r="H7391">
        <v>7</v>
      </c>
      <c r="M7391" s="1"/>
    </row>
    <row r="7392" spans="1:13">
      <c r="A7392">
        <v>1.3031321920275E+18</v>
      </c>
      <c r="B7392" t="s">
        <v>7263</v>
      </c>
      <c r="C7392" t="s">
        <v>30</v>
      </c>
      <c r="D7392">
        <v>29.963450000000002</v>
      </c>
      <c r="E7392">
        <v>-90.070359999999994</v>
      </c>
      <c r="F7392" t="s">
        <v>10</v>
      </c>
      <c r="G7392">
        <v>15200</v>
      </c>
      <c r="H7392">
        <v>2</v>
      </c>
      <c r="M7392" s="1"/>
    </row>
    <row r="7393" spans="1:13">
      <c r="A7393">
        <v>1.30313659294974E+18</v>
      </c>
      <c r="B7393" t="s">
        <v>7264</v>
      </c>
      <c r="C7393" t="s">
        <v>112</v>
      </c>
      <c r="D7393">
        <v>29.924233699999998</v>
      </c>
      <c r="E7393">
        <v>-90.085591499999893</v>
      </c>
      <c r="F7393" t="s">
        <v>10</v>
      </c>
      <c r="G7393">
        <v>256</v>
      </c>
      <c r="H7393">
        <v>5</v>
      </c>
      <c r="M7393" s="1"/>
    </row>
    <row r="7394" spans="1:13">
      <c r="A7394">
        <v>1.3125401080581901E+18</v>
      </c>
      <c r="B7394" t="s">
        <v>7265</v>
      </c>
      <c r="C7394" t="s">
        <v>86</v>
      </c>
      <c r="D7394">
        <v>29.95609</v>
      </c>
      <c r="E7394">
        <v>-90.072699999999998</v>
      </c>
      <c r="F7394" t="s">
        <v>10</v>
      </c>
      <c r="G7394">
        <v>794</v>
      </c>
      <c r="H7394">
        <v>1</v>
      </c>
      <c r="M7394" s="1"/>
    </row>
    <row r="7395" spans="1:13">
      <c r="A7395">
        <v>1.3125401313939599E+18</v>
      </c>
      <c r="B7395" t="s">
        <v>7266</v>
      </c>
      <c r="C7395" t="s">
        <v>86</v>
      </c>
      <c r="D7395">
        <v>29.955469999999998</v>
      </c>
      <c r="E7395">
        <v>-90.071730000000002</v>
      </c>
      <c r="F7395" t="s">
        <v>10</v>
      </c>
      <c r="G7395">
        <v>407</v>
      </c>
      <c r="H7395">
        <v>0</v>
      </c>
    </row>
    <row r="7396" spans="1:13">
      <c r="A7396">
        <v>1.3125401523820301E+18</v>
      </c>
      <c r="B7396" t="s">
        <v>7267</v>
      </c>
      <c r="C7396" t="s">
        <v>86</v>
      </c>
      <c r="D7396">
        <v>29.955469999999998</v>
      </c>
      <c r="E7396">
        <v>-90.071730000000002</v>
      </c>
      <c r="F7396" t="s">
        <v>10</v>
      </c>
      <c r="G7396">
        <v>876</v>
      </c>
      <c r="H7396">
        <v>0</v>
      </c>
    </row>
    <row r="7397" spans="1:13">
      <c r="A7397">
        <v>1.31254017763007E+18</v>
      </c>
      <c r="B7397" t="s">
        <v>7268</v>
      </c>
      <c r="C7397" t="s">
        <v>86</v>
      </c>
      <c r="D7397">
        <v>29.955469999999998</v>
      </c>
      <c r="E7397">
        <v>-90.071730000000002</v>
      </c>
      <c r="F7397" t="s">
        <v>10</v>
      </c>
      <c r="G7397">
        <v>838</v>
      </c>
      <c r="H7397">
        <v>2</v>
      </c>
      <c r="M7397" s="1"/>
    </row>
    <row r="7398" spans="1:13">
      <c r="A7398">
        <v>1.3125401996337999E+18</v>
      </c>
      <c r="B7398" t="s">
        <v>7269</v>
      </c>
      <c r="C7398" t="s">
        <v>86</v>
      </c>
      <c r="D7398">
        <v>29.955469999999998</v>
      </c>
      <c r="E7398">
        <v>-90.071730000000002</v>
      </c>
      <c r="F7398" t="s">
        <v>10</v>
      </c>
      <c r="G7398">
        <v>601</v>
      </c>
      <c r="H7398">
        <v>0</v>
      </c>
    </row>
    <row r="7399" spans="1:13">
      <c r="A7399">
        <v>1.31254022195519E+18</v>
      </c>
      <c r="B7399" t="s">
        <v>7270</v>
      </c>
      <c r="C7399" t="s">
        <v>86</v>
      </c>
      <c r="D7399">
        <v>29.955469999999998</v>
      </c>
      <c r="E7399">
        <v>-90.071730000000002</v>
      </c>
      <c r="F7399" t="s">
        <v>10</v>
      </c>
      <c r="G7399">
        <v>664</v>
      </c>
      <c r="H7399">
        <v>1</v>
      </c>
      <c r="M7399" s="1"/>
    </row>
    <row r="7400" spans="1:13">
      <c r="A7400">
        <v>1.3125402436502799E+18</v>
      </c>
      <c r="B7400" t="s">
        <v>7271</v>
      </c>
      <c r="C7400" t="s">
        <v>86</v>
      </c>
      <c r="D7400">
        <v>29.955469999999998</v>
      </c>
      <c r="E7400">
        <v>-90.071730000000002</v>
      </c>
      <c r="F7400" t="s">
        <v>10</v>
      </c>
      <c r="G7400">
        <v>832</v>
      </c>
      <c r="H7400">
        <v>1</v>
      </c>
      <c r="M7400" s="1"/>
    </row>
    <row r="7401" spans="1:13">
      <c r="A7401">
        <v>1.3125402714261199E+18</v>
      </c>
      <c r="B7401" t="s">
        <v>7272</v>
      </c>
      <c r="C7401" t="s">
        <v>86</v>
      </c>
      <c r="D7401">
        <v>29.955469999999998</v>
      </c>
      <c r="E7401">
        <v>-90.071730000000002</v>
      </c>
      <c r="F7401" t="s">
        <v>10</v>
      </c>
      <c r="G7401">
        <v>367</v>
      </c>
      <c r="H7401">
        <v>0</v>
      </c>
    </row>
    <row r="7402" spans="1:13">
      <c r="A7402">
        <v>1.31254029634755E+18</v>
      </c>
      <c r="B7402" t="s">
        <v>7273</v>
      </c>
      <c r="C7402" t="s">
        <v>86</v>
      </c>
      <c r="D7402">
        <v>29.955469999999998</v>
      </c>
      <c r="E7402">
        <v>-90.071730000000002</v>
      </c>
      <c r="F7402" t="s">
        <v>10</v>
      </c>
      <c r="G7402">
        <v>628</v>
      </c>
      <c r="H7402">
        <v>1</v>
      </c>
      <c r="M7402" s="1"/>
    </row>
    <row r="7403" spans="1:13">
      <c r="A7403">
        <v>1.3125403210488E+18</v>
      </c>
      <c r="B7403" t="s">
        <v>7274</v>
      </c>
      <c r="C7403" t="s">
        <v>86</v>
      </c>
      <c r="D7403">
        <v>29.955469999999998</v>
      </c>
      <c r="E7403">
        <v>-90.071730000000002</v>
      </c>
      <c r="F7403" t="s">
        <v>10</v>
      </c>
      <c r="G7403">
        <v>360</v>
      </c>
      <c r="H7403">
        <v>2</v>
      </c>
      <c r="M7403" s="1"/>
    </row>
    <row r="7404" spans="1:13">
      <c r="A7404">
        <v>1.3125403449162099E+18</v>
      </c>
      <c r="B7404" t="s">
        <v>7275</v>
      </c>
      <c r="C7404" t="s">
        <v>86</v>
      </c>
      <c r="D7404">
        <v>29.955469999999998</v>
      </c>
      <c r="E7404">
        <v>-90.071730000000002</v>
      </c>
      <c r="F7404" t="s">
        <v>10</v>
      </c>
      <c r="G7404">
        <v>360</v>
      </c>
      <c r="H7404">
        <v>0</v>
      </c>
    </row>
    <row r="7405" spans="1:13">
      <c r="A7405">
        <v>1.3125403766930601E+18</v>
      </c>
      <c r="B7405" t="s">
        <v>7276</v>
      </c>
      <c r="C7405" t="s">
        <v>86</v>
      </c>
      <c r="D7405">
        <v>29.955469999999998</v>
      </c>
      <c r="E7405">
        <v>-90.071730000000002</v>
      </c>
      <c r="F7405" t="s">
        <v>10</v>
      </c>
      <c r="G7405">
        <v>382</v>
      </c>
      <c r="H7405">
        <v>2</v>
      </c>
      <c r="M7405" s="1"/>
    </row>
    <row r="7406" spans="1:13">
      <c r="A7406">
        <v>1.3125403990020201E+18</v>
      </c>
      <c r="B7406" t="s">
        <v>7277</v>
      </c>
      <c r="C7406" t="s">
        <v>86</v>
      </c>
      <c r="D7406">
        <v>29.955469999999998</v>
      </c>
      <c r="E7406">
        <v>-90.071730000000002</v>
      </c>
      <c r="F7406" t="s">
        <v>10</v>
      </c>
      <c r="G7406">
        <v>778</v>
      </c>
      <c r="H7406">
        <v>0</v>
      </c>
    </row>
    <row r="7407" spans="1:13">
      <c r="A7407">
        <v>1.31254042109119E+18</v>
      </c>
      <c r="B7407" t="s">
        <v>7278</v>
      </c>
      <c r="C7407" t="s">
        <v>86</v>
      </c>
      <c r="D7407">
        <v>29.955469999999998</v>
      </c>
      <c r="E7407">
        <v>-90.071730000000002</v>
      </c>
      <c r="F7407" t="s">
        <v>10</v>
      </c>
      <c r="G7407">
        <v>926</v>
      </c>
      <c r="H7407">
        <v>2</v>
      </c>
      <c r="M7407" s="1"/>
    </row>
    <row r="7408" spans="1:13">
      <c r="A7408">
        <v>1.3125492722958001E+18</v>
      </c>
      <c r="B7408" t="s">
        <v>7279</v>
      </c>
      <c r="C7408" t="s">
        <v>86</v>
      </c>
      <c r="D7408">
        <v>29.955469999999998</v>
      </c>
      <c r="E7408">
        <v>-90.071730000000002</v>
      </c>
      <c r="F7408" t="s">
        <v>10</v>
      </c>
      <c r="G7408">
        <v>406</v>
      </c>
      <c r="H7408">
        <v>2</v>
      </c>
      <c r="M7408" s="1"/>
    </row>
    <row r="7409" spans="1:13">
      <c r="A7409">
        <v>1.3133322041513201E+18</v>
      </c>
      <c r="B7409" t="s">
        <v>7280</v>
      </c>
      <c r="C7409" t="s">
        <v>30</v>
      </c>
      <c r="D7409">
        <v>29.969663000000001</v>
      </c>
      <c r="E7409">
        <v>-90.080860399999906</v>
      </c>
      <c r="F7409" t="s">
        <v>10</v>
      </c>
      <c r="G7409">
        <v>239</v>
      </c>
      <c r="H7409">
        <v>1</v>
      </c>
      <c r="M7409" s="1"/>
    </row>
    <row r="7410" spans="1:13" hidden="1">
      <c r="A7410">
        <v>1.3141629308333199E+18</v>
      </c>
      <c r="B7410" t="s">
        <v>7281</v>
      </c>
      <c r="C7410" t="s">
        <v>25</v>
      </c>
      <c r="D7410">
        <v>29.962431899999999</v>
      </c>
      <c r="E7410">
        <v>-90.097294300000001</v>
      </c>
      <c r="F7410" t="s">
        <v>10</v>
      </c>
      <c r="H7410">
        <v>0</v>
      </c>
    </row>
    <row r="7411" spans="1:13">
      <c r="A7411">
        <v>1.3142421025778199E+18</v>
      </c>
      <c r="B7411" t="s">
        <v>7282</v>
      </c>
      <c r="C7411" t="s">
        <v>86</v>
      </c>
      <c r="D7411">
        <v>29.954547999999999</v>
      </c>
      <c r="E7411">
        <v>-90.074353000000002</v>
      </c>
      <c r="F7411" t="s">
        <v>10</v>
      </c>
      <c r="G7411">
        <v>376</v>
      </c>
      <c r="H7411">
        <v>0</v>
      </c>
    </row>
    <row r="7412" spans="1:13">
      <c r="A7412">
        <v>1.3143176559014899E+18</v>
      </c>
      <c r="B7412" t="s">
        <v>7283</v>
      </c>
      <c r="C7412" t="s">
        <v>98</v>
      </c>
      <c r="D7412">
        <v>29.934553092168098</v>
      </c>
      <c r="E7412">
        <v>-90.107801900313902</v>
      </c>
      <c r="F7412" t="s">
        <v>10</v>
      </c>
      <c r="G7412">
        <v>178</v>
      </c>
      <c r="H7412">
        <v>3</v>
      </c>
      <c r="M7412" s="1"/>
    </row>
    <row r="7413" spans="1:13">
      <c r="A7413">
        <v>1.3146161518419E+18</v>
      </c>
      <c r="B7413" t="s">
        <v>7284</v>
      </c>
      <c r="C7413" t="s">
        <v>37</v>
      </c>
      <c r="D7413">
        <v>29.9535169</v>
      </c>
      <c r="E7413">
        <v>-90.041860099999994</v>
      </c>
      <c r="F7413" t="s">
        <v>10</v>
      </c>
      <c r="G7413">
        <v>130</v>
      </c>
      <c r="H7413">
        <v>5</v>
      </c>
      <c r="M7413" s="1"/>
    </row>
    <row r="7414" spans="1:13">
      <c r="A7414">
        <v>1.3150973577336599E+18</v>
      </c>
      <c r="B7414" t="s">
        <v>7285</v>
      </c>
      <c r="C7414" t="s">
        <v>86</v>
      </c>
      <c r="D7414">
        <v>29.9523445112264</v>
      </c>
      <c r="E7414">
        <v>-90.068509653210597</v>
      </c>
      <c r="F7414" t="s">
        <v>10</v>
      </c>
      <c r="G7414">
        <v>157</v>
      </c>
      <c r="H7414">
        <v>0</v>
      </c>
    </row>
    <row r="7415" spans="1:13">
      <c r="A7415">
        <v>1.3151584000438999E+18</v>
      </c>
      <c r="B7415" t="s">
        <v>7286</v>
      </c>
      <c r="C7415" t="s">
        <v>171</v>
      </c>
      <c r="D7415">
        <v>29.952682138451401</v>
      </c>
      <c r="E7415">
        <v>-90.051227593967994</v>
      </c>
      <c r="F7415" t="s">
        <v>10</v>
      </c>
      <c r="G7415">
        <v>333</v>
      </c>
      <c r="H7415">
        <v>0</v>
      </c>
    </row>
    <row r="7416" spans="1:13">
      <c r="A7416">
        <v>1.3151929248256599E+18</v>
      </c>
      <c r="B7416" t="s">
        <v>7287</v>
      </c>
      <c r="C7416" t="s">
        <v>587</v>
      </c>
      <c r="D7416">
        <v>30.051297099999999</v>
      </c>
      <c r="E7416">
        <v>-89.969342900000001</v>
      </c>
      <c r="F7416" t="s">
        <v>10</v>
      </c>
      <c r="G7416">
        <v>458</v>
      </c>
      <c r="H7416">
        <v>1</v>
      </c>
      <c r="M7416" s="1"/>
    </row>
    <row r="7417" spans="1:13">
      <c r="A7417">
        <v>1.3152462262266801E+18</v>
      </c>
      <c r="B7417" t="s">
        <v>7288</v>
      </c>
      <c r="C7417" t="s">
        <v>20</v>
      </c>
      <c r="D7417">
        <v>29.96444</v>
      </c>
      <c r="E7417">
        <v>-90.06044</v>
      </c>
      <c r="F7417" t="s">
        <v>10</v>
      </c>
      <c r="G7417">
        <v>1363</v>
      </c>
      <c r="H7417">
        <v>0</v>
      </c>
    </row>
    <row r="7418" spans="1:13">
      <c r="A7418">
        <v>1.3153482808067699E+18</v>
      </c>
      <c r="B7418" t="s">
        <v>7289</v>
      </c>
      <c r="C7418" t="s">
        <v>1179</v>
      </c>
      <c r="D7418">
        <v>30.015347712327198</v>
      </c>
      <c r="E7418">
        <v>-90.115222853159693</v>
      </c>
      <c r="F7418" t="s">
        <v>10</v>
      </c>
      <c r="G7418">
        <v>452</v>
      </c>
      <c r="H7418">
        <v>1</v>
      </c>
      <c r="M7418" s="1"/>
    </row>
    <row r="7419" spans="1:13">
      <c r="A7419">
        <v>1.3153714076292401E+18</v>
      </c>
      <c r="B7419" t="s">
        <v>7290</v>
      </c>
      <c r="C7419" t="s">
        <v>86</v>
      </c>
      <c r="D7419">
        <v>29.9524089939089</v>
      </c>
      <c r="E7419">
        <v>-90.068513005971894</v>
      </c>
      <c r="F7419" t="s">
        <v>10</v>
      </c>
      <c r="G7419">
        <v>131</v>
      </c>
      <c r="H7419">
        <v>2</v>
      </c>
      <c r="M7419" s="1"/>
    </row>
    <row r="7420" spans="1:13">
      <c r="A7420">
        <v>1.31546107762738E+18</v>
      </c>
      <c r="B7420" t="s">
        <v>7291</v>
      </c>
      <c r="C7420" t="s">
        <v>20</v>
      </c>
      <c r="D7420">
        <v>29.966408309358599</v>
      </c>
      <c r="E7420">
        <v>-90.062826023427405</v>
      </c>
      <c r="F7420" t="s">
        <v>10</v>
      </c>
      <c r="G7420">
        <v>411</v>
      </c>
      <c r="H7420">
        <v>0</v>
      </c>
    </row>
    <row r="7421" spans="1:13">
      <c r="A7421">
        <v>1.3159075576846999E+18</v>
      </c>
      <c r="B7421" t="s">
        <v>7292</v>
      </c>
      <c r="C7421" t="s">
        <v>1303</v>
      </c>
      <c r="D7421">
        <v>29.925096</v>
      </c>
      <c r="E7421">
        <v>-90.0270893</v>
      </c>
      <c r="F7421" t="s">
        <v>10</v>
      </c>
      <c r="G7421">
        <v>106</v>
      </c>
      <c r="H7421">
        <v>0</v>
      </c>
    </row>
    <row r="7422" spans="1:13">
      <c r="A7422">
        <v>1.3159807052848399E+18</v>
      </c>
      <c r="B7422" t="s">
        <v>7293</v>
      </c>
      <c r="C7422" t="s">
        <v>20</v>
      </c>
      <c r="D7422">
        <v>29.9663374</v>
      </c>
      <c r="E7422">
        <v>-90.062652200000002</v>
      </c>
      <c r="F7422" t="s">
        <v>10</v>
      </c>
      <c r="G7422">
        <v>152</v>
      </c>
      <c r="H7422">
        <v>4</v>
      </c>
      <c r="M7422" s="1"/>
    </row>
    <row r="7423" spans="1:13">
      <c r="A7423">
        <v>1.3161102120688E+18</v>
      </c>
      <c r="B7423" t="s">
        <v>7294</v>
      </c>
      <c r="C7423" t="s">
        <v>30</v>
      </c>
      <c r="D7423">
        <v>29.966352000000001</v>
      </c>
      <c r="E7423">
        <v>-90.071875599999998</v>
      </c>
      <c r="F7423" t="s">
        <v>10</v>
      </c>
      <c r="G7423">
        <v>402</v>
      </c>
      <c r="H7423">
        <v>1</v>
      </c>
      <c r="M7423" s="1"/>
    </row>
    <row r="7424" spans="1:13">
      <c r="A7424">
        <v>1.31714852958064E+18</v>
      </c>
      <c r="B7424" t="s">
        <v>7295</v>
      </c>
      <c r="C7424" t="s">
        <v>86</v>
      </c>
      <c r="D7424">
        <v>29.953898157726599</v>
      </c>
      <c r="E7424">
        <v>-90.072412458891193</v>
      </c>
      <c r="F7424" t="s">
        <v>10</v>
      </c>
      <c r="G7424">
        <v>354</v>
      </c>
      <c r="H7424">
        <v>2</v>
      </c>
      <c r="M7424" s="1"/>
    </row>
    <row r="7425" spans="1:13">
      <c r="A7425">
        <v>1.31716418403504E+18</v>
      </c>
      <c r="B7425" t="s">
        <v>7296</v>
      </c>
      <c r="C7425" t="s">
        <v>86</v>
      </c>
      <c r="D7425">
        <v>29.953898157726599</v>
      </c>
      <c r="E7425">
        <v>-90.072412458891193</v>
      </c>
      <c r="F7425" t="s">
        <v>10</v>
      </c>
      <c r="G7425">
        <v>252</v>
      </c>
      <c r="H7425">
        <v>3</v>
      </c>
      <c r="M7425" s="1"/>
    </row>
    <row r="7426" spans="1:13">
      <c r="A7426">
        <v>1.31717147946738E+18</v>
      </c>
      <c r="B7426" t="s">
        <v>7297</v>
      </c>
      <c r="C7426" t="s">
        <v>86</v>
      </c>
      <c r="D7426">
        <v>29.953898157726599</v>
      </c>
      <c r="E7426">
        <v>-90.072412458891193</v>
      </c>
      <c r="F7426" t="s">
        <v>10</v>
      </c>
      <c r="G7426">
        <v>303</v>
      </c>
      <c r="H7426">
        <v>3</v>
      </c>
      <c r="M7426" s="1"/>
    </row>
    <row r="7427" spans="1:13">
      <c r="A7427">
        <v>1.3173931005920799E+18</v>
      </c>
      <c r="B7427" t="s">
        <v>7298</v>
      </c>
      <c r="C7427" t="s">
        <v>86</v>
      </c>
      <c r="D7427">
        <v>29.9525778</v>
      </c>
      <c r="E7427">
        <v>-90.072158399999907</v>
      </c>
      <c r="F7427" t="s">
        <v>10</v>
      </c>
      <c r="G7427">
        <v>351</v>
      </c>
      <c r="H7427">
        <v>1</v>
      </c>
      <c r="M7427" s="1"/>
    </row>
    <row r="7428" spans="1:13" hidden="1">
      <c r="A7428">
        <v>1.3176287502398899E+18</v>
      </c>
      <c r="B7428" t="s">
        <v>7299</v>
      </c>
      <c r="C7428" t="s">
        <v>300</v>
      </c>
      <c r="D7428">
        <v>29.969047323895602</v>
      </c>
      <c r="E7428">
        <v>-90.119253112761498</v>
      </c>
      <c r="F7428" t="s">
        <v>10</v>
      </c>
      <c r="H7428">
        <v>1</v>
      </c>
      <c r="M7428" s="1"/>
    </row>
    <row r="7429" spans="1:13">
      <c r="A7429">
        <v>1.31809682107939E+18</v>
      </c>
      <c r="B7429" t="s">
        <v>7300</v>
      </c>
      <c r="C7429" t="s">
        <v>587</v>
      </c>
      <c r="D7429">
        <v>30.027307142487601</v>
      </c>
      <c r="E7429">
        <v>-90.023181644587893</v>
      </c>
      <c r="F7429" t="s">
        <v>10</v>
      </c>
      <c r="G7429">
        <v>179</v>
      </c>
      <c r="H7429">
        <v>2</v>
      </c>
      <c r="M7429" s="1"/>
    </row>
    <row r="7430" spans="1:13">
      <c r="A7430">
        <v>1.3181010051901599E+18</v>
      </c>
      <c r="B7430" t="s">
        <v>7301</v>
      </c>
      <c r="C7430" t="s">
        <v>596</v>
      </c>
      <c r="D7430">
        <v>29.954703500000001</v>
      </c>
      <c r="E7430">
        <v>-90.100148300000001</v>
      </c>
      <c r="F7430" t="s">
        <v>10</v>
      </c>
      <c r="G7430">
        <v>108</v>
      </c>
      <c r="H7430">
        <v>0</v>
      </c>
    </row>
    <row r="7431" spans="1:13">
      <c r="A7431">
        <v>1.3181752531979699E+18</v>
      </c>
      <c r="B7431" t="s">
        <v>7302</v>
      </c>
      <c r="C7431" t="s">
        <v>121</v>
      </c>
      <c r="D7431">
        <v>29.9479642839264</v>
      </c>
      <c r="E7431">
        <v>-90.111557908639398</v>
      </c>
      <c r="F7431" t="s">
        <v>10</v>
      </c>
      <c r="G7431">
        <v>633</v>
      </c>
      <c r="H7431">
        <v>1</v>
      </c>
      <c r="M7431" s="1"/>
    </row>
    <row r="7432" spans="1:13">
      <c r="A7432">
        <v>1.31824379909779E+18</v>
      </c>
      <c r="B7432" t="s">
        <v>7303</v>
      </c>
      <c r="C7432" t="s">
        <v>58</v>
      </c>
      <c r="D7432">
        <v>29.9808342882544</v>
      </c>
      <c r="E7432">
        <v>-90.091362937701007</v>
      </c>
      <c r="F7432" t="s">
        <v>10</v>
      </c>
      <c r="G7432">
        <v>250</v>
      </c>
      <c r="H7432">
        <v>0</v>
      </c>
    </row>
    <row r="7433" spans="1:13">
      <c r="A7433">
        <v>1.31827567624365E+18</v>
      </c>
      <c r="B7433" t="s">
        <v>7304</v>
      </c>
      <c r="C7433" t="s">
        <v>12</v>
      </c>
      <c r="D7433">
        <v>29.966455</v>
      </c>
      <c r="E7433">
        <v>-90.028304999999904</v>
      </c>
      <c r="F7433" t="s">
        <v>10</v>
      </c>
      <c r="G7433">
        <v>1213</v>
      </c>
      <c r="H7433">
        <v>2</v>
      </c>
      <c r="M7433" s="1"/>
    </row>
    <row r="7434" spans="1:13">
      <c r="A7434">
        <v>1.3188086909556101E+18</v>
      </c>
      <c r="B7434" t="s">
        <v>7305</v>
      </c>
      <c r="C7434" t="s">
        <v>16</v>
      </c>
      <c r="D7434">
        <v>29.968599999999999</v>
      </c>
      <c r="E7434">
        <v>-90.063670000000002</v>
      </c>
      <c r="F7434" t="s">
        <v>21</v>
      </c>
      <c r="G7434">
        <v>167</v>
      </c>
      <c r="H7434">
        <v>0</v>
      </c>
    </row>
    <row r="7435" spans="1:13">
      <c r="A7435">
        <v>1.3189662362860101E+18</v>
      </c>
      <c r="B7435" t="s">
        <v>7306</v>
      </c>
      <c r="C7435" t="s">
        <v>596</v>
      </c>
      <c r="D7435">
        <v>29.955470045886202</v>
      </c>
      <c r="E7435">
        <v>-90.099919707991603</v>
      </c>
      <c r="F7435" t="s">
        <v>10</v>
      </c>
      <c r="G7435">
        <v>91</v>
      </c>
      <c r="H7435">
        <v>0</v>
      </c>
    </row>
    <row r="7436" spans="1:13">
      <c r="A7436">
        <v>1.3189784244070999E+18</v>
      </c>
      <c r="B7436" t="s">
        <v>7307</v>
      </c>
      <c r="C7436" t="s">
        <v>1027</v>
      </c>
      <c r="D7436">
        <v>30.0349377119826</v>
      </c>
      <c r="E7436">
        <v>-89.969182470882203</v>
      </c>
      <c r="F7436" t="s">
        <v>10</v>
      </c>
      <c r="G7436">
        <v>168</v>
      </c>
      <c r="H7436">
        <v>0</v>
      </c>
    </row>
    <row r="7437" spans="1:13">
      <c r="A7437">
        <v>1.31912858724206E+18</v>
      </c>
      <c r="B7437" t="s">
        <v>6897</v>
      </c>
      <c r="C7437" t="s">
        <v>457</v>
      </c>
      <c r="D7437">
        <v>30.021215080301602</v>
      </c>
      <c r="E7437">
        <v>-90.056408883900403</v>
      </c>
      <c r="F7437" t="s">
        <v>10</v>
      </c>
      <c r="G7437">
        <v>167</v>
      </c>
      <c r="H7437">
        <v>2</v>
      </c>
      <c r="M7437" s="1"/>
    </row>
    <row r="7438" spans="1:13">
      <c r="A7438">
        <v>1.31954020981986E+18</v>
      </c>
      <c r="B7438" t="s">
        <v>7308</v>
      </c>
      <c r="C7438" t="s">
        <v>1803</v>
      </c>
      <c r="D7438">
        <v>29.97814</v>
      </c>
      <c r="E7438">
        <v>-90.041330000000002</v>
      </c>
      <c r="F7438" t="s">
        <v>10</v>
      </c>
      <c r="G7438">
        <v>325</v>
      </c>
      <c r="H7438">
        <v>0</v>
      </c>
    </row>
    <row r="7439" spans="1:13">
      <c r="A7439">
        <v>1.31995049580557E+18</v>
      </c>
      <c r="B7439" t="s">
        <v>7309</v>
      </c>
      <c r="C7439" t="s">
        <v>23</v>
      </c>
      <c r="D7439">
        <v>29.942820000000001</v>
      </c>
      <c r="E7439">
        <v>-90.086039999999997</v>
      </c>
      <c r="F7439" t="s">
        <v>10</v>
      </c>
      <c r="G7439">
        <v>145</v>
      </c>
      <c r="H7439">
        <v>1</v>
      </c>
      <c r="M7439" s="1"/>
    </row>
    <row r="7440" spans="1:13">
      <c r="A7440">
        <v>1.3203401813047501E+18</v>
      </c>
      <c r="B7440" t="s">
        <v>7310</v>
      </c>
      <c r="C7440" t="s">
        <v>16</v>
      </c>
      <c r="D7440">
        <v>29.976410000000001</v>
      </c>
      <c r="E7440">
        <v>-90.068290000000005</v>
      </c>
      <c r="F7440" t="s">
        <v>21</v>
      </c>
      <c r="G7440">
        <v>85</v>
      </c>
      <c r="H7440">
        <v>0</v>
      </c>
    </row>
    <row r="7441" spans="1:13">
      <c r="A7441">
        <v>1.3203805289685801E+18</v>
      </c>
      <c r="B7441" t="s">
        <v>7311</v>
      </c>
      <c r="C7441" t="s">
        <v>16</v>
      </c>
      <c r="D7441">
        <v>29.972639999999998</v>
      </c>
      <c r="E7441">
        <v>-90.064189999999996</v>
      </c>
      <c r="F7441" t="s">
        <v>10</v>
      </c>
      <c r="G7441">
        <v>391</v>
      </c>
      <c r="H7441">
        <v>0</v>
      </c>
    </row>
    <row r="7442" spans="1:13">
      <c r="A7442">
        <v>1.3203922268413901E+18</v>
      </c>
      <c r="B7442" t="s">
        <v>7312</v>
      </c>
      <c r="C7442" t="s">
        <v>304</v>
      </c>
      <c r="D7442">
        <v>29.93009</v>
      </c>
      <c r="E7442">
        <v>-90.100300000000004</v>
      </c>
      <c r="F7442" t="s">
        <v>10</v>
      </c>
      <c r="G7442">
        <v>210</v>
      </c>
      <c r="H7442">
        <v>5</v>
      </c>
      <c r="M7442" s="1"/>
    </row>
    <row r="7443" spans="1:13">
      <c r="A7443">
        <v>1.3204105489119201E+18</v>
      </c>
      <c r="B7443" t="s">
        <v>7313</v>
      </c>
      <c r="C7443" t="s">
        <v>98</v>
      </c>
      <c r="D7443">
        <v>29.93411</v>
      </c>
      <c r="E7443">
        <v>-90.105689999999996</v>
      </c>
      <c r="F7443" t="s">
        <v>10</v>
      </c>
      <c r="G7443">
        <v>329</v>
      </c>
      <c r="H7443">
        <v>3</v>
      </c>
      <c r="M7443" s="1"/>
    </row>
    <row r="7444" spans="1:13">
      <c r="A7444">
        <v>1.3205078253818701E+18</v>
      </c>
      <c r="B7444" t="s">
        <v>7314</v>
      </c>
      <c r="C7444" t="s">
        <v>30</v>
      </c>
      <c r="D7444">
        <v>29.966349999999998</v>
      </c>
      <c r="E7444">
        <v>-90.071879999999993</v>
      </c>
      <c r="F7444" t="s">
        <v>10</v>
      </c>
      <c r="G7444">
        <v>213</v>
      </c>
      <c r="H7444">
        <v>2</v>
      </c>
      <c r="M7444" s="1"/>
    </row>
    <row r="7445" spans="1:13">
      <c r="A7445">
        <v>1.32055061883966E+18</v>
      </c>
      <c r="B7445" t="s">
        <v>7315</v>
      </c>
      <c r="C7445" t="s">
        <v>16</v>
      </c>
      <c r="D7445">
        <v>29.971219999999999</v>
      </c>
      <c r="E7445">
        <v>-90.059740000000005</v>
      </c>
      <c r="F7445" t="s">
        <v>10</v>
      </c>
      <c r="G7445">
        <v>157</v>
      </c>
      <c r="H7445">
        <v>1</v>
      </c>
      <c r="M7445" s="1"/>
    </row>
    <row r="7446" spans="1:13">
      <c r="A7446">
        <v>1.32105215446334E+18</v>
      </c>
      <c r="B7446" t="s">
        <v>7316</v>
      </c>
      <c r="C7446" t="s">
        <v>16</v>
      </c>
      <c r="D7446">
        <v>29.971430000000002</v>
      </c>
      <c r="E7446">
        <v>-90.069289999999995</v>
      </c>
      <c r="F7446" t="s">
        <v>10</v>
      </c>
      <c r="G7446">
        <v>184</v>
      </c>
      <c r="H7446">
        <v>2</v>
      </c>
      <c r="M7446" s="1"/>
    </row>
    <row r="7447" spans="1:13">
      <c r="A7447">
        <v>1.3210719676084201E+18</v>
      </c>
      <c r="B7447" t="s">
        <v>7317</v>
      </c>
      <c r="C7447" t="s">
        <v>171</v>
      </c>
      <c r="D7447">
        <v>29.953849999999999</v>
      </c>
      <c r="E7447">
        <v>-90.051370000000006</v>
      </c>
      <c r="F7447" t="s">
        <v>10</v>
      </c>
      <c r="G7447">
        <v>76</v>
      </c>
      <c r="H7447">
        <v>1</v>
      </c>
      <c r="M7447" s="1"/>
    </row>
    <row r="7448" spans="1:13">
      <c r="A7448">
        <v>1.32112212830733E+18</v>
      </c>
      <c r="B7448" t="s">
        <v>7318</v>
      </c>
      <c r="C7448" t="s">
        <v>16</v>
      </c>
      <c r="D7448">
        <v>29.971430000000002</v>
      </c>
      <c r="E7448">
        <v>-90.069270000000003</v>
      </c>
      <c r="F7448" t="s">
        <v>10</v>
      </c>
      <c r="G7448">
        <v>302</v>
      </c>
      <c r="H7448">
        <v>1</v>
      </c>
      <c r="M7448" s="1"/>
    </row>
    <row r="7449" spans="1:13">
      <c r="A7449">
        <v>1.3211552167977001E+18</v>
      </c>
      <c r="B7449" t="s">
        <v>7319</v>
      </c>
      <c r="C7449" t="s">
        <v>86</v>
      </c>
      <c r="D7449">
        <v>29.95524</v>
      </c>
      <c r="E7449">
        <v>-90.074169999999995</v>
      </c>
      <c r="F7449" t="s">
        <v>10</v>
      </c>
      <c r="G7449">
        <v>1895</v>
      </c>
      <c r="H7449">
        <v>1</v>
      </c>
      <c r="M7449" s="1"/>
    </row>
    <row r="7450" spans="1:13">
      <c r="A7450">
        <v>1.3211657359398799E+18</v>
      </c>
      <c r="B7450" t="s">
        <v>7320</v>
      </c>
      <c r="C7450" t="s">
        <v>86</v>
      </c>
      <c r="D7450">
        <v>29.947659999999999</v>
      </c>
      <c r="E7450">
        <v>-90.072329999999994</v>
      </c>
      <c r="F7450" t="s">
        <v>10</v>
      </c>
      <c r="G7450">
        <v>457</v>
      </c>
      <c r="H7450">
        <v>0</v>
      </c>
    </row>
    <row r="7451" spans="1:13">
      <c r="A7451">
        <v>1.3214560416306501E+18</v>
      </c>
      <c r="B7451" t="s">
        <v>7321</v>
      </c>
      <c r="C7451" t="s">
        <v>535</v>
      </c>
      <c r="D7451">
        <v>30.022279999999999</v>
      </c>
      <c r="E7451">
        <v>-90.063900000000004</v>
      </c>
      <c r="F7451" t="s">
        <v>21</v>
      </c>
      <c r="G7451">
        <v>65</v>
      </c>
      <c r="H7451">
        <v>0</v>
      </c>
    </row>
    <row r="7452" spans="1:13">
      <c r="A7452">
        <v>1.32157507577234E+18</v>
      </c>
      <c r="B7452" t="s">
        <v>7322</v>
      </c>
      <c r="C7452" t="s">
        <v>457</v>
      </c>
      <c r="D7452">
        <v>30.02345</v>
      </c>
      <c r="E7452">
        <v>-90.05104</v>
      </c>
      <c r="F7452" t="s">
        <v>10</v>
      </c>
      <c r="G7452">
        <v>188</v>
      </c>
      <c r="H7452">
        <v>1</v>
      </c>
      <c r="M7452" s="1"/>
    </row>
    <row r="7453" spans="1:13">
      <c r="A7453">
        <v>1.3217359932877299E+18</v>
      </c>
      <c r="B7453" t="s">
        <v>7323</v>
      </c>
      <c r="C7453" t="s">
        <v>16</v>
      </c>
      <c r="D7453">
        <v>29.970400000000001</v>
      </c>
      <c r="E7453">
        <v>-90.063450000000003</v>
      </c>
      <c r="F7453" t="s">
        <v>21</v>
      </c>
      <c r="G7453">
        <v>191</v>
      </c>
      <c r="H7453">
        <v>0</v>
      </c>
    </row>
    <row r="7454" spans="1:13">
      <c r="A7454">
        <v>1.3217399519056699E+18</v>
      </c>
      <c r="B7454" t="s">
        <v>7324</v>
      </c>
      <c r="C7454" t="s">
        <v>16</v>
      </c>
      <c r="D7454">
        <v>29.968389999999999</v>
      </c>
      <c r="E7454">
        <v>-90.065179999999998</v>
      </c>
      <c r="F7454" t="s">
        <v>21</v>
      </c>
      <c r="G7454">
        <v>176</v>
      </c>
      <c r="H7454">
        <v>0</v>
      </c>
    </row>
    <row r="7455" spans="1:13">
      <c r="A7455">
        <v>1.3219117600282601E+18</v>
      </c>
      <c r="B7455" t="s">
        <v>7325</v>
      </c>
      <c r="C7455" t="s">
        <v>88</v>
      </c>
      <c r="D7455">
        <v>29.930129999999998</v>
      </c>
      <c r="E7455">
        <v>-90.104410000000001</v>
      </c>
      <c r="F7455" t="s">
        <v>10</v>
      </c>
      <c r="G7455">
        <v>733</v>
      </c>
      <c r="H7455">
        <v>0</v>
      </c>
    </row>
    <row r="7456" spans="1:13">
      <c r="A7456">
        <v>1.32194953991745E+18</v>
      </c>
      <c r="B7456" t="s">
        <v>7326</v>
      </c>
      <c r="C7456" t="s">
        <v>20</v>
      </c>
      <c r="D7456">
        <v>29.968419999999998</v>
      </c>
      <c r="E7456">
        <v>-90.053960000000004</v>
      </c>
      <c r="F7456" t="s">
        <v>10</v>
      </c>
      <c r="G7456">
        <v>324</v>
      </c>
      <c r="H7456">
        <v>1</v>
      </c>
      <c r="M7456" s="1"/>
    </row>
    <row r="7457" spans="1:13">
      <c r="A7457">
        <v>1.3222957551560399E+18</v>
      </c>
      <c r="B7457" t="s">
        <v>7327</v>
      </c>
      <c r="C7457" t="s">
        <v>596</v>
      </c>
      <c r="D7457">
        <v>29.9636</v>
      </c>
      <c r="E7457">
        <v>-90.11533</v>
      </c>
      <c r="F7457" t="s">
        <v>10</v>
      </c>
      <c r="G7457">
        <v>359</v>
      </c>
      <c r="H7457">
        <v>0</v>
      </c>
    </row>
    <row r="7458" spans="1:13">
      <c r="A7458">
        <v>1.3227327122442299E+18</v>
      </c>
      <c r="B7458" t="s">
        <v>7328</v>
      </c>
      <c r="C7458" t="s">
        <v>589</v>
      </c>
      <c r="D7458">
        <v>30.02919</v>
      </c>
      <c r="E7458">
        <v>-90.025769999999994</v>
      </c>
      <c r="F7458" t="s">
        <v>21</v>
      </c>
      <c r="G7458">
        <v>34</v>
      </c>
      <c r="H7458">
        <v>0</v>
      </c>
    </row>
    <row r="7459" spans="1:13">
      <c r="A7459">
        <v>1.3227462003149299E+18</v>
      </c>
      <c r="B7459" t="s">
        <v>7329</v>
      </c>
      <c r="C7459" t="s">
        <v>30</v>
      </c>
      <c r="D7459">
        <v>29.970870000000001</v>
      </c>
      <c r="E7459">
        <v>-90.081869999999995</v>
      </c>
      <c r="F7459" t="s">
        <v>10</v>
      </c>
      <c r="G7459">
        <v>60</v>
      </c>
      <c r="H7459">
        <v>0</v>
      </c>
    </row>
    <row r="7460" spans="1:13">
      <c r="A7460">
        <v>1.32316784336078E+18</v>
      </c>
      <c r="B7460" t="s">
        <v>7330</v>
      </c>
      <c r="C7460" t="s">
        <v>30</v>
      </c>
      <c r="D7460">
        <v>29.970870000000001</v>
      </c>
      <c r="E7460">
        <v>-90.081869999999995</v>
      </c>
      <c r="F7460" t="s">
        <v>10</v>
      </c>
      <c r="G7460">
        <v>54</v>
      </c>
      <c r="H7460">
        <v>0</v>
      </c>
    </row>
    <row r="7461" spans="1:13">
      <c r="A7461">
        <v>1.3232124669862899E+18</v>
      </c>
      <c r="B7461" t="s">
        <v>6888</v>
      </c>
      <c r="C7461" t="s">
        <v>18</v>
      </c>
      <c r="D7461">
        <v>29.976520000000001</v>
      </c>
      <c r="E7461">
        <v>-90.043170000000003</v>
      </c>
      <c r="F7461" t="s">
        <v>10</v>
      </c>
      <c r="G7461">
        <v>415</v>
      </c>
      <c r="H7461">
        <v>2</v>
      </c>
      <c r="M7461" s="1"/>
    </row>
    <row r="7462" spans="1:13">
      <c r="A7462">
        <v>1.3232242587172401E+18</v>
      </c>
      <c r="B7462" t="s">
        <v>7331</v>
      </c>
      <c r="C7462" t="s">
        <v>1179</v>
      </c>
      <c r="D7462">
        <v>30.02028</v>
      </c>
      <c r="E7462">
        <v>-90.115930000000006</v>
      </c>
      <c r="F7462" t="s">
        <v>10</v>
      </c>
      <c r="G7462">
        <v>58</v>
      </c>
      <c r="H7462">
        <v>1</v>
      </c>
      <c r="M7462" s="1"/>
    </row>
    <row r="7463" spans="1:13">
      <c r="A7463">
        <v>1.3232242588626701E+18</v>
      </c>
      <c r="B7463" t="s">
        <v>7332</v>
      </c>
      <c r="C7463" t="s">
        <v>2446</v>
      </c>
      <c r="D7463">
        <v>30.020790000000002</v>
      </c>
      <c r="E7463">
        <v>-90.114239999999995</v>
      </c>
      <c r="F7463" t="s">
        <v>10</v>
      </c>
      <c r="G7463">
        <v>62</v>
      </c>
      <c r="H7463">
        <v>0</v>
      </c>
    </row>
    <row r="7464" spans="1:13">
      <c r="A7464">
        <v>1.3232242595408499E+18</v>
      </c>
      <c r="B7464" t="s">
        <v>7333</v>
      </c>
      <c r="C7464" t="s">
        <v>1179</v>
      </c>
      <c r="D7464">
        <v>30.020510000000002</v>
      </c>
      <c r="E7464">
        <v>-90.115989999999996</v>
      </c>
      <c r="F7464" t="s">
        <v>10</v>
      </c>
      <c r="G7464">
        <v>61</v>
      </c>
      <c r="H7464">
        <v>0</v>
      </c>
    </row>
    <row r="7465" spans="1:13">
      <c r="A7465">
        <v>1.3328070716298099E+18</v>
      </c>
      <c r="B7465" t="s">
        <v>7334</v>
      </c>
      <c r="C7465" t="s">
        <v>18</v>
      </c>
      <c r="D7465">
        <v>29.963628199999999</v>
      </c>
      <c r="E7465">
        <v>-90.036113099999994</v>
      </c>
      <c r="F7465" t="s">
        <v>10</v>
      </c>
      <c r="G7465">
        <v>148</v>
      </c>
      <c r="H7465">
        <v>0</v>
      </c>
    </row>
    <row r="7466" spans="1:13">
      <c r="A7466">
        <v>1.3328308844838999E+18</v>
      </c>
      <c r="B7466" t="s">
        <v>7335</v>
      </c>
      <c r="C7466" t="s">
        <v>700</v>
      </c>
      <c r="D7466">
        <v>30.026328795623101</v>
      </c>
      <c r="E7466">
        <v>-90.0344535602663</v>
      </c>
      <c r="F7466" t="s">
        <v>10</v>
      </c>
      <c r="G7466">
        <v>234</v>
      </c>
      <c r="H7466">
        <v>0</v>
      </c>
    </row>
    <row r="7467" spans="1:13">
      <c r="A7467">
        <v>1.33285463624353E+18</v>
      </c>
      <c r="B7467" t="s">
        <v>7336</v>
      </c>
      <c r="C7467" t="s">
        <v>700</v>
      </c>
      <c r="D7467">
        <v>30.026710000000001</v>
      </c>
      <c r="E7467">
        <v>-90.034779999999998</v>
      </c>
      <c r="F7467" t="s">
        <v>10</v>
      </c>
      <c r="G7467">
        <v>234</v>
      </c>
      <c r="H7467">
        <v>0</v>
      </c>
    </row>
    <row r="7468" spans="1:13">
      <c r="A7468">
        <v>1.3328612428421399E+18</v>
      </c>
      <c r="B7468" t="s">
        <v>7337</v>
      </c>
      <c r="C7468" t="s">
        <v>700</v>
      </c>
      <c r="D7468">
        <v>30.025020000000001</v>
      </c>
      <c r="E7468">
        <v>-90.03304</v>
      </c>
      <c r="F7468" t="s">
        <v>21</v>
      </c>
      <c r="G7468">
        <v>153</v>
      </c>
      <c r="H7468">
        <v>0</v>
      </c>
    </row>
    <row r="7469" spans="1:13">
      <c r="A7469">
        <v>1.33287899671823E+18</v>
      </c>
      <c r="B7469" t="s">
        <v>7338</v>
      </c>
      <c r="C7469" t="s">
        <v>700</v>
      </c>
      <c r="D7469">
        <v>30.025649817963</v>
      </c>
      <c r="E7469">
        <v>-90.034773915259393</v>
      </c>
      <c r="F7469" t="s">
        <v>10</v>
      </c>
      <c r="G7469">
        <v>147</v>
      </c>
      <c r="H7469">
        <v>0</v>
      </c>
    </row>
    <row r="7470" spans="1:13">
      <c r="A7470">
        <v>1.33301815354047E+18</v>
      </c>
      <c r="B7470" t="s">
        <v>7339</v>
      </c>
      <c r="C7470" t="s">
        <v>18</v>
      </c>
      <c r="D7470">
        <v>29.966378964558199</v>
      </c>
      <c r="E7470">
        <v>-90.039288849348296</v>
      </c>
      <c r="F7470" t="s">
        <v>10</v>
      </c>
      <c r="G7470">
        <v>271</v>
      </c>
      <c r="H7470">
        <v>0</v>
      </c>
    </row>
    <row r="7471" spans="1:13">
      <c r="A7471">
        <v>1.3408952653597399E+18</v>
      </c>
      <c r="B7471" t="s">
        <v>7340</v>
      </c>
      <c r="C7471" t="s">
        <v>30</v>
      </c>
      <c r="D7471">
        <v>29.96771</v>
      </c>
      <c r="E7471">
        <v>-90.066950000000006</v>
      </c>
      <c r="F7471" t="s">
        <v>10</v>
      </c>
      <c r="G7471">
        <v>357</v>
      </c>
      <c r="H7471">
        <v>0</v>
      </c>
    </row>
    <row r="7472" spans="1:13">
      <c r="A7472">
        <v>1.34132212459586E+18</v>
      </c>
      <c r="B7472" t="s">
        <v>7341</v>
      </c>
      <c r="C7472" t="s">
        <v>119</v>
      </c>
      <c r="D7472">
        <v>29.95843</v>
      </c>
      <c r="E7472">
        <v>-90.089749999999995</v>
      </c>
      <c r="F7472" t="s">
        <v>10</v>
      </c>
      <c r="G7472">
        <v>668</v>
      </c>
      <c r="H7472">
        <v>2</v>
      </c>
      <c r="M7472" s="1"/>
    </row>
    <row r="7473" spans="1:13">
      <c r="A7473">
        <v>1.34151679313134E+18</v>
      </c>
      <c r="B7473" t="s">
        <v>7342</v>
      </c>
      <c r="C7473" t="s">
        <v>23</v>
      </c>
      <c r="D7473">
        <v>29.940537267208899</v>
      </c>
      <c r="E7473">
        <v>-90.079541061834306</v>
      </c>
      <c r="F7473" t="s">
        <v>10</v>
      </c>
      <c r="G7473">
        <v>61</v>
      </c>
      <c r="H7473">
        <v>0</v>
      </c>
    </row>
    <row r="7474" spans="1:13">
      <c r="A7474">
        <v>1.34154132185568E+18</v>
      </c>
      <c r="B7474" t="s">
        <v>7343</v>
      </c>
      <c r="C7474" t="s">
        <v>20</v>
      </c>
      <c r="D7474">
        <v>29.965869999999999</v>
      </c>
      <c r="E7474">
        <v>-90.056640000000002</v>
      </c>
      <c r="F7474" t="s">
        <v>10</v>
      </c>
      <c r="G7474">
        <v>82</v>
      </c>
      <c r="H7474">
        <v>0</v>
      </c>
    </row>
    <row r="7475" spans="1:13">
      <c r="A7475">
        <v>1.3416347900235899E+18</v>
      </c>
      <c r="B7475" t="s">
        <v>7344</v>
      </c>
      <c r="C7475" t="s">
        <v>14</v>
      </c>
      <c r="D7475">
        <v>29.971</v>
      </c>
      <c r="E7475">
        <v>-90.051220000000001</v>
      </c>
      <c r="F7475" t="s">
        <v>10</v>
      </c>
      <c r="G7475">
        <v>184</v>
      </c>
      <c r="H7475">
        <v>1</v>
      </c>
      <c r="M7475" s="1"/>
    </row>
    <row r="7476" spans="1:13">
      <c r="A7476">
        <v>1.3416518716735401E+18</v>
      </c>
      <c r="B7476" t="s">
        <v>7345</v>
      </c>
      <c r="C7476" t="s">
        <v>18</v>
      </c>
      <c r="D7476">
        <v>29.9832806310894</v>
      </c>
      <c r="E7476">
        <v>-90.045357681491694</v>
      </c>
      <c r="F7476" t="s">
        <v>10</v>
      </c>
      <c r="G7476">
        <v>334</v>
      </c>
      <c r="H7476">
        <v>1</v>
      </c>
      <c r="M7476" s="1"/>
    </row>
    <row r="7477" spans="1:13">
      <c r="A7477">
        <v>1.3417023671189299E+18</v>
      </c>
      <c r="B7477" t="s">
        <v>7346</v>
      </c>
      <c r="C7477" t="s">
        <v>66</v>
      </c>
      <c r="D7477">
        <v>29.942504042576701</v>
      </c>
      <c r="E7477">
        <v>-90.069916432978502</v>
      </c>
      <c r="F7477" t="s">
        <v>10</v>
      </c>
      <c r="G7477">
        <v>110</v>
      </c>
      <c r="H7477">
        <v>1</v>
      </c>
      <c r="M7477" s="1"/>
    </row>
    <row r="7478" spans="1:13">
      <c r="A7478">
        <v>1.34204595977809E+18</v>
      </c>
      <c r="B7478" t="s">
        <v>7347</v>
      </c>
      <c r="C7478" t="s">
        <v>119</v>
      </c>
      <c r="D7478">
        <v>29.9582406664641</v>
      </c>
      <c r="E7478">
        <v>-90.089489381304304</v>
      </c>
      <c r="F7478" t="s">
        <v>10</v>
      </c>
      <c r="G7478">
        <v>605</v>
      </c>
      <c r="H7478">
        <v>2</v>
      </c>
      <c r="M7478" s="1"/>
    </row>
    <row r="7479" spans="1:13">
      <c r="A7479">
        <v>1.3420485930192799E+18</v>
      </c>
      <c r="B7479" t="s">
        <v>7348</v>
      </c>
      <c r="C7479" t="s">
        <v>1803</v>
      </c>
      <c r="D7479">
        <v>29.977229300000001</v>
      </c>
      <c r="E7479">
        <v>-90.031718900000001</v>
      </c>
      <c r="F7479" t="s">
        <v>10</v>
      </c>
      <c r="G7479">
        <v>742</v>
      </c>
      <c r="H7479">
        <v>1</v>
      </c>
      <c r="M7479" s="1"/>
    </row>
    <row r="7480" spans="1:13">
      <c r="A7480">
        <v>1.34210724413921E+18</v>
      </c>
      <c r="B7480" t="s">
        <v>7349</v>
      </c>
      <c r="C7480" t="s">
        <v>92</v>
      </c>
      <c r="D7480">
        <v>29.919840000000001</v>
      </c>
      <c r="E7480">
        <v>-90.103949999999998</v>
      </c>
      <c r="F7480" t="s">
        <v>10</v>
      </c>
      <c r="G7480">
        <v>186</v>
      </c>
      <c r="H7480">
        <v>3</v>
      </c>
      <c r="M7480" s="1"/>
    </row>
    <row r="7481" spans="1:13">
      <c r="A7481">
        <v>1.3421141437764201E+18</v>
      </c>
      <c r="B7481" t="s">
        <v>7350</v>
      </c>
      <c r="C7481" t="s">
        <v>250</v>
      </c>
      <c r="D7481">
        <v>30.01473</v>
      </c>
      <c r="E7481">
        <v>-90.110299999999995</v>
      </c>
      <c r="F7481" t="s">
        <v>10</v>
      </c>
      <c r="G7481">
        <v>162</v>
      </c>
      <c r="H7481">
        <v>0</v>
      </c>
    </row>
    <row r="7482" spans="1:13">
      <c r="A7482">
        <v>1.3421276120402299E+18</v>
      </c>
      <c r="B7482" s="2" t="s">
        <v>7351</v>
      </c>
      <c r="C7482" t="s">
        <v>46</v>
      </c>
      <c r="D7482">
        <v>29.986969999999999</v>
      </c>
      <c r="E7482">
        <v>-90.074169999999995</v>
      </c>
      <c r="F7482" t="s">
        <v>10</v>
      </c>
      <c r="G7482">
        <v>61</v>
      </c>
      <c r="H7482">
        <v>0</v>
      </c>
    </row>
    <row r="7483" spans="1:13">
      <c r="A7483">
        <v>1.34215384270528E+18</v>
      </c>
      <c r="B7483" t="s">
        <v>7352</v>
      </c>
      <c r="C7483" t="s">
        <v>121</v>
      </c>
      <c r="D7483">
        <v>29.949971783968</v>
      </c>
      <c r="E7483">
        <v>-90.111365354855394</v>
      </c>
      <c r="F7483" t="s">
        <v>10</v>
      </c>
      <c r="G7483">
        <v>78</v>
      </c>
      <c r="H7483">
        <v>0</v>
      </c>
    </row>
    <row r="7484" spans="1:13" hidden="1">
      <c r="A7484">
        <v>1.34215847246915E+18</v>
      </c>
      <c r="B7484" t="s">
        <v>7353</v>
      </c>
      <c r="C7484" t="s">
        <v>86</v>
      </c>
      <c r="D7484">
        <v>29.944375758916799</v>
      </c>
      <c r="E7484">
        <v>-90.070157217738597</v>
      </c>
      <c r="F7484" t="s">
        <v>21</v>
      </c>
      <c r="H7484">
        <v>0</v>
      </c>
    </row>
    <row r="7485" spans="1:13">
      <c r="A7485">
        <v>1.3421679419423099E+18</v>
      </c>
      <c r="B7485" t="s">
        <v>7354</v>
      </c>
      <c r="C7485" t="s">
        <v>92</v>
      </c>
      <c r="D7485">
        <v>29.92033</v>
      </c>
      <c r="E7485">
        <v>-90.104190000000003</v>
      </c>
      <c r="F7485" t="s">
        <v>10</v>
      </c>
      <c r="G7485">
        <v>201</v>
      </c>
      <c r="H7485">
        <v>3</v>
      </c>
      <c r="M7485" s="1"/>
    </row>
    <row r="7486" spans="1:13">
      <c r="A7486">
        <v>1.3421724948372101E+18</v>
      </c>
      <c r="B7486" t="s">
        <v>7355</v>
      </c>
      <c r="C7486" t="s">
        <v>304</v>
      </c>
      <c r="D7486">
        <v>29.932767888727302</v>
      </c>
      <c r="E7486">
        <v>-90.093015499221906</v>
      </c>
      <c r="F7486" t="s">
        <v>10</v>
      </c>
      <c r="G7486">
        <v>586</v>
      </c>
      <c r="H7486">
        <v>0</v>
      </c>
    </row>
    <row r="7487" spans="1:13">
      <c r="A7487">
        <v>1.34220921554765E+18</v>
      </c>
      <c r="B7487" t="s">
        <v>7356</v>
      </c>
      <c r="C7487" t="s">
        <v>119</v>
      </c>
      <c r="D7487">
        <v>29.961379999999998</v>
      </c>
      <c r="E7487">
        <v>-90.081379999999996</v>
      </c>
      <c r="F7487" t="s">
        <v>10</v>
      </c>
      <c r="G7487">
        <v>192</v>
      </c>
      <c r="H7487">
        <v>3</v>
      </c>
      <c r="M7487" s="1"/>
    </row>
    <row r="7488" spans="1:13">
      <c r="A7488">
        <v>1.34222543915808E+18</v>
      </c>
      <c r="B7488" t="s">
        <v>7357</v>
      </c>
      <c r="C7488" t="s">
        <v>25</v>
      </c>
      <c r="D7488">
        <v>29.976842925559101</v>
      </c>
      <c r="E7488">
        <v>-90.103352938623004</v>
      </c>
      <c r="F7488" t="s">
        <v>10</v>
      </c>
      <c r="G7488">
        <v>340</v>
      </c>
      <c r="H7488">
        <v>2</v>
      </c>
      <c r="M7488" s="1"/>
    </row>
    <row r="7489" spans="1:13">
      <c r="A7489">
        <v>1.3422869272546501E+18</v>
      </c>
      <c r="B7489" t="s">
        <v>7358</v>
      </c>
      <c r="C7489" t="s">
        <v>66</v>
      </c>
      <c r="D7489">
        <v>29.929847680026899</v>
      </c>
      <c r="E7489">
        <v>-90.069652274836699</v>
      </c>
      <c r="F7489" t="s">
        <v>10</v>
      </c>
      <c r="G7489">
        <v>99</v>
      </c>
      <c r="H7489">
        <v>0</v>
      </c>
    </row>
    <row r="7490" spans="1:13">
      <c r="A7490">
        <v>1.3423561643585201E+18</v>
      </c>
      <c r="B7490" t="s">
        <v>7359</v>
      </c>
      <c r="C7490" t="s">
        <v>37</v>
      </c>
      <c r="D7490">
        <v>29.95261</v>
      </c>
      <c r="E7490">
        <v>-90.044920000000005</v>
      </c>
      <c r="F7490" t="s">
        <v>10</v>
      </c>
      <c r="G7490">
        <v>1341</v>
      </c>
      <c r="H7490">
        <v>0</v>
      </c>
    </row>
    <row r="7491" spans="1:13">
      <c r="A7491">
        <v>1.34236508984145E+18</v>
      </c>
      <c r="B7491" t="s">
        <v>7360</v>
      </c>
      <c r="C7491" t="s">
        <v>37</v>
      </c>
      <c r="D7491">
        <v>29.9546523533017</v>
      </c>
      <c r="E7491">
        <v>-90.045258952364406</v>
      </c>
      <c r="F7491" t="s">
        <v>10</v>
      </c>
      <c r="G7491">
        <v>2282</v>
      </c>
      <c r="H7491">
        <v>1</v>
      </c>
      <c r="M7491" s="1"/>
    </row>
    <row r="7492" spans="1:13">
      <c r="A7492">
        <v>1.3427313954055099E+18</v>
      </c>
      <c r="B7492" t="s">
        <v>7361</v>
      </c>
      <c r="C7492" t="s">
        <v>44</v>
      </c>
      <c r="D7492">
        <v>29.97147</v>
      </c>
      <c r="E7492">
        <v>-90.083830000000006</v>
      </c>
      <c r="F7492" t="s">
        <v>10</v>
      </c>
      <c r="G7492">
        <v>3500</v>
      </c>
      <c r="H7492">
        <v>0</v>
      </c>
    </row>
    <row r="7493" spans="1:13">
      <c r="A7493">
        <v>1.3427327824240499E+18</v>
      </c>
      <c r="B7493" t="s">
        <v>7362</v>
      </c>
      <c r="C7493" t="s">
        <v>12</v>
      </c>
      <c r="D7493">
        <v>29.966455</v>
      </c>
      <c r="E7493">
        <v>-90.028304999999904</v>
      </c>
      <c r="F7493" t="s">
        <v>10</v>
      </c>
      <c r="G7493">
        <v>1674</v>
      </c>
      <c r="H7493">
        <v>0</v>
      </c>
    </row>
    <row r="7494" spans="1:13">
      <c r="A7494">
        <v>1.3428050511322501E+18</v>
      </c>
      <c r="B7494" t="s">
        <v>7363</v>
      </c>
      <c r="C7494" t="s">
        <v>66</v>
      </c>
      <c r="D7494">
        <v>29.936261999999999</v>
      </c>
      <c r="E7494">
        <v>-90.075384700000001</v>
      </c>
      <c r="F7494" t="s">
        <v>10</v>
      </c>
      <c r="G7494">
        <v>1156</v>
      </c>
      <c r="H7494">
        <v>1</v>
      </c>
      <c r="M7494" s="1"/>
    </row>
    <row r="7495" spans="1:13">
      <c r="A7495">
        <v>1.3428291813980401E+18</v>
      </c>
      <c r="B7495" t="s">
        <v>7364</v>
      </c>
      <c r="C7495" t="s">
        <v>25</v>
      </c>
      <c r="D7495">
        <v>29.963063300000002</v>
      </c>
      <c r="E7495">
        <v>-90.090473799999998</v>
      </c>
      <c r="F7495" t="s">
        <v>10</v>
      </c>
      <c r="G7495">
        <v>354</v>
      </c>
      <c r="H7495">
        <v>3</v>
      </c>
      <c r="M7495" s="1"/>
    </row>
    <row r="7496" spans="1:13">
      <c r="A7496">
        <v>1.3428531624911201E+18</v>
      </c>
      <c r="B7496" t="s">
        <v>7365</v>
      </c>
      <c r="C7496" t="s">
        <v>18</v>
      </c>
      <c r="D7496">
        <v>29.974360000000001</v>
      </c>
      <c r="E7496">
        <v>-90.037090000000006</v>
      </c>
      <c r="F7496" t="s">
        <v>21</v>
      </c>
      <c r="G7496">
        <v>88</v>
      </c>
      <c r="H7496">
        <v>5</v>
      </c>
      <c r="M7496" s="1"/>
    </row>
    <row r="7497" spans="1:13">
      <c r="A7497">
        <v>1.3428948555755E+18</v>
      </c>
      <c r="B7497" t="s">
        <v>7366</v>
      </c>
      <c r="C7497" t="s">
        <v>338</v>
      </c>
      <c r="D7497">
        <v>29.924581</v>
      </c>
      <c r="E7497">
        <v>-90.0966071</v>
      </c>
      <c r="F7497" t="s">
        <v>10</v>
      </c>
      <c r="G7497">
        <v>27</v>
      </c>
      <c r="H7497">
        <v>0</v>
      </c>
    </row>
    <row r="7498" spans="1:13">
      <c r="A7498">
        <v>1.34297540602365E+18</v>
      </c>
      <c r="B7498" t="s">
        <v>7367</v>
      </c>
      <c r="C7498" t="s">
        <v>50</v>
      </c>
      <c r="D7498">
        <v>29.960757879364401</v>
      </c>
      <c r="E7498">
        <v>-90.064267813906497</v>
      </c>
      <c r="F7498" t="s">
        <v>10</v>
      </c>
      <c r="G7498">
        <v>68</v>
      </c>
      <c r="H7498">
        <v>0</v>
      </c>
    </row>
    <row r="7499" spans="1:13">
      <c r="A7499">
        <v>1.3429811825077901E+18</v>
      </c>
      <c r="B7499" t="s">
        <v>7368</v>
      </c>
      <c r="C7499" t="s">
        <v>181</v>
      </c>
      <c r="D7499">
        <v>30.004411087874299</v>
      </c>
      <c r="E7499">
        <v>-90.054200166051103</v>
      </c>
      <c r="F7499" t="s">
        <v>10</v>
      </c>
      <c r="G7499">
        <v>721</v>
      </c>
      <c r="H7499">
        <v>1</v>
      </c>
      <c r="M7499" s="1"/>
    </row>
    <row r="7500" spans="1:13">
      <c r="A7500">
        <v>1.3430762249217101E+18</v>
      </c>
      <c r="B7500" t="s">
        <v>7369</v>
      </c>
      <c r="C7500" t="s">
        <v>23</v>
      </c>
      <c r="D7500">
        <v>29.92999</v>
      </c>
      <c r="E7500">
        <v>-90.089129999999997</v>
      </c>
      <c r="F7500" t="s">
        <v>10</v>
      </c>
      <c r="G7500">
        <v>500</v>
      </c>
      <c r="H7500">
        <v>0</v>
      </c>
    </row>
    <row r="7501" spans="1:13">
      <c r="A7501">
        <v>1.34347273222223E+18</v>
      </c>
      <c r="B7501" t="s">
        <v>7370</v>
      </c>
      <c r="C7501" t="s">
        <v>16</v>
      </c>
      <c r="D7501">
        <v>29.979683180496998</v>
      </c>
      <c r="E7501">
        <v>-90.074238479767502</v>
      </c>
      <c r="F7501" t="s">
        <v>10</v>
      </c>
      <c r="G7501">
        <v>116</v>
      </c>
      <c r="H7501">
        <v>0</v>
      </c>
    </row>
    <row r="7502" spans="1:13">
      <c r="A7502">
        <v>1.34353314278721E+18</v>
      </c>
      <c r="B7502" t="s">
        <v>7371</v>
      </c>
      <c r="C7502" t="s">
        <v>250</v>
      </c>
      <c r="D7502">
        <v>29.997679999999999</v>
      </c>
      <c r="E7502">
        <v>-90.103700000000003</v>
      </c>
      <c r="F7502" t="s">
        <v>10</v>
      </c>
      <c r="G7502">
        <v>599</v>
      </c>
      <c r="H7502">
        <v>0</v>
      </c>
    </row>
    <row r="7503" spans="1:13">
      <c r="A7503">
        <v>1.34353465265789E+18</v>
      </c>
      <c r="B7503" t="s">
        <v>7372</v>
      </c>
      <c r="C7503" t="s">
        <v>9</v>
      </c>
      <c r="D7503">
        <v>29.953520000000001</v>
      </c>
      <c r="E7503">
        <v>-90.132279999999994</v>
      </c>
      <c r="F7503" t="s">
        <v>10</v>
      </c>
      <c r="G7503">
        <v>200</v>
      </c>
      <c r="H7503">
        <v>0</v>
      </c>
    </row>
    <row r="7504" spans="1:13">
      <c r="A7504">
        <v>1.3435567269077801E+18</v>
      </c>
      <c r="B7504" t="s">
        <v>7373</v>
      </c>
      <c r="C7504" t="s">
        <v>300</v>
      </c>
      <c r="D7504">
        <v>29.965642212901599</v>
      </c>
      <c r="E7504">
        <v>-90.123790066213999</v>
      </c>
      <c r="F7504" t="s">
        <v>10</v>
      </c>
      <c r="G7504">
        <v>386</v>
      </c>
      <c r="H7504">
        <v>0</v>
      </c>
    </row>
    <row r="7505" spans="1:13">
      <c r="A7505">
        <v>1.3436591637538601E+18</v>
      </c>
      <c r="B7505" t="s">
        <v>7374</v>
      </c>
      <c r="C7505" t="s">
        <v>30</v>
      </c>
      <c r="D7505">
        <v>29.963256756936801</v>
      </c>
      <c r="E7505">
        <v>-90.069331690259204</v>
      </c>
      <c r="F7505" t="s">
        <v>10</v>
      </c>
      <c r="G7505">
        <v>1201</v>
      </c>
      <c r="H7505">
        <v>0</v>
      </c>
    </row>
    <row r="7506" spans="1:13">
      <c r="A7506">
        <v>1.34366503698913E+18</v>
      </c>
      <c r="B7506" t="s">
        <v>7375</v>
      </c>
      <c r="C7506" t="s">
        <v>171</v>
      </c>
      <c r="D7506">
        <v>29.95365</v>
      </c>
      <c r="E7506">
        <v>-90.049279999999996</v>
      </c>
      <c r="F7506" t="s">
        <v>21</v>
      </c>
      <c r="G7506">
        <v>203</v>
      </c>
      <c r="H7506">
        <v>1</v>
      </c>
      <c r="M7506" s="1"/>
    </row>
    <row r="7507" spans="1:13">
      <c r="A7507">
        <v>1.34367106744547E+18</v>
      </c>
      <c r="B7507" t="s">
        <v>7376</v>
      </c>
      <c r="C7507" t="s">
        <v>30</v>
      </c>
      <c r="D7507">
        <v>29.967420000000001</v>
      </c>
      <c r="E7507">
        <v>-90.070570000000004</v>
      </c>
      <c r="F7507" t="s">
        <v>10</v>
      </c>
      <c r="G7507">
        <v>1268</v>
      </c>
      <c r="H7507">
        <v>0</v>
      </c>
    </row>
    <row r="7508" spans="1:13">
      <c r="A7508">
        <v>1.3436762644573299E+18</v>
      </c>
      <c r="B7508" t="s">
        <v>7377</v>
      </c>
      <c r="C7508" t="s">
        <v>23</v>
      </c>
      <c r="D7508">
        <v>29.939509999999999</v>
      </c>
      <c r="E7508">
        <v>-90.073729999999998</v>
      </c>
      <c r="F7508" t="s">
        <v>10</v>
      </c>
      <c r="G7508">
        <v>113</v>
      </c>
      <c r="H7508">
        <v>0</v>
      </c>
    </row>
    <row r="7509" spans="1:13">
      <c r="A7509">
        <v>1.3437808140079501E+18</v>
      </c>
      <c r="B7509" t="s">
        <v>7378</v>
      </c>
      <c r="C7509" t="s">
        <v>66</v>
      </c>
      <c r="D7509">
        <v>29.933011657413999</v>
      </c>
      <c r="E7509">
        <v>-90.0770361154254</v>
      </c>
      <c r="F7509" t="s">
        <v>10</v>
      </c>
      <c r="G7509">
        <v>349</v>
      </c>
      <c r="H7509">
        <v>1</v>
      </c>
      <c r="M7509" s="1"/>
    </row>
    <row r="7510" spans="1:13">
      <c r="A7510">
        <v>1.34392671901453E+18</v>
      </c>
      <c r="B7510" t="s">
        <v>7379</v>
      </c>
      <c r="C7510" t="s">
        <v>86</v>
      </c>
      <c r="D7510">
        <v>29.953898157726599</v>
      </c>
      <c r="E7510">
        <v>-90.072412458891193</v>
      </c>
      <c r="F7510" t="s">
        <v>10</v>
      </c>
      <c r="G7510">
        <v>259</v>
      </c>
      <c r="H7510">
        <v>1</v>
      </c>
      <c r="M7510" s="1"/>
    </row>
    <row r="7511" spans="1:13">
      <c r="A7511">
        <v>1.3439480790618099E+18</v>
      </c>
      <c r="B7511" t="s">
        <v>7380</v>
      </c>
      <c r="C7511" t="s">
        <v>86</v>
      </c>
      <c r="D7511">
        <v>29.953898157726599</v>
      </c>
      <c r="E7511">
        <v>-90.072412458891193</v>
      </c>
      <c r="F7511" t="s">
        <v>10</v>
      </c>
      <c r="G7511">
        <v>325</v>
      </c>
      <c r="H7511">
        <v>0</v>
      </c>
    </row>
    <row r="7512" spans="1:13">
      <c r="A7512">
        <v>1.34420013215731E+18</v>
      </c>
      <c r="B7512" t="s">
        <v>7381</v>
      </c>
      <c r="C7512" t="s">
        <v>23</v>
      </c>
      <c r="D7512">
        <v>29.932682610581502</v>
      </c>
      <c r="E7512">
        <v>-90.089373032999006</v>
      </c>
      <c r="F7512" t="s">
        <v>10</v>
      </c>
      <c r="G7512">
        <v>237</v>
      </c>
      <c r="H7512">
        <v>0</v>
      </c>
    </row>
    <row r="7513" spans="1:13">
      <c r="A7513">
        <v>1.3442042438197901E+18</v>
      </c>
      <c r="B7513" t="s">
        <v>7382</v>
      </c>
      <c r="C7513" t="s">
        <v>48</v>
      </c>
      <c r="D7513">
        <v>29.9495400983295</v>
      </c>
      <c r="E7513">
        <v>-90.115894413207698</v>
      </c>
      <c r="F7513" t="s">
        <v>10</v>
      </c>
      <c r="G7513">
        <v>244</v>
      </c>
      <c r="H7513">
        <v>2</v>
      </c>
      <c r="M7513" s="1"/>
    </row>
    <row r="7514" spans="1:13">
      <c r="A7514">
        <v>1.34421274949458E+18</v>
      </c>
      <c r="B7514" t="s">
        <v>7383</v>
      </c>
      <c r="C7514" t="s">
        <v>304</v>
      </c>
      <c r="D7514">
        <v>29.932269999999999</v>
      </c>
      <c r="E7514">
        <v>-90.095759999999999</v>
      </c>
      <c r="F7514" t="s">
        <v>10</v>
      </c>
      <c r="G7514">
        <v>520</v>
      </c>
      <c r="H7514">
        <v>3</v>
      </c>
      <c r="M7514" s="1"/>
    </row>
    <row r="7515" spans="1:13">
      <c r="A7515">
        <v>1.3442217883662001E+18</v>
      </c>
      <c r="B7515" t="s">
        <v>7384</v>
      </c>
      <c r="C7515" t="s">
        <v>16</v>
      </c>
      <c r="D7515">
        <v>29.9739532</v>
      </c>
      <c r="E7515">
        <v>-90.074850099999907</v>
      </c>
      <c r="F7515" t="s">
        <v>10</v>
      </c>
      <c r="G7515">
        <v>685</v>
      </c>
      <c r="H7515">
        <v>0</v>
      </c>
    </row>
    <row r="7516" spans="1:13">
      <c r="A7516">
        <v>1.34422712047757E+18</v>
      </c>
      <c r="B7516" t="s">
        <v>7385</v>
      </c>
      <c r="C7516" t="s">
        <v>86</v>
      </c>
      <c r="D7516">
        <v>29.949696299999999</v>
      </c>
      <c r="E7516">
        <v>-90.068718099999998</v>
      </c>
      <c r="F7516" t="s">
        <v>10</v>
      </c>
      <c r="G7516">
        <v>1305</v>
      </c>
      <c r="H7516">
        <v>0</v>
      </c>
    </row>
    <row r="7517" spans="1:13">
      <c r="A7517">
        <v>1.3442707995011799E+18</v>
      </c>
      <c r="B7517" t="s">
        <v>7386</v>
      </c>
      <c r="C7517" t="s">
        <v>30</v>
      </c>
      <c r="D7517">
        <v>29.973579999999998</v>
      </c>
      <c r="E7517">
        <v>-90.079880000000003</v>
      </c>
      <c r="F7517" t="s">
        <v>10</v>
      </c>
      <c r="G7517">
        <v>218</v>
      </c>
      <c r="H7517">
        <v>1</v>
      </c>
      <c r="M7517" s="1"/>
    </row>
    <row r="7518" spans="1:13">
      <c r="A7518">
        <v>1.3442767914856399E+18</v>
      </c>
      <c r="B7518" t="s">
        <v>7387</v>
      </c>
      <c r="C7518" t="s">
        <v>300</v>
      </c>
      <c r="D7518">
        <v>29.964313734603799</v>
      </c>
      <c r="E7518">
        <v>-90.117836946419104</v>
      </c>
      <c r="F7518" t="s">
        <v>10</v>
      </c>
      <c r="G7518">
        <v>520</v>
      </c>
      <c r="H7518">
        <v>0</v>
      </c>
    </row>
    <row r="7519" spans="1:13">
      <c r="A7519">
        <v>1.3442854403026199E+18</v>
      </c>
      <c r="B7519" t="s">
        <v>7388</v>
      </c>
      <c r="C7519" t="s">
        <v>50</v>
      </c>
      <c r="D7519">
        <v>29.962499999999999</v>
      </c>
      <c r="E7519">
        <v>-90.064570000000003</v>
      </c>
      <c r="F7519" t="s">
        <v>10</v>
      </c>
      <c r="G7519">
        <v>2700</v>
      </c>
      <c r="H7519">
        <v>0</v>
      </c>
    </row>
    <row r="7520" spans="1:13">
      <c r="A7520">
        <v>1.34429138450957E+18</v>
      </c>
      <c r="B7520" t="s">
        <v>7389</v>
      </c>
      <c r="C7520" t="s">
        <v>42</v>
      </c>
      <c r="D7520">
        <v>29.927969298311499</v>
      </c>
      <c r="E7520">
        <v>-90.069689629234006</v>
      </c>
      <c r="F7520" t="s">
        <v>10</v>
      </c>
      <c r="G7520">
        <v>194</v>
      </c>
      <c r="H7520">
        <v>4</v>
      </c>
      <c r="M7520" s="1"/>
    </row>
    <row r="7521" spans="1:13">
      <c r="A7521">
        <v>1.3443528188312399E+18</v>
      </c>
      <c r="B7521" t="s">
        <v>7390</v>
      </c>
      <c r="C7521" t="s">
        <v>23</v>
      </c>
      <c r="D7521">
        <v>29.932584652801101</v>
      </c>
      <c r="E7521">
        <v>-90.085242489997498</v>
      </c>
      <c r="F7521" t="s">
        <v>10</v>
      </c>
      <c r="G7521">
        <v>440</v>
      </c>
      <c r="H7521">
        <v>0</v>
      </c>
    </row>
    <row r="7522" spans="1:13">
      <c r="A7522">
        <v>1.34436449100173E+18</v>
      </c>
      <c r="B7522" t="s">
        <v>7391</v>
      </c>
      <c r="C7522" t="s">
        <v>212</v>
      </c>
      <c r="D7522">
        <v>29.940140054257999</v>
      </c>
      <c r="E7522">
        <v>-90.129279177490503</v>
      </c>
      <c r="F7522" t="s">
        <v>10</v>
      </c>
      <c r="G7522">
        <v>2873</v>
      </c>
      <c r="H7522">
        <v>1</v>
      </c>
      <c r="M7522" s="1"/>
    </row>
    <row r="7523" spans="1:13">
      <c r="A7523">
        <v>1.3443899466088E+18</v>
      </c>
      <c r="B7523" t="s">
        <v>6810</v>
      </c>
      <c r="C7523" t="s">
        <v>112</v>
      </c>
      <c r="D7523">
        <v>29.926649999999999</v>
      </c>
      <c r="E7523">
        <v>-90.079509999999999</v>
      </c>
      <c r="F7523" t="s">
        <v>21</v>
      </c>
      <c r="G7523">
        <v>252</v>
      </c>
      <c r="H7523">
        <v>1</v>
      </c>
      <c r="M7523" s="1"/>
    </row>
    <row r="7524" spans="1:13">
      <c r="A7524">
        <v>1.34439991521247E+18</v>
      </c>
      <c r="B7524" t="s">
        <v>7392</v>
      </c>
      <c r="C7524" t="s">
        <v>20</v>
      </c>
      <c r="D7524">
        <v>29.9640686416653</v>
      </c>
      <c r="E7524">
        <v>-90.057135794541907</v>
      </c>
      <c r="F7524" t="s">
        <v>10</v>
      </c>
      <c r="G7524">
        <v>383</v>
      </c>
      <c r="H7524">
        <v>0</v>
      </c>
    </row>
    <row r="7525" spans="1:13">
      <c r="A7525">
        <v>1.3443999380003999E+18</v>
      </c>
      <c r="B7525" t="s">
        <v>7393</v>
      </c>
      <c r="C7525" t="s">
        <v>20</v>
      </c>
      <c r="D7525">
        <v>29.963701192188701</v>
      </c>
      <c r="E7525">
        <v>-90.058229237888099</v>
      </c>
      <c r="F7525" t="s">
        <v>10</v>
      </c>
      <c r="G7525">
        <v>383</v>
      </c>
      <c r="H7525">
        <v>0</v>
      </c>
    </row>
    <row r="7526" spans="1:13">
      <c r="A7526">
        <v>1.3443999613527099E+18</v>
      </c>
      <c r="B7526" t="s">
        <v>7394</v>
      </c>
      <c r="C7526" t="s">
        <v>20</v>
      </c>
      <c r="D7526">
        <v>29.9635615263266</v>
      </c>
      <c r="E7526">
        <v>-90.058646871325294</v>
      </c>
      <c r="F7526" t="s">
        <v>10</v>
      </c>
      <c r="G7526">
        <v>482</v>
      </c>
      <c r="H7526">
        <v>1</v>
      </c>
      <c r="M7526" s="1"/>
    </row>
    <row r="7527" spans="1:13">
      <c r="A7527">
        <v>1.34439998331248E+18</v>
      </c>
      <c r="B7527" t="s">
        <v>7395</v>
      </c>
      <c r="C7527" t="s">
        <v>20</v>
      </c>
      <c r="D7527">
        <v>29.963719999999999</v>
      </c>
      <c r="E7527">
        <v>-90.056790000000007</v>
      </c>
      <c r="F7527" t="s">
        <v>10</v>
      </c>
      <c r="G7527">
        <v>402</v>
      </c>
      <c r="H7527">
        <v>0</v>
      </c>
    </row>
    <row r="7528" spans="1:13">
      <c r="A7528">
        <v>1.34440000470208E+18</v>
      </c>
      <c r="B7528" t="s">
        <v>7396</v>
      </c>
      <c r="C7528" t="s">
        <v>20</v>
      </c>
      <c r="D7528">
        <v>29.963589470381599</v>
      </c>
      <c r="E7528">
        <v>-90.056440272881105</v>
      </c>
      <c r="F7528" t="s">
        <v>10</v>
      </c>
      <c r="G7528">
        <v>482</v>
      </c>
      <c r="H7528">
        <v>0</v>
      </c>
    </row>
    <row r="7529" spans="1:13">
      <c r="A7529">
        <v>1.3444000247880699E+18</v>
      </c>
      <c r="B7529" t="s">
        <v>7395</v>
      </c>
      <c r="C7529" t="s">
        <v>20</v>
      </c>
      <c r="D7529">
        <v>29.964080682247399</v>
      </c>
      <c r="E7529">
        <v>-90.056495394009602</v>
      </c>
      <c r="F7529" t="s">
        <v>10</v>
      </c>
      <c r="G7529">
        <v>402</v>
      </c>
      <c r="H7529">
        <v>0</v>
      </c>
    </row>
    <row r="7530" spans="1:13">
      <c r="A7530">
        <v>1.3444000462332101E+18</v>
      </c>
      <c r="B7530" t="s">
        <v>7397</v>
      </c>
      <c r="C7530" t="s">
        <v>20</v>
      </c>
      <c r="D7530">
        <v>29.963560000000001</v>
      </c>
      <c r="E7530">
        <v>-90.056690000000003</v>
      </c>
      <c r="F7530" t="s">
        <v>10</v>
      </c>
      <c r="G7530">
        <v>482</v>
      </c>
      <c r="H7530">
        <v>0</v>
      </c>
    </row>
    <row r="7531" spans="1:13">
      <c r="A7531">
        <v>1.3444000668968901E+18</v>
      </c>
      <c r="B7531" t="s">
        <v>7398</v>
      </c>
      <c r="C7531" t="s">
        <v>20</v>
      </c>
      <c r="D7531">
        <v>29.962788109223698</v>
      </c>
      <c r="E7531">
        <v>-90.056350676261502</v>
      </c>
      <c r="F7531" t="s">
        <v>10</v>
      </c>
      <c r="G7531">
        <v>383</v>
      </c>
      <c r="H7531">
        <v>0</v>
      </c>
    </row>
    <row r="7532" spans="1:13">
      <c r="A7532">
        <v>1.3444000887260001E+18</v>
      </c>
      <c r="B7532" t="s">
        <v>7399</v>
      </c>
      <c r="C7532" t="s">
        <v>20</v>
      </c>
      <c r="D7532">
        <v>29.963979999999999</v>
      </c>
      <c r="E7532">
        <v>-90.056550000000001</v>
      </c>
      <c r="F7532" t="s">
        <v>10</v>
      </c>
      <c r="G7532">
        <v>383</v>
      </c>
      <c r="H7532">
        <v>0</v>
      </c>
    </row>
    <row r="7533" spans="1:13">
      <c r="A7533">
        <v>1.3444001102901801E+18</v>
      </c>
      <c r="B7533" t="s">
        <v>7400</v>
      </c>
      <c r="C7533" t="s">
        <v>20</v>
      </c>
      <c r="D7533">
        <v>29.96209</v>
      </c>
      <c r="E7533">
        <v>-90.057739999999995</v>
      </c>
      <c r="F7533" t="s">
        <v>10</v>
      </c>
      <c r="G7533">
        <v>383</v>
      </c>
      <c r="H7533">
        <v>0</v>
      </c>
    </row>
    <row r="7534" spans="1:13">
      <c r="A7534">
        <v>1.3444001317042299E+18</v>
      </c>
      <c r="B7534" t="s">
        <v>7398</v>
      </c>
      <c r="C7534" t="s">
        <v>20</v>
      </c>
      <c r="D7534">
        <v>29.963809999999999</v>
      </c>
      <c r="E7534">
        <v>-90.056870000000004</v>
      </c>
      <c r="F7534" t="s">
        <v>10</v>
      </c>
      <c r="G7534">
        <v>460</v>
      </c>
      <c r="H7534">
        <v>0</v>
      </c>
    </row>
    <row r="7535" spans="1:13">
      <c r="A7535">
        <v>1.34440015445486E+18</v>
      </c>
      <c r="B7535" t="s">
        <v>7400</v>
      </c>
      <c r="C7535" t="s">
        <v>20</v>
      </c>
      <c r="D7535">
        <v>29.964103696504001</v>
      </c>
      <c r="E7535">
        <v>-90.057024965080899</v>
      </c>
      <c r="F7535" t="s">
        <v>10</v>
      </c>
      <c r="G7535">
        <v>383</v>
      </c>
      <c r="H7535">
        <v>0</v>
      </c>
    </row>
    <row r="7536" spans="1:13">
      <c r="A7536">
        <v>1.34440017655389E+18</v>
      </c>
      <c r="B7536" t="s">
        <v>7397</v>
      </c>
      <c r="C7536" t="s">
        <v>20</v>
      </c>
      <c r="D7536">
        <v>29.963903678711301</v>
      </c>
      <c r="E7536">
        <v>-90.058006411590597</v>
      </c>
      <c r="F7536" t="s">
        <v>10</v>
      </c>
      <c r="G7536">
        <v>460</v>
      </c>
      <c r="H7536">
        <v>0</v>
      </c>
    </row>
    <row r="7537" spans="1:8" hidden="1">
      <c r="A7537">
        <v>1.34440019852879E+18</v>
      </c>
      <c r="B7537" t="s">
        <v>7397</v>
      </c>
      <c r="C7537" t="s">
        <v>20</v>
      </c>
      <c r="D7537">
        <v>29.962219999999999</v>
      </c>
      <c r="E7537">
        <v>-90.058099999999996</v>
      </c>
      <c r="F7537" t="s">
        <v>10</v>
      </c>
      <c r="H7537">
        <v>0</v>
      </c>
    </row>
    <row r="7538" spans="1:8">
      <c r="A7538">
        <v>1.3444002218400699E+18</v>
      </c>
      <c r="B7538" t="s">
        <v>7401</v>
      </c>
      <c r="C7538" t="s">
        <v>20</v>
      </c>
      <c r="D7538">
        <v>29.962779999999999</v>
      </c>
      <c r="E7538">
        <v>-90.056399999999996</v>
      </c>
      <c r="F7538" t="s">
        <v>10</v>
      </c>
      <c r="G7538">
        <v>460</v>
      </c>
      <c r="H7538">
        <v>0</v>
      </c>
    </row>
    <row r="7539" spans="1:8">
      <c r="A7539">
        <v>1.3444002435268401E+18</v>
      </c>
      <c r="B7539" t="s">
        <v>7402</v>
      </c>
      <c r="C7539" t="s">
        <v>20</v>
      </c>
      <c r="D7539">
        <v>29.963873139072501</v>
      </c>
      <c r="E7539">
        <v>-90.056854632383605</v>
      </c>
      <c r="F7539" t="s">
        <v>10</v>
      </c>
      <c r="G7539">
        <v>383</v>
      </c>
      <c r="H7539">
        <v>0</v>
      </c>
    </row>
    <row r="7540" spans="1:8">
      <c r="A7540">
        <v>1.3444002672307999E+18</v>
      </c>
      <c r="B7540" t="s">
        <v>7403</v>
      </c>
      <c r="C7540" t="s">
        <v>20</v>
      </c>
      <c r="D7540">
        <v>29.964030000000001</v>
      </c>
      <c r="E7540">
        <v>-90.058570000000003</v>
      </c>
      <c r="F7540" t="s">
        <v>10</v>
      </c>
      <c r="G7540">
        <v>383</v>
      </c>
      <c r="H7540">
        <v>0</v>
      </c>
    </row>
    <row r="7541" spans="1:8">
      <c r="A7541">
        <v>1.34440925515458E+18</v>
      </c>
      <c r="B7541" t="s">
        <v>7404</v>
      </c>
      <c r="C7541" t="s">
        <v>1179</v>
      </c>
      <c r="D7541">
        <v>30.020387508444198</v>
      </c>
      <c r="E7541">
        <v>-90.118416360873496</v>
      </c>
      <c r="F7541" t="s">
        <v>10</v>
      </c>
      <c r="G7541">
        <v>257</v>
      </c>
      <c r="H7541">
        <v>0</v>
      </c>
    </row>
    <row r="7542" spans="1:8">
      <c r="A7542">
        <v>1.3482927166993201E+18</v>
      </c>
      <c r="B7542" t="s">
        <v>7405</v>
      </c>
      <c r="C7542" t="s">
        <v>23</v>
      </c>
      <c r="D7542">
        <v>29.939039655040801</v>
      </c>
      <c r="E7542">
        <v>-90.075986968676204</v>
      </c>
      <c r="F7542" t="s">
        <v>10</v>
      </c>
      <c r="G7542">
        <v>215</v>
      </c>
      <c r="H7542">
        <v>0</v>
      </c>
    </row>
    <row r="7543" spans="1:8">
      <c r="A7543">
        <v>1.3482956737526001E+18</v>
      </c>
      <c r="B7543" t="s">
        <v>7406</v>
      </c>
      <c r="C7543" t="s">
        <v>23</v>
      </c>
      <c r="D7543">
        <v>29.939039655040801</v>
      </c>
      <c r="E7543">
        <v>-90.075986968676204</v>
      </c>
      <c r="F7543" t="s">
        <v>10</v>
      </c>
      <c r="G7543">
        <v>206</v>
      </c>
      <c r="H7543">
        <v>0</v>
      </c>
    </row>
    <row r="7544" spans="1:8" hidden="1">
      <c r="A7544">
        <v>1.34830150020723E+18</v>
      </c>
      <c r="B7544" t="s">
        <v>7407</v>
      </c>
      <c r="C7544" t="s">
        <v>23</v>
      </c>
      <c r="D7544">
        <v>29.939039655040801</v>
      </c>
      <c r="E7544">
        <v>-90.075986968676204</v>
      </c>
      <c r="F7544" t="s">
        <v>10</v>
      </c>
      <c r="H7544">
        <v>0</v>
      </c>
    </row>
    <row r="7545" spans="1:8">
      <c r="A7545">
        <v>1.3483041538515899E+18</v>
      </c>
      <c r="B7545" t="s">
        <v>7408</v>
      </c>
      <c r="C7545" t="s">
        <v>23</v>
      </c>
      <c r="D7545">
        <v>29.939039655040801</v>
      </c>
      <c r="E7545">
        <v>-90.075986968676204</v>
      </c>
      <c r="F7545" t="s">
        <v>10</v>
      </c>
      <c r="G7545">
        <v>206</v>
      </c>
      <c r="H7545">
        <v>0</v>
      </c>
    </row>
    <row r="7546" spans="1:8">
      <c r="A7546">
        <v>1.3483069740434401E+18</v>
      </c>
      <c r="B7546" t="s">
        <v>7409</v>
      </c>
      <c r="C7546" t="s">
        <v>23</v>
      </c>
      <c r="D7546">
        <v>29.939039655040801</v>
      </c>
      <c r="E7546">
        <v>-90.075986968676204</v>
      </c>
      <c r="F7546" t="s">
        <v>10</v>
      </c>
      <c r="G7546">
        <v>206</v>
      </c>
      <c r="H7546">
        <v>0</v>
      </c>
    </row>
    <row r="7547" spans="1:8">
      <c r="A7547">
        <v>1.3483102015123899E+18</v>
      </c>
      <c r="B7547" t="s">
        <v>7410</v>
      </c>
      <c r="C7547" t="s">
        <v>23</v>
      </c>
      <c r="D7547">
        <v>29.939039655040801</v>
      </c>
      <c r="E7547">
        <v>-90.075986968676204</v>
      </c>
      <c r="F7547" t="s">
        <v>10</v>
      </c>
      <c r="G7547">
        <v>206</v>
      </c>
      <c r="H7547">
        <v>0</v>
      </c>
    </row>
    <row r="7548" spans="1:8">
      <c r="A7548">
        <v>1.3483126052759401E+18</v>
      </c>
      <c r="B7548" t="s">
        <v>7411</v>
      </c>
      <c r="C7548" t="s">
        <v>23</v>
      </c>
      <c r="D7548">
        <v>29.939039655040801</v>
      </c>
      <c r="E7548">
        <v>-90.075986968676204</v>
      </c>
      <c r="F7548" t="s">
        <v>10</v>
      </c>
      <c r="G7548">
        <v>206</v>
      </c>
      <c r="H7548">
        <v>0</v>
      </c>
    </row>
    <row r="7549" spans="1:8">
      <c r="A7549">
        <v>1.3483150861709E+18</v>
      </c>
      <c r="B7549" t="s">
        <v>7412</v>
      </c>
      <c r="C7549" t="s">
        <v>23</v>
      </c>
      <c r="D7549">
        <v>29.939039655040801</v>
      </c>
      <c r="E7549">
        <v>-90.075986968676204</v>
      </c>
      <c r="F7549" t="s">
        <v>10</v>
      </c>
      <c r="G7549">
        <v>206</v>
      </c>
      <c r="H7549">
        <v>0</v>
      </c>
    </row>
    <row r="7550" spans="1:8">
      <c r="A7550">
        <v>1.34831774295825E+18</v>
      </c>
      <c r="B7550" t="s">
        <v>7413</v>
      </c>
      <c r="C7550" t="s">
        <v>23</v>
      </c>
      <c r="D7550">
        <v>29.939039655040801</v>
      </c>
      <c r="E7550">
        <v>-90.075986968676204</v>
      </c>
      <c r="F7550" t="s">
        <v>10</v>
      </c>
      <c r="G7550">
        <v>206</v>
      </c>
      <c r="H7550">
        <v>0</v>
      </c>
    </row>
    <row r="7551" spans="1:8">
      <c r="A7551">
        <v>1.34832037695037E+18</v>
      </c>
      <c r="B7551" t="s">
        <v>7414</v>
      </c>
      <c r="C7551" t="s">
        <v>23</v>
      </c>
      <c r="D7551">
        <v>29.939039655040801</v>
      </c>
      <c r="E7551">
        <v>-90.075986968676204</v>
      </c>
      <c r="F7551" t="s">
        <v>10</v>
      </c>
      <c r="G7551">
        <v>206</v>
      </c>
      <c r="H7551">
        <v>0</v>
      </c>
    </row>
    <row r="7552" spans="1:8">
      <c r="A7552">
        <v>1.34832324574398E+18</v>
      </c>
      <c r="B7552" t="s">
        <v>7415</v>
      </c>
      <c r="C7552" t="s">
        <v>23</v>
      </c>
      <c r="D7552">
        <v>29.939039655040801</v>
      </c>
      <c r="E7552">
        <v>-90.075986968676204</v>
      </c>
      <c r="F7552" t="s">
        <v>10</v>
      </c>
      <c r="G7552">
        <v>206</v>
      </c>
      <c r="H7552">
        <v>0</v>
      </c>
    </row>
    <row r="7553" spans="1:13">
      <c r="A7553">
        <v>1.3483236847092101E+18</v>
      </c>
      <c r="B7553" t="s">
        <v>7416</v>
      </c>
      <c r="C7553" t="s">
        <v>86</v>
      </c>
      <c r="D7553">
        <v>29.947157099999998</v>
      </c>
      <c r="E7553">
        <v>-90.071720399999904</v>
      </c>
      <c r="F7553" t="s">
        <v>10</v>
      </c>
      <c r="G7553">
        <v>745</v>
      </c>
      <c r="H7553">
        <v>0</v>
      </c>
    </row>
    <row r="7554" spans="1:13">
      <c r="A7554">
        <v>1.3483257568628101E+18</v>
      </c>
      <c r="B7554" t="s">
        <v>7417</v>
      </c>
      <c r="C7554" t="s">
        <v>23</v>
      </c>
      <c r="D7554">
        <v>29.939039655040801</v>
      </c>
      <c r="E7554">
        <v>-90.075986968676204</v>
      </c>
      <c r="F7554" t="s">
        <v>10</v>
      </c>
      <c r="G7554">
        <v>206</v>
      </c>
      <c r="H7554">
        <v>0</v>
      </c>
    </row>
    <row r="7555" spans="1:13">
      <c r="A7555">
        <v>1.34833052062461E+18</v>
      </c>
      <c r="B7555" t="s">
        <v>7418</v>
      </c>
      <c r="C7555" t="s">
        <v>23</v>
      </c>
      <c r="D7555">
        <v>29.939039655040801</v>
      </c>
      <c r="E7555">
        <v>-90.075986968676204</v>
      </c>
      <c r="F7555" t="s">
        <v>10</v>
      </c>
      <c r="G7555">
        <v>206</v>
      </c>
      <c r="H7555">
        <v>0</v>
      </c>
    </row>
    <row r="7556" spans="1:13">
      <c r="A7556">
        <v>1.34833322411455E+18</v>
      </c>
      <c r="B7556" t="s">
        <v>7419</v>
      </c>
      <c r="C7556" t="s">
        <v>23</v>
      </c>
      <c r="D7556">
        <v>29.939039655040801</v>
      </c>
      <c r="E7556">
        <v>-90.075986968676204</v>
      </c>
      <c r="F7556" t="s">
        <v>10</v>
      </c>
      <c r="G7556">
        <v>206</v>
      </c>
      <c r="H7556">
        <v>0</v>
      </c>
    </row>
    <row r="7557" spans="1:13">
      <c r="A7557">
        <v>1.3483366126974899E+18</v>
      </c>
      <c r="B7557" t="s">
        <v>7420</v>
      </c>
      <c r="C7557" t="s">
        <v>23</v>
      </c>
      <c r="D7557">
        <v>29.939039655040801</v>
      </c>
      <c r="E7557">
        <v>-90.075986968676204</v>
      </c>
      <c r="F7557" t="s">
        <v>10</v>
      </c>
      <c r="G7557">
        <v>206</v>
      </c>
      <c r="H7557">
        <v>0</v>
      </c>
    </row>
    <row r="7558" spans="1:13">
      <c r="A7558">
        <v>1.34833924909552E+18</v>
      </c>
      <c r="B7558" t="s">
        <v>7421</v>
      </c>
      <c r="C7558" t="s">
        <v>23</v>
      </c>
      <c r="D7558">
        <v>29.939039655040801</v>
      </c>
      <c r="E7558">
        <v>-90.075986968676204</v>
      </c>
      <c r="F7558" t="s">
        <v>10</v>
      </c>
      <c r="G7558">
        <v>206</v>
      </c>
      <c r="H7558">
        <v>0</v>
      </c>
    </row>
    <row r="7559" spans="1:13">
      <c r="A7559">
        <v>1.34835544925473E+18</v>
      </c>
      <c r="B7559" t="s">
        <v>7422</v>
      </c>
      <c r="C7559" t="s">
        <v>23</v>
      </c>
      <c r="D7559">
        <v>29.939039655040801</v>
      </c>
      <c r="E7559">
        <v>-90.075986968676204</v>
      </c>
      <c r="F7559" t="s">
        <v>10</v>
      </c>
      <c r="G7559">
        <v>303</v>
      </c>
      <c r="H7559">
        <v>0</v>
      </c>
    </row>
    <row r="7560" spans="1:13">
      <c r="A7560">
        <v>1.34835994467329E+18</v>
      </c>
      <c r="B7560" t="s">
        <v>7423</v>
      </c>
      <c r="C7560" t="s">
        <v>23</v>
      </c>
      <c r="D7560">
        <v>29.939039655040801</v>
      </c>
      <c r="E7560">
        <v>-90.075986968676204</v>
      </c>
      <c r="F7560" t="s">
        <v>10</v>
      </c>
      <c r="G7560">
        <v>303</v>
      </c>
      <c r="H7560">
        <v>0</v>
      </c>
    </row>
    <row r="7561" spans="1:13">
      <c r="A7561">
        <v>1.3483636613951601E+18</v>
      </c>
      <c r="B7561" t="s">
        <v>7424</v>
      </c>
      <c r="C7561" t="s">
        <v>23</v>
      </c>
      <c r="D7561">
        <v>29.939039655040801</v>
      </c>
      <c r="E7561">
        <v>-90.075986968676204</v>
      </c>
      <c r="F7561" t="s">
        <v>10</v>
      </c>
      <c r="G7561">
        <v>235</v>
      </c>
      <c r="H7561">
        <v>0</v>
      </c>
    </row>
    <row r="7562" spans="1:13">
      <c r="A7562">
        <v>1.3483667928410099E+18</v>
      </c>
      <c r="B7562" t="s">
        <v>7425</v>
      </c>
      <c r="C7562" t="s">
        <v>23</v>
      </c>
      <c r="D7562">
        <v>29.939039655040801</v>
      </c>
      <c r="E7562">
        <v>-90.075986968676204</v>
      </c>
      <c r="F7562" t="s">
        <v>10</v>
      </c>
      <c r="G7562">
        <v>235</v>
      </c>
      <c r="H7562">
        <v>0</v>
      </c>
    </row>
    <row r="7563" spans="1:13">
      <c r="A7563">
        <v>1.33303218601709E+18</v>
      </c>
      <c r="B7563" t="s">
        <v>7426</v>
      </c>
      <c r="C7563" t="s">
        <v>18</v>
      </c>
      <c r="D7563">
        <v>29.966378964558199</v>
      </c>
      <c r="E7563">
        <v>-90.039288849348296</v>
      </c>
      <c r="F7563" t="s">
        <v>10</v>
      </c>
      <c r="G7563">
        <v>271</v>
      </c>
      <c r="H7563">
        <v>0</v>
      </c>
    </row>
    <row r="7564" spans="1:13" hidden="1">
      <c r="A7564">
        <v>1.33304445260114E+18</v>
      </c>
      <c r="B7564" t="s">
        <v>7427</v>
      </c>
      <c r="C7564" t="s">
        <v>18</v>
      </c>
      <c r="D7564">
        <v>29.966378964558199</v>
      </c>
      <c r="E7564">
        <v>-90.039288849348296</v>
      </c>
      <c r="F7564" t="s">
        <v>10</v>
      </c>
      <c r="H7564">
        <v>1</v>
      </c>
      <c r="M7564" s="1"/>
    </row>
    <row r="7565" spans="1:13">
      <c r="A7565">
        <v>1.3331063662987899E+18</v>
      </c>
      <c r="B7565" t="s">
        <v>7428</v>
      </c>
      <c r="C7565" t="s">
        <v>18</v>
      </c>
      <c r="D7565">
        <v>29.966378964558199</v>
      </c>
      <c r="E7565">
        <v>-90.039288849348296</v>
      </c>
      <c r="F7565" t="s">
        <v>10</v>
      </c>
      <c r="G7565">
        <v>354</v>
      </c>
      <c r="H7565">
        <v>0</v>
      </c>
    </row>
    <row r="7566" spans="1:13">
      <c r="A7566">
        <v>1.3333195399410401E+18</v>
      </c>
      <c r="B7566" t="s">
        <v>7429</v>
      </c>
      <c r="C7566" t="s">
        <v>18</v>
      </c>
      <c r="D7566">
        <v>29.963629999999998</v>
      </c>
      <c r="E7566">
        <v>-90.036109999999994</v>
      </c>
      <c r="F7566" t="s">
        <v>10</v>
      </c>
      <c r="G7566">
        <v>143</v>
      </c>
      <c r="H7566">
        <v>0</v>
      </c>
    </row>
    <row r="7567" spans="1:13">
      <c r="A7567">
        <v>1.3334347612448E+18</v>
      </c>
      <c r="B7567" t="s">
        <v>7430</v>
      </c>
      <c r="C7567" t="s">
        <v>58</v>
      </c>
      <c r="D7567">
        <v>29.979939999999999</v>
      </c>
      <c r="E7567">
        <v>-90.092789999999994</v>
      </c>
      <c r="F7567" t="s">
        <v>10</v>
      </c>
      <c r="G7567">
        <v>181</v>
      </c>
      <c r="H7567">
        <v>3</v>
      </c>
      <c r="M7567" s="1"/>
    </row>
    <row r="7568" spans="1:13">
      <c r="A7568">
        <v>1.3336923891642701E+18</v>
      </c>
      <c r="B7568" t="s">
        <v>7431</v>
      </c>
      <c r="C7568" t="s">
        <v>1803</v>
      </c>
      <c r="D7568">
        <v>29.978047821258599</v>
      </c>
      <c r="E7568">
        <v>-90.030735522433105</v>
      </c>
      <c r="F7568" t="s">
        <v>10</v>
      </c>
      <c r="G7568">
        <v>333</v>
      </c>
      <c r="H7568">
        <v>0</v>
      </c>
    </row>
    <row r="7569" spans="1:13">
      <c r="A7569">
        <v>1.33389903253981E+18</v>
      </c>
      <c r="B7569" t="s">
        <v>7432</v>
      </c>
      <c r="C7569" t="s">
        <v>30</v>
      </c>
      <c r="D7569">
        <v>29.9660118</v>
      </c>
      <c r="E7569">
        <v>-90.070796900000005</v>
      </c>
      <c r="F7569" t="s">
        <v>10</v>
      </c>
      <c r="G7569">
        <v>246</v>
      </c>
      <c r="H7569">
        <v>0</v>
      </c>
    </row>
    <row r="7570" spans="1:13">
      <c r="A7570">
        <v>1.3341159353409201E+18</v>
      </c>
      <c r="B7570" t="s">
        <v>7433</v>
      </c>
      <c r="C7570" t="s">
        <v>700</v>
      </c>
      <c r="D7570">
        <v>30.025790000000001</v>
      </c>
      <c r="E7570">
        <v>-90.034769999999995</v>
      </c>
      <c r="F7570" t="s">
        <v>10</v>
      </c>
      <c r="G7570">
        <v>213</v>
      </c>
      <c r="H7570">
        <v>0</v>
      </c>
    </row>
    <row r="7571" spans="1:13">
      <c r="A7571">
        <v>1.3341422897219599E+18</v>
      </c>
      <c r="B7571" t="s">
        <v>7434</v>
      </c>
      <c r="C7571" t="s">
        <v>20</v>
      </c>
      <c r="D7571">
        <v>29.962184199999999</v>
      </c>
      <c r="E7571">
        <v>-90.057325499999905</v>
      </c>
      <c r="F7571" t="s">
        <v>21</v>
      </c>
      <c r="G7571">
        <v>271</v>
      </c>
      <c r="H7571">
        <v>0</v>
      </c>
    </row>
    <row r="7572" spans="1:13">
      <c r="A7572">
        <v>1.3341514558407401E+18</v>
      </c>
      <c r="B7572" t="s">
        <v>7435</v>
      </c>
      <c r="C7572" t="s">
        <v>20</v>
      </c>
      <c r="D7572">
        <v>29.962184199999999</v>
      </c>
      <c r="E7572">
        <v>-90.057325499999905</v>
      </c>
      <c r="F7572" t="s">
        <v>21</v>
      </c>
      <c r="G7572">
        <v>195</v>
      </c>
      <c r="H7572">
        <v>0</v>
      </c>
    </row>
    <row r="7573" spans="1:13">
      <c r="A7573">
        <v>1.33418862590701E+18</v>
      </c>
      <c r="B7573" t="s">
        <v>7436</v>
      </c>
      <c r="C7573" t="s">
        <v>74</v>
      </c>
      <c r="D7573">
        <v>29.958266600000002</v>
      </c>
      <c r="E7573">
        <v>-90.018460399999995</v>
      </c>
      <c r="F7573" t="s">
        <v>10</v>
      </c>
      <c r="G7573">
        <v>325</v>
      </c>
      <c r="H7573">
        <v>1</v>
      </c>
      <c r="M7573" s="1"/>
    </row>
    <row r="7574" spans="1:13">
      <c r="A7574">
        <v>1.33425482126672E+18</v>
      </c>
      <c r="B7574" t="s">
        <v>7437</v>
      </c>
      <c r="C7574" t="s">
        <v>1803</v>
      </c>
      <c r="D7574">
        <v>29.979647739284701</v>
      </c>
      <c r="E7574">
        <v>-90.032093442813306</v>
      </c>
      <c r="F7574" t="s">
        <v>10</v>
      </c>
      <c r="G7574">
        <v>237</v>
      </c>
      <c r="H7574">
        <v>1</v>
      </c>
      <c r="M7574" s="1"/>
    </row>
    <row r="7575" spans="1:13">
      <c r="A7575">
        <v>1.3342981862997901E+18</v>
      </c>
      <c r="B7575" t="s">
        <v>7438</v>
      </c>
      <c r="C7575" t="s">
        <v>46</v>
      </c>
      <c r="D7575">
        <v>29.982369525341401</v>
      </c>
      <c r="E7575">
        <v>-90.072810692276704</v>
      </c>
      <c r="F7575" t="s">
        <v>10</v>
      </c>
      <c r="G7575">
        <v>196</v>
      </c>
      <c r="H7575">
        <v>2</v>
      </c>
      <c r="M7575" s="1"/>
    </row>
    <row r="7576" spans="1:13">
      <c r="A7576">
        <v>1.3343174481507599E+18</v>
      </c>
      <c r="B7576" t="s">
        <v>7439</v>
      </c>
      <c r="C7576" t="s">
        <v>365</v>
      </c>
      <c r="D7576">
        <v>29.992280000000001</v>
      </c>
      <c r="E7576">
        <v>-90.107330000000005</v>
      </c>
      <c r="F7576" t="s">
        <v>10</v>
      </c>
      <c r="G7576">
        <v>157</v>
      </c>
      <c r="H7576">
        <v>0</v>
      </c>
    </row>
    <row r="7577" spans="1:13">
      <c r="A7577">
        <v>1.3344377901539E+18</v>
      </c>
      <c r="B7577" t="s">
        <v>7440</v>
      </c>
      <c r="C7577" t="s">
        <v>30</v>
      </c>
      <c r="D7577">
        <v>29.965926899999999</v>
      </c>
      <c r="E7577">
        <v>-90.070899299999994</v>
      </c>
      <c r="F7577" t="s">
        <v>10</v>
      </c>
      <c r="G7577">
        <v>302</v>
      </c>
      <c r="H7577">
        <v>0</v>
      </c>
    </row>
    <row r="7578" spans="1:13">
      <c r="A7578">
        <v>1.3347504567331999E+18</v>
      </c>
      <c r="B7578" t="s">
        <v>7441</v>
      </c>
      <c r="C7578" t="s">
        <v>88</v>
      </c>
      <c r="D7578">
        <v>29.9221</v>
      </c>
      <c r="E7578">
        <v>-90.103160000000003</v>
      </c>
      <c r="F7578" t="s">
        <v>10</v>
      </c>
      <c r="G7578">
        <v>390</v>
      </c>
      <c r="H7578">
        <v>1</v>
      </c>
      <c r="M7578" s="1"/>
    </row>
    <row r="7579" spans="1:13">
      <c r="A7579">
        <v>1.33481101465808E+18</v>
      </c>
      <c r="B7579" t="s">
        <v>7442</v>
      </c>
      <c r="C7579" t="s">
        <v>50</v>
      </c>
      <c r="D7579">
        <v>29.961687682132901</v>
      </c>
      <c r="E7579">
        <v>-90.060629386435807</v>
      </c>
      <c r="F7579" t="s">
        <v>10</v>
      </c>
      <c r="G7579">
        <v>365</v>
      </c>
      <c r="H7579">
        <v>1</v>
      </c>
      <c r="M7579" s="1"/>
    </row>
    <row r="7580" spans="1:13">
      <c r="A7580">
        <v>1.33481622027517E+18</v>
      </c>
      <c r="B7580" t="s">
        <v>7443</v>
      </c>
      <c r="C7580" t="s">
        <v>86</v>
      </c>
      <c r="D7580">
        <v>29.949100000000001</v>
      </c>
      <c r="E7580">
        <v>-90.068259999999995</v>
      </c>
      <c r="F7580" t="s">
        <v>21</v>
      </c>
      <c r="G7580">
        <v>246</v>
      </c>
      <c r="H7580">
        <v>0</v>
      </c>
    </row>
    <row r="7581" spans="1:13">
      <c r="A7581">
        <v>1.3349024888929999E+18</v>
      </c>
      <c r="B7581" t="s">
        <v>7444</v>
      </c>
      <c r="C7581" t="s">
        <v>554</v>
      </c>
      <c r="D7581">
        <v>30.014028912871201</v>
      </c>
      <c r="E7581">
        <v>-90.037152943324898</v>
      </c>
      <c r="F7581" t="s">
        <v>10</v>
      </c>
      <c r="G7581">
        <v>996</v>
      </c>
      <c r="H7581">
        <v>0</v>
      </c>
    </row>
    <row r="7582" spans="1:13">
      <c r="A7582">
        <v>1.3349397407986601E+18</v>
      </c>
      <c r="B7582" t="s">
        <v>7445</v>
      </c>
      <c r="C7582" t="s">
        <v>86</v>
      </c>
      <c r="D7582">
        <v>29.946162999999999</v>
      </c>
      <c r="E7582">
        <v>-90.072012399999906</v>
      </c>
      <c r="F7582" t="s">
        <v>10</v>
      </c>
      <c r="G7582">
        <v>685</v>
      </c>
      <c r="H7582">
        <v>1</v>
      </c>
      <c r="M7582" s="1"/>
    </row>
    <row r="7583" spans="1:13">
      <c r="A7583">
        <v>1.3349814480983401E+18</v>
      </c>
      <c r="B7583" t="s">
        <v>7446</v>
      </c>
      <c r="C7583" t="s">
        <v>7034</v>
      </c>
      <c r="D7583">
        <v>30.009002689682099</v>
      </c>
      <c r="E7583">
        <v>-90.015176476447706</v>
      </c>
      <c r="F7583" t="s">
        <v>10</v>
      </c>
      <c r="G7583">
        <v>231</v>
      </c>
      <c r="H7583">
        <v>0</v>
      </c>
    </row>
    <row r="7584" spans="1:13">
      <c r="A7584">
        <v>1.33501198644802E+18</v>
      </c>
      <c r="B7584" t="s">
        <v>7447</v>
      </c>
      <c r="C7584" t="s">
        <v>86</v>
      </c>
      <c r="D7584">
        <v>29.958319299999999</v>
      </c>
      <c r="E7584">
        <v>-90.076105999999996</v>
      </c>
      <c r="F7584" t="s">
        <v>10</v>
      </c>
      <c r="G7584">
        <v>103</v>
      </c>
      <c r="H7584">
        <v>0</v>
      </c>
    </row>
    <row r="7585" spans="1:13">
      <c r="A7585">
        <v>1.3351325121973701E+18</v>
      </c>
      <c r="B7585" t="s">
        <v>7448</v>
      </c>
      <c r="C7585" t="s">
        <v>66</v>
      </c>
      <c r="D7585">
        <v>29.94098</v>
      </c>
      <c r="E7585">
        <v>-90.066010000000006</v>
      </c>
      <c r="F7585" t="s">
        <v>10</v>
      </c>
      <c r="G7585">
        <v>70</v>
      </c>
      <c r="H7585">
        <v>0</v>
      </c>
    </row>
    <row r="7586" spans="1:13">
      <c r="A7586">
        <v>1.33514334845649E+18</v>
      </c>
      <c r="B7586" t="s">
        <v>7449</v>
      </c>
      <c r="C7586" t="s">
        <v>12</v>
      </c>
      <c r="D7586">
        <v>29.966455</v>
      </c>
      <c r="E7586">
        <v>-90.028304999999904</v>
      </c>
      <c r="F7586" t="s">
        <v>10</v>
      </c>
      <c r="G7586">
        <v>1187</v>
      </c>
      <c r="H7586">
        <v>1</v>
      </c>
      <c r="M7586" s="1"/>
    </row>
    <row r="7587" spans="1:13">
      <c r="A7587">
        <v>1.33520926365517E+18</v>
      </c>
      <c r="B7587" t="s">
        <v>7450</v>
      </c>
      <c r="C7587" t="s">
        <v>304</v>
      </c>
      <c r="D7587">
        <v>29.9315493</v>
      </c>
      <c r="E7587">
        <v>-90.093546099999998</v>
      </c>
      <c r="F7587" t="s">
        <v>10</v>
      </c>
      <c r="G7587">
        <v>498</v>
      </c>
      <c r="H7587">
        <v>2</v>
      </c>
      <c r="M7587" s="1"/>
    </row>
    <row r="7588" spans="1:13">
      <c r="A7588">
        <v>1.3354769686914401E+18</v>
      </c>
      <c r="B7588" t="s">
        <v>7451</v>
      </c>
      <c r="C7588" t="s">
        <v>20</v>
      </c>
      <c r="D7588">
        <v>29.9669703</v>
      </c>
      <c r="E7588">
        <v>-90.061667099999994</v>
      </c>
      <c r="F7588" t="s">
        <v>10</v>
      </c>
      <c r="G7588">
        <v>629</v>
      </c>
      <c r="H7588">
        <v>1</v>
      </c>
      <c r="M7588" s="1"/>
    </row>
    <row r="7589" spans="1:13">
      <c r="A7589">
        <v>1.33562992330387E+18</v>
      </c>
      <c r="B7589" t="s">
        <v>7452</v>
      </c>
      <c r="C7589" t="s">
        <v>30</v>
      </c>
      <c r="D7589">
        <v>29.970077810096701</v>
      </c>
      <c r="E7589">
        <v>-90.080667107846097</v>
      </c>
      <c r="F7589" t="s">
        <v>10</v>
      </c>
      <c r="G7589">
        <v>209</v>
      </c>
      <c r="H7589">
        <v>0</v>
      </c>
    </row>
    <row r="7590" spans="1:13">
      <c r="A7590">
        <v>1.3356421072005E+18</v>
      </c>
      <c r="B7590" t="s">
        <v>7453</v>
      </c>
      <c r="C7590" t="s">
        <v>16</v>
      </c>
      <c r="D7590">
        <v>29.973562300000001</v>
      </c>
      <c r="E7590">
        <v>-90.059341399999994</v>
      </c>
      <c r="F7590" t="s">
        <v>10</v>
      </c>
      <c r="G7590">
        <v>195</v>
      </c>
      <c r="H7590">
        <v>0</v>
      </c>
    </row>
    <row r="7591" spans="1:13">
      <c r="A7591">
        <v>1.3356585088350999E+18</v>
      </c>
      <c r="B7591" t="s">
        <v>7454</v>
      </c>
      <c r="C7591" t="s">
        <v>86</v>
      </c>
      <c r="D7591">
        <v>29.9489551790478</v>
      </c>
      <c r="E7591">
        <v>-90.072088697938497</v>
      </c>
      <c r="F7591" t="s">
        <v>10</v>
      </c>
      <c r="G7591">
        <v>153</v>
      </c>
      <c r="H7591">
        <v>2</v>
      </c>
      <c r="M7591" s="1"/>
    </row>
    <row r="7592" spans="1:13">
      <c r="A7592">
        <v>1.33566245906048E+18</v>
      </c>
      <c r="B7592" t="s">
        <v>7455</v>
      </c>
      <c r="C7592" t="s">
        <v>30</v>
      </c>
      <c r="D7592">
        <v>29.9686642537003</v>
      </c>
      <c r="E7592">
        <v>-90.080669039795296</v>
      </c>
      <c r="F7592" t="s">
        <v>10</v>
      </c>
      <c r="G7592">
        <v>235</v>
      </c>
      <c r="H7592">
        <v>1</v>
      </c>
      <c r="M7592" s="1"/>
    </row>
    <row r="7593" spans="1:13">
      <c r="A7593">
        <v>1.3356699455625201E+18</v>
      </c>
      <c r="B7593" t="s">
        <v>7456</v>
      </c>
      <c r="C7593" t="s">
        <v>23</v>
      </c>
      <c r="D7593">
        <v>29.942331800000002</v>
      </c>
      <c r="E7593">
        <v>-90.075854499999906</v>
      </c>
      <c r="F7593" t="s">
        <v>10</v>
      </c>
      <c r="G7593">
        <v>569</v>
      </c>
      <c r="H7593">
        <v>0</v>
      </c>
    </row>
    <row r="7594" spans="1:13">
      <c r="A7594">
        <v>1.3356703486134799E+18</v>
      </c>
      <c r="B7594" t="s">
        <v>7457</v>
      </c>
      <c r="C7594" t="s">
        <v>23</v>
      </c>
      <c r="D7594">
        <v>29.942331800000002</v>
      </c>
      <c r="E7594">
        <v>-90.075854499999906</v>
      </c>
      <c r="F7594" t="s">
        <v>10</v>
      </c>
      <c r="G7594">
        <v>886</v>
      </c>
      <c r="H7594">
        <v>1</v>
      </c>
      <c r="M7594" s="1"/>
    </row>
    <row r="7595" spans="1:13">
      <c r="A7595">
        <v>1.33571470746115E+18</v>
      </c>
      <c r="B7595" t="s">
        <v>7458</v>
      </c>
      <c r="C7595" t="s">
        <v>86</v>
      </c>
      <c r="D7595">
        <v>29.948320511706999</v>
      </c>
      <c r="E7595">
        <v>-90.072320624267604</v>
      </c>
      <c r="F7595" t="s">
        <v>10</v>
      </c>
      <c r="G7595">
        <v>411</v>
      </c>
      <c r="H7595">
        <v>0</v>
      </c>
    </row>
    <row r="7596" spans="1:13">
      <c r="A7596">
        <v>1.33577613047566E+18</v>
      </c>
      <c r="B7596" t="s">
        <v>7459</v>
      </c>
      <c r="C7596" t="s">
        <v>30</v>
      </c>
      <c r="D7596">
        <v>29.9660118</v>
      </c>
      <c r="E7596">
        <v>-90.070796900000005</v>
      </c>
      <c r="F7596" t="s">
        <v>10</v>
      </c>
      <c r="G7596">
        <v>422</v>
      </c>
      <c r="H7596">
        <v>0</v>
      </c>
    </row>
    <row r="7597" spans="1:13">
      <c r="A7597">
        <v>1.3358249805968799E+18</v>
      </c>
      <c r="B7597" t="s">
        <v>7460</v>
      </c>
      <c r="C7597" t="s">
        <v>16</v>
      </c>
      <c r="D7597">
        <v>29.973562300000001</v>
      </c>
      <c r="E7597">
        <v>-90.059341399999994</v>
      </c>
      <c r="F7597" t="s">
        <v>10</v>
      </c>
      <c r="G7597">
        <v>374</v>
      </c>
      <c r="H7597">
        <v>0</v>
      </c>
    </row>
    <row r="7598" spans="1:13">
      <c r="A7598">
        <v>1.3359947678031099E+18</v>
      </c>
      <c r="B7598" t="s">
        <v>7461</v>
      </c>
      <c r="C7598" t="s">
        <v>304</v>
      </c>
      <c r="D7598">
        <v>29.9350573</v>
      </c>
      <c r="E7598">
        <v>-90.095066700000004</v>
      </c>
      <c r="F7598" t="s">
        <v>10</v>
      </c>
      <c r="G7598">
        <v>476</v>
      </c>
      <c r="H7598">
        <v>0</v>
      </c>
    </row>
    <row r="7599" spans="1:13">
      <c r="A7599">
        <v>1.33627548637074E+18</v>
      </c>
      <c r="B7599" t="s">
        <v>7462</v>
      </c>
      <c r="C7599" t="s">
        <v>28</v>
      </c>
      <c r="D7599">
        <v>30.017053268142998</v>
      </c>
      <c r="E7599">
        <v>-90.072624136412998</v>
      </c>
      <c r="F7599" t="s">
        <v>10</v>
      </c>
      <c r="G7599">
        <v>229</v>
      </c>
      <c r="H7599">
        <v>0</v>
      </c>
    </row>
    <row r="7600" spans="1:13">
      <c r="A7600">
        <v>1.3364833938578199E+18</v>
      </c>
      <c r="B7600" t="s">
        <v>7463</v>
      </c>
      <c r="C7600" t="s">
        <v>121</v>
      </c>
      <c r="D7600">
        <v>29.952987100000001</v>
      </c>
      <c r="E7600">
        <v>-90.110590500000001</v>
      </c>
      <c r="F7600" t="s">
        <v>10</v>
      </c>
      <c r="G7600">
        <v>64</v>
      </c>
      <c r="H7600">
        <v>0</v>
      </c>
    </row>
    <row r="7601" spans="1:13">
      <c r="A7601">
        <v>1.3370273191037E+18</v>
      </c>
      <c r="B7601" t="s">
        <v>7464</v>
      </c>
      <c r="C7601" t="s">
        <v>16</v>
      </c>
      <c r="D7601">
        <v>29.979919599999999</v>
      </c>
      <c r="E7601">
        <v>-90.070070999999999</v>
      </c>
      <c r="F7601" t="s">
        <v>10</v>
      </c>
      <c r="G7601">
        <v>247</v>
      </c>
      <c r="H7601">
        <v>0</v>
      </c>
    </row>
    <row r="7602" spans="1:13">
      <c r="A7602">
        <v>1.3371128257301E+18</v>
      </c>
      <c r="B7602" t="s">
        <v>7465</v>
      </c>
      <c r="C7602" t="s">
        <v>46</v>
      </c>
      <c r="D7602">
        <v>29.98075</v>
      </c>
      <c r="E7602">
        <v>-90.083929999999995</v>
      </c>
      <c r="F7602" t="s">
        <v>10</v>
      </c>
      <c r="G7602">
        <v>279</v>
      </c>
      <c r="H7602">
        <v>0</v>
      </c>
    </row>
    <row r="7603" spans="1:13">
      <c r="A7603">
        <v>1.33718358916691E+18</v>
      </c>
      <c r="B7603" t="s">
        <v>7466</v>
      </c>
      <c r="C7603" t="s">
        <v>20</v>
      </c>
      <c r="D7603">
        <v>29.96453</v>
      </c>
      <c r="E7603">
        <v>-90.060400000000001</v>
      </c>
      <c r="F7603" t="s">
        <v>10</v>
      </c>
      <c r="G7603">
        <v>263</v>
      </c>
      <c r="H7603">
        <v>2</v>
      </c>
      <c r="M7603" s="1"/>
    </row>
    <row r="7604" spans="1:13">
      <c r="A7604">
        <v>1.3379012089653901E+18</v>
      </c>
      <c r="B7604" t="s">
        <v>7467</v>
      </c>
      <c r="C7604" t="s">
        <v>48</v>
      </c>
      <c r="D7604">
        <v>29.926368064252902</v>
      </c>
      <c r="E7604">
        <v>-90.114974113553401</v>
      </c>
      <c r="F7604" t="s">
        <v>10</v>
      </c>
      <c r="G7604">
        <v>162</v>
      </c>
      <c r="H7604">
        <v>1</v>
      </c>
      <c r="M7604" s="1"/>
    </row>
    <row r="7605" spans="1:13">
      <c r="A7605">
        <v>1.3383984058334799E+18</v>
      </c>
      <c r="B7605" t="s">
        <v>7468</v>
      </c>
      <c r="C7605" t="s">
        <v>112</v>
      </c>
      <c r="D7605">
        <v>29.9213292571899</v>
      </c>
      <c r="E7605">
        <v>-90.076159590726803</v>
      </c>
      <c r="F7605" t="s">
        <v>10</v>
      </c>
      <c r="G7605">
        <v>760</v>
      </c>
      <c r="H7605">
        <v>1</v>
      </c>
      <c r="M7605" s="1"/>
    </row>
    <row r="7606" spans="1:13">
      <c r="A7606">
        <v>1.33862967121347E+18</v>
      </c>
      <c r="B7606" t="s">
        <v>7469</v>
      </c>
      <c r="C7606" t="s">
        <v>23</v>
      </c>
      <c r="D7606">
        <v>29.937839199999999</v>
      </c>
      <c r="E7606">
        <v>-90.082483099999905</v>
      </c>
      <c r="F7606" t="s">
        <v>10</v>
      </c>
      <c r="G7606">
        <v>171</v>
      </c>
      <c r="H7606">
        <v>0</v>
      </c>
    </row>
    <row r="7607" spans="1:13">
      <c r="A7607">
        <v>1.3386570455201999E+18</v>
      </c>
      <c r="B7607" t="s">
        <v>7470</v>
      </c>
      <c r="C7607" t="s">
        <v>23</v>
      </c>
      <c r="D7607">
        <v>29.937790399999901</v>
      </c>
      <c r="E7607">
        <v>-90.082581699999906</v>
      </c>
      <c r="F7607" t="s">
        <v>10</v>
      </c>
      <c r="G7607">
        <v>152</v>
      </c>
      <c r="H7607">
        <v>0</v>
      </c>
    </row>
    <row r="7608" spans="1:13">
      <c r="A7608">
        <v>1.33866977615389E+18</v>
      </c>
      <c r="B7608" t="s">
        <v>7471</v>
      </c>
      <c r="C7608" t="s">
        <v>23</v>
      </c>
      <c r="D7608">
        <v>29.937839199999999</v>
      </c>
      <c r="E7608">
        <v>-90.082483100000005</v>
      </c>
      <c r="F7608" t="s">
        <v>10</v>
      </c>
      <c r="G7608">
        <v>371</v>
      </c>
      <c r="H7608">
        <v>0</v>
      </c>
    </row>
    <row r="7609" spans="1:13" hidden="1">
      <c r="A7609">
        <v>1.3387193106691899E+18</v>
      </c>
      <c r="B7609" t="s">
        <v>7472</v>
      </c>
      <c r="C7609" t="s">
        <v>250</v>
      </c>
      <c r="D7609">
        <v>30.006200306965901</v>
      </c>
      <c r="E7609">
        <v>-90.101105854870795</v>
      </c>
      <c r="F7609" t="s">
        <v>10</v>
      </c>
      <c r="H7609">
        <v>0</v>
      </c>
    </row>
    <row r="7610" spans="1:13">
      <c r="A7610">
        <v>1.33910279975728E+18</v>
      </c>
      <c r="B7610" t="s">
        <v>7473</v>
      </c>
      <c r="C7610" t="s">
        <v>12</v>
      </c>
      <c r="D7610">
        <v>29.9630954</v>
      </c>
      <c r="E7610">
        <v>-90.037334999999999</v>
      </c>
      <c r="F7610" t="s">
        <v>10</v>
      </c>
      <c r="G7610">
        <v>371</v>
      </c>
      <c r="H7610">
        <v>0</v>
      </c>
    </row>
    <row r="7611" spans="1:13">
      <c r="A7611">
        <v>1.33917873222833E+18</v>
      </c>
      <c r="B7611" t="s">
        <v>7474</v>
      </c>
      <c r="C7611" t="s">
        <v>23</v>
      </c>
      <c r="D7611">
        <v>29.939229999999998</v>
      </c>
      <c r="E7611">
        <v>-90.076300000000003</v>
      </c>
      <c r="F7611" t="s">
        <v>21</v>
      </c>
      <c r="G7611">
        <v>658</v>
      </c>
      <c r="H7611">
        <v>0</v>
      </c>
    </row>
    <row r="7612" spans="1:13">
      <c r="A7612">
        <v>1.3391973609570701E+18</v>
      </c>
      <c r="B7612" t="s">
        <v>7475</v>
      </c>
      <c r="C7612" t="s">
        <v>23</v>
      </c>
      <c r="D7612">
        <v>29.939229999999998</v>
      </c>
      <c r="E7612">
        <v>-90.076300000000003</v>
      </c>
      <c r="F7612" t="s">
        <v>21</v>
      </c>
      <c r="G7612">
        <v>576</v>
      </c>
      <c r="H7612">
        <v>0</v>
      </c>
    </row>
    <row r="7613" spans="1:13">
      <c r="A7613">
        <v>1.33922267571345E+18</v>
      </c>
      <c r="B7613" t="s">
        <v>7476</v>
      </c>
      <c r="C7613" t="s">
        <v>587</v>
      </c>
      <c r="D7613">
        <v>30.049347338319901</v>
      </c>
      <c r="E7613">
        <v>-89.973588561401996</v>
      </c>
      <c r="F7613" t="s">
        <v>10</v>
      </c>
      <c r="G7613">
        <v>234</v>
      </c>
      <c r="H7613">
        <v>3</v>
      </c>
      <c r="M7613" s="1"/>
    </row>
    <row r="7614" spans="1:13">
      <c r="A7614">
        <v>1.3392437568352799E+18</v>
      </c>
      <c r="B7614" t="s">
        <v>7477</v>
      </c>
      <c r="C7614" t="s">
        <v>707</v>
      </c>
      <c r="D7614">
        <v>29.963840000000001</v>
      </c>
      <c r="E7614">
        <v>-90.023769999999999</v>
      </c>
      <c r="F7614" t="s">
        <v>10</v>
      </c>
      <c r="G7614">
        <v>353</v>
      </c>
      <c r="H7614">
        <v>0</v>
      </c>
    </row>
    <row r="7615" spans="1:13">
      <c r="A7615">
        <v>1.3392640274252101E+18</v>
      </c>
      <c r="B7615" t="s">
        <v>7378</v>
      </c>
      <c r="C7615" t="s">
        <v>66</v>
      </c>
      <c r="D7615">
        <v>29.9335500906462</v>
      </c>
      <c r="E7615">
        <v>-90.076002373016294</v>
      </c>
      <c r="F7615" t="s">
        <v>10</v>
      </c>
      <c r="G7615">
        <v>368</v>
      </c>
      <c r="H7615">
        <v>1</v>
      </c>
      <c r="M7615" s="1"/>
    </row>
    <row r="7616" spans="1:13">
      <c r="A7616">
        <v>1.33936838298018E+18</v>
      </c>
      <c r="B7616" t="s">
        <v>7478</v>
      </c>
      <c r="C7616" t="s">
        <v>119</v>
      </c>
      <c r="D7616">
        <v>29.958179999999999</v>
      </c>
      <c r="E7616">
        <v>-90.088849999999994</v>
      </c>
      <c r="F7616" t="s">
        <v>10</v>
      </c>
      <c r="G7616">
        <v>431</v>
      </c>
      <c r="H7616">
        <v>0</v>
      </c>
    </row>
    <row r="7617" spans="1:13">
      <c r="A7617">
        <v>1.3394159042138299E+18</v>
      </c>
      <c r="B7617" t="s">
        <v>7479</v>
      </c>
      <c r="C7617" t="s">
        <v>119</v>
      </c>
      <c r="D7617">
        <v>29.958055699999999</v>
      </c>
      <c r="E7617">
        <v>-90.088842</v>
      </c>
      <c r="F7617" t="s">
        <v>10</v>
      </c>
      <c r="G7617">
        <v>370</v>
      </c>
      <c r="H7617">
        <v>0</v>
      </c>
    </row>
    <row r="7618" spans="1:13">
      <c r="A7618">
        <v>1.33984135074464E+18</v>
      </c>
      <c r="B7618" t="s">
        <v>7480</v>
      </c>
      <c r="C7618" t="s">
        <v>18</v>
      </c>
      <c r="D7618">
        <v>29.9676844557946</v>
      </c>
      <c r="E7618">
        <v>-90.042537488043294</v>
      </c>
      <c r="F7618" t="s">
        <v>10</v>
      </c>
      <c r="G7618">
        <v>298</v>
      </c>
      <c r="H7618">
        <v>2</v>
      </c>
      <c r="M7618" s="1"/>
    </row>
    <row r="7619" spans="1:13">
      <c r="A7619">
        <v>1.33984175919598E+18</v>
      </c>
      <c r="B7619" t="s">
        <v>7481</v>
      </c>
      <c r="C7619" t="s">
        <v>707</v>
      </c>
      <c r="D7619">
        <v>29.967980000000001</v>
      </c>
      <c r="E7619">
        <v>-90.022840000000002</v>
      </c>
      <c r="F7619" t="s">
        <v>10</v>
      </c>
      <c r="G7619">
        <v>250</v>
      </c>
      <c r="H7619">
        <v>1</v>
      </c>
      <c r="M7619" s="1"/>
    </row>
    <row r="7620" spans="1:13" hidden="1">
      <c r="A7620">
        <v>1.3399160248250501E+18</v>
      </c>
      <c r="B7620" t="s">
        <v>7482</v>
      </c>
      <c r="C7620" t="s">
        <v>74</v>
      </c>
      <c r="D7620">
        <v>29.957689999999999</v>
      </c>
      <c r="E7620">
        <v>-90.017470000000003</v>
      </c>
      <c r="F7620" t="s">
        <v>10</v>
      </c>
      <c r="H7620">
        <v>1</v>
      </c>
      <c r="M7620" s="1"/>
    </row>
    <row r="7621" spans="1:13">
      <c r="A7621">
        <v>1.3399310227816801E+18</v>
      </c>
      <c r="B7621" t="s">
        <v>7483</v>
      </c>
      <c r="C7621" t="s">
        <v>23</v>
      </c>
      <c r="D7621">
        <v>29.939229999999998</v>
      </c>
      <c r="E7621">
        <v>-90.076300000000003</v>
      </c>
      <c r="F7621" t="s">
        <v>21</v>
      </c>
      <c r="G7621">
        <v>686</v>
      </c>
      <c r="H7621">
        <v>1</v>
      </c>
      <c r="M7621" s="1"/>
    </row>
    <row r="7622" spans="1:13">
      <c r="A7622">
        <v>1.3399465283573801E+18</v>
      </c>
      <c r="B7622" t="s">
        <v>7484</v>
      </c>
      <c r="C7622" t="s">
        <v>23</v>
      </c>
      <c r="D7622">
        <v>29.943147</v>
      </c>
      <c r="E7622">
        <v>-90.090115999999995</v>
      </c>
      <c r="F7622" t="s">
        <v>10</v>
      </c>
      <c r="G7622">
        <v>296</v>
      </c>
      <c r="H7622">
        <v>1</v>
      </c>
      <c r="M7622" s="1"/>
    </row>
    <row r="7623" spans="1:13">
      <c r="A7623">
        <v>1.3399474977397299E+18</v>
      </c>
      <c r="B7623" t="s">
        <v>7485</v>
      </c>
      <c r="C7623" t="s">
        <v>23</v>
      </c>
      <c r="D7623">
        <v>29.9392259</v>
      </c>
      <c r="E7623">
        <v>-90.076300899999893</v>
      </c>
      <c r="F7623" t="s">
        <v>21</v>
      </c>
      <c r="G7623">
        <v>665</v>
      </c>
      <c r="H7623">
        <v>1</v>
      </c>
      <c r="M7623" s="1"/>
    </row>
    <row r="7624" spans="1:13" hidden="1">
      <c r="A7624">
        <v>1.3399903649366799E+18</v>
      </c>
      <c r="B7624" t="s">
        <v>7486</v>
      </c>
      <c r="C7624" t="s">
        <v>23</v>
      </c>
      <c r="D7624">
        <v>29.9392259</v>
      </c>
      <c r="E7624">
        <v>-90.076300899999893</v>
      </c>
      <c r="F7624" t="s">
        <v>21</v>
      </c>
      <c r="H7624">
        <v>0</v>
      </c>
    </row>
    <row r="7625" spans="1:13">
      <c r="A7625">
        <v>1.33999574453681E+18</v>
      </c>
      <c r="B7625" t="s">
        <v>7487</v>
      </c>
      <c r="C7625" t="s">
        <v>23</v>
      </c>
      <c r="D7625">
        <v>29.939229999999998</v>
      </c>
      <c r="E7625">
        <v>-90.076300000000003</v>
      </c>
      <c r="F7625" t="s">
        <v>21</v>
      </c>
      <c r="G7625">
        <v>799</v>
      </c>
      <c r="H7625">
        <v>0</v>
      </c>
    </row>
    <row r="7626" spans="1:13">
      <c r="A7626">
        <v>1.34006799419986E+18</v>
      </c>
      <c r="B7626" t="s">
        <v>7488</v>
      </c>
      <c r="C7626" t="s">
        <v>74</v>
      </c>
      <c r="D7626">
        <v>29.958957912368401</v>
      </c>
      <c r="E7626">
        <v>-90.012009969412205</v>
      </c>
      <c r="F7626" t="s">
        <v>10</v>
      </c>
      <c r="G7626">
        <v>176</v>
      </c>
      <c r="H7626">
        <v>1</v>
      </c>
      <c r="M7626" s="1"/>
    </row>
    <row r="7627" spans="1:13">
      <c r="A7627">
        <v>1.3402068095019699E+18</v>
      </c>
      <c r="B7627" t="s">
        <v>7489</v>
      </c>
      <c r="C7627" t="s">
        <v>12</v>
      </c>
      <c r="D7627">
        <v>29.963798946194299</v>
      </c>
      <c r="E7627">
        <v>-90.044167210871095</v>
      </c>
      <c r="F7627" t="s">
        <v>10</v>
      </c>
      <c r="G7627">
        <v>167</v>
      </c>
      <c r="H7627">
        <v>0</v>
      </c>
    </row>
    <row r="7628" spans="1:13" hidden="1">
      <c r="A7628">
        <v>1.3406139817176399E+18</v>
      </c>
      <c r="B7628" t="s">
        <v>7490</v>
      </c>
      <c r="C7628" t="s">
        <v>48</v>
      </c>
      <c r="D7628">
        <v>29.937930782992002</v>
      </c>
      <c r="E7628">
        <v>-90.112826029134197</v>
      </c>
      <c r="F7628" t="s">
        <v>10</v>
      </c>
      <c r="H7628">
        <v>1</v>
      </c>
      <c r="M7628" s="1"/>
    </row>
    <row r="7629" spans="1:13">
      <c r="A7629">
        <v>1.3406431356303401E+18</v>
      </c>
      <c r="B7629" t="s">
        <v>7491</v>
      </c>
      <c r="C7629" t="s">
        <v>48</v>
      </c>
      <c r="D7629">
        <v>29.93796</v>
      </c>
      <c r="E7629">
        <v>-90.112409999999997</v>
      </c>
      <c r="F7629" t="s">
        <v>10</v>
      </c>
      <c r="G7629">
        <v>1371</v>
      </c>
      <c r="H7629">
        <v>1</v>
      </c>
      <c r="M7629" s="1"/>
    </row>
    <row r="7630" spans="1:13">
      <c r="A7630">
        <v>1.3444545496555899E+18</v>
      </c>
      <c r="B7630" t="s">
        <v>7492</v>
      </c>
      <c r="C7630" t="s">
        <v>30</v>
      </c>
      <c r="D7630">
        <v>29.964590000000001</v>
      </c>
      <c r="E7630">
        <v>-90.073239999999998</v>
      </c>
      <c r="F7630" t="s">
        <v>10</v>
      </c>
      <c r="G7630">
        <v>411</v>
      </c>
      <c r="H7630">
        <v>2</v>
      </c>
      <c r="M7630" s="1"/>
    </row>
    <row r="7631" spans="1:13">
      <c r="A7631">
        <v>1.34447174674111E+18</v>
      </c>
      <c r="B7631" t="s">
        <v>7493</v>
      </c>
      <c r="C7631" t="s">
        <v>23</v>
      </c>
      <c r="D7631">
        <v>29.949741475387</v>
      </c>
      <c r="E7631">
        <v>-90.097496831078999</v>
      </c>
      <c r="F7631" t="s">
        <v>10</v>
      </c>
      <c r="G7631">
        <v>136</v>
      </c>
      <c r="H7631">
        <v>1</v>
      </c>
      <c r="M7631" s="1"/>
    </row>
    <row r="7632" spans="1:13">
      <c r="A7632">
        <v>1.34454083569183E+18</v>
      </c>
      <c r="B7632" s="2" t="s">
        <v>7494</v>
      </c>
      <c r="C7632" t="s">
        <v>28</v>
      </c>
      <c r="D7632">
        <v>30.012632333589401</v>
      </c>
      <c r="E7632">
        <v>-90.070949089872698</v>
      </c>
      <c r="F7632" t="s">
        <v>10</v>
      </c>
      <c r="G7632">
        <v>416</v>
      </c>
      <c r="H7632">
        <v>0</v>
      </c>
    </row>
    <row r="7633" spans="1:13">
      <c r="A7633">
        <v>1.3446025349640499E+18</v>
      </c>
      <c r="B7633" t="s">
        <v>7495</v>
      </c>
      <c r="C7633" t="s">
        <v>25</v>
      </c>
      <c r="D7633">
        <v>29.9723545422816</v>
      </c>
      <c r="E7633">
        <v>-90.100959353148895</v>
      </c>
      <c r="F7633" t="s">
        <v>10</v>
      </c>
      <c r="G7633">
        <v>275</v>
      </c>
      <c r="H7633">
        <v>1</v>
      </c>
      <c r="M7633" s="1"/>
    </row>
    <row r="7634" spans="1:13">
      <c r="A7634">
        <v>1.3446712565731E+18</v>
      </c>
      <c r="B7634" t="s">
        <v>7496</v>
      </c>
      <c r="C7634" t="s">
        <v>92</v>
      </c>
      <c r="D7634">
        <v>29.917480000000001</v>
      </c>
      <c r="E7634">
        <v>-90.108980000000003</v>
      </c>
      <c r="F7634" t="s">
        <v>10</v>
      </c>
      <c r="G7634">
        <v>108</v>
      </c>
      <c r="H7634">
        <v>0</v>
      </c>
    </row>
    <row r="7635" spans="1:13">
      <c r="A7635">
        <v>1.34485343791282E+18</v>
      </c>
      <c r="B7635" t="s">
        <v>7497</v>
      </c>
      <c r="C7635" t="s">
        <v>54</v>
      </c>
      <c r="D7635">
        <v>29.949185981134001</v>
      </c>
      <c r="E7635">
        <v>-90.105513614835303</v>
      </c>
      <c r="F7635" t="s">
        <v>10</v>
      </c>
      <c r="G7635">
        <v>1027</v>
      </c>
      <c r="H7635">
        <v>0</v>
      </c>
    </row>
    <row r="7636" spans="1:13">
      <c r="A7636">
        <v>1.3448764753458401E+18</v>
      </c>
      <c r="B7636" t="s">
        <v>7498</v>
      </c>
      <c r="C7636" t="s">
        <v>74</v>
      </c>
      <c r="D7636">
        <v>29.958441100000002</v>
      </c>
      <c r="E7636">
        <v>-90.019943699999999</v>
      </c>
      <c r="F7636" t="s">
        <v>21</v>
      </c>
      <c r="G7636">
        <v>245</v>
      </c>
      <c r="H7636">
        <v>0</v>
      </c>
    </row>
    <row r="7637" spans="1:13">
      <c r="A7637">
        <v>1.34488630745469E+18</v>
      </c>
      <c r="B7637" t="s">
        <v>7499</v>
      </c>
      <c r="C7637" t="s">
        <v>54</v>
      </c>
      <c r="D7637">
        <v>29.945323832985501</v>
      </c>
      <c r="E7637">
        <v>-90.102416917547899</v>
      </c>
      <c r="F7637" t="s">
        <v>10</v>
      </c>
      <c r="G7637">
        <v>250</v>
      </c>
      <c r="H7637">
        <v>0</v>
      </c>
    </row>
    <row r="7638" spans="1:13">
      <c r="A7638">
        <v>1.3449479044088499E+18</v>
      </c>
      <c r="B7638" t="s">
        <v>7500</v>
      </c>
      <c r="C7638" t="s">
        <v>20</v>
      </c>
      <c r="D7638">
        <v>29.962184199999999</v>
      </c>
      <c r="E7638">
        <v>-90.057325499999905</v>
      </c>
      <c r="F7638" t="s">
        <v>21</v>
      </c>
      <c r="G7638">
        <v>308</v>
      </c>
      <c r="H7638">
        <v>0</v>
      </c>
    </row>
    <row r="7639" spans="1:13">
      <c r="A7639">
        <v>1.3449565546194501E+18</v>
      </c>
      <c r="B7639" t="s">
        <v>7501</v>
      </c>
      <c r="C7639" t="s">
        <v>20</v>
      </c>
      <c r="D7639">
        <v>29.962184199999999</v>
      </c>
      <c r="E7639">
        <v>-90.057325499999905</v>
      </c>
      <c r="F7639" t="s">
        <v>21</v>
      </c>
      <c r="G7639">
        <v>295</v>
      </c>
      <c r="H7639">
        <v>0</v>
      </c>
    </row>
    <row r="7640" spans="1:13">
      <c r="A7640">
        <v>1.3449591953724301E+18</v>
      </c>
      <c r="B7640" t="s">
        <v>7502</v>
      </c>
      <c r="C7640" t="s">
        <v>23</v>
      </c>
      <c r="D7640">
        <v>29.940809999999999</v>
      </c>
      <c r="E7640">
        <v>-90.091269999999994</v>
      </c>
      <c r="F7640" t="s">
        <v>10</v>
      </c>
      <c r="G7640">
        <v>233</v>
      </c>
      <c r="H7640">
        <v>0</v>
      </c>
    </row>
    <row r="7641" spans="1:13">
      <c r="A7641">
        <v>1.3449669123827999E+18</v>
      </c>
      <c r="B7641" t="s">
        <v>7501</v>
      </c>
      <c r="C7641" t="s">
        <v>20</v>
      </c>
      <c r="D7641">
        <v>29.962184199999999</v>
      </c>
      <c r="E7641">
        <v>-90.057325499999905</v>
      </c>
      <c r="F7641" t="s">
        <v>21</v>
      </c>
      <c r="G7641">
        <v>298</v>
      </c>
      <c r="H7641">
        <v>0</v>
      </c>
    </row>
    <row r="7642" spans="1:13">
      <c r="A7642">
        <v>1.3449894742400399E+18</v>
      </c>
      <c r="B7642" t="s">
        <v>7503</v>
      </c>
      <c r="C7642" t="s">
        <v>700</v>
      </c>
      <c r="D7642">
        <v>30.0165647</v>
      </c>
      <c r="E7642">
        <v>-90.043112899999997</v>
      </c>
      <c r="F7642" t="s">
        <v>10</v>
      </c>
      <c r="G7642">
        <v>367</v>
      </c>
      <c r="H7642">
        <v>0</v>
      </c>
    </row>
    <row r="7643" spans="1:13">
      <c r="A7643">
        <v>1.34500390477039E+18</v>
      </c>
      <c r="B7643" t="s">
        <v>7504</v>
      </c>
      <c r="C7643" t="s">
        <v>86</v>
      </c>
      <c r="D7643">
        <v>29.950386999999999</v>
      </c>
      <c r="E7643">
        <v>-90.071884599999905</v>
      </c>
      <c r="F7643" t="s">
        <v>10</v>
      </c>
      <c r="G7643">
        <v>304</v>
      </c>
      <c r="H7643">
        <v>1</v>
      </c>
      <c r="M7643" s="1"/>
    </row>
    <row r="7644" spans="1:13">
      <c r="A7644">
        <v>1.34504636537265E+18</v>
      </c>
      <c r="B7644" t="s">
        <v>7505</v>
      </c>
      <c r="C7644" t="s">
        <v>30</v>
      </c>
      <c r="D7644">
        <v>29.96679</v>
      </c>
      <c r="E7644">
        <v>-90.068539999999999</v>
      </c>
      <c r="F7644" t="s">
        <v>10</v>
      </c>
      <c r="G7644">
        <v>124</v>
      </c>
      <c r="H7644">
        <v>1</v>
      </c>
      <c r="M7644" s="1"/>
    </row>
    <row r="7645" spans="1:13" hidden="1">
      <c r="A7645">
        <v>1.3450905546255601E+18</v>
      </c>
      <c r="B7645" t="s">
        <v>7506</v>
      </c>
      <c r="C7645" t="s">
        <v>86</v>
      </c>
      <c r="D7645">
        <v>29.955960000000001</v>
      </c>
      <c r="E7645">
        <v>-90.072320000000005</v>
      </c>
      <c r="F7645" t="s">
        <v>10</v>
      </c>
      <c r="H7645">
        <v>1</v>
      </c>
      <c r="M7645" s="1"/>
    </row>
    <row r="7646" spans="1:13">
      <c r="A7646">
        <v>1.3450921383945999E+18</v>
      </c>
      <c r="B7646" t="s">
        <v>7507</v>
      </c>
      <c r="C7646" t="s">
        <v>23</v>
      </c>
      <c r="D7646">
        <v>29.933570599999999</v>
      </c>
      <c r="E7646">
        <v>-90.084606499999893</v>
      </c>
      <c r="F7646" t="s">
        <v>10</v>
      </c>
      <c r="G7646">
        <v>139</v>
      </c>
      <c r="H7646">
        <v>0</v>
      </c>
    </row>
    <row r="7647" spans="1:13">
      <c r="A7647">
        <v>1.34836970020819E+18</v>
      </c>
      <c r="B7647" t="s">
        <v>7508</v>
      </c>
      <c r="C7647" t="s">
        <v>23</v>
      </c>
      <c r="D7647">
        <v>29.939039655040801</v>
      </c>
      <c r="E7647">
        <v>-90.075986968676204</v>
      </c>
      <c r="F7647" t="s">
        <v>10</v>
      </c>
      <c r="G7647">
        <v>235</v>
      </c>
      <c r="H7647">
        <v>0</v>
      </c>
    </row>
    <row r="7648" spans="1:13">
      <c r="A7648">
        <v>1.3483736245227E+18</v>
      </c>
      <c r="B7648" t="s">
        <v>7509</v>
      </c>
      <c r="C7648" t="s">
        <v>23</v>
      </c>
      <c r="D7648">
        <v>29.939039655040801</v>
      </c>
      <c r="E7648">
        <v>-90.075986968676204</v>
      </c>
      <c r="F7648" t="s">
        <v>10</v>
      </c>
      <c r="G7648">
        <v>225</v>
      </c>
      <c r="H7648">
        <v>0</v>
      </c>
    </row>
    <row r="7649" spans="1:13">
      <c r="A7649">
        <v>1.3483764210457001E+18</v>
      </c>
      <c r="B7649" t="s">
        <v>7510</v>
      </c>
      <c r="C7649" t="s">
        <v>23</v>
      </c>
      <c r="D7649">
        <v>29.939039655040801</v>
      </c>
      <c r="E7649">
        <v>-90.075986968676204</v>
      </c>
      <c r="F7649" t="s">
        <v>10</v>
      </c>
      <c r="G7649">
        <v>225</v>
      </c>
      <c r="H7649">
        <v>0</v>
      </c>
    </row>
    <row r="7650" spans="1:13" hidden="1">
      <c r="A7650">
        <v>1.3485840528920399E+18</v>
      </c>
      <c r="B7650" t="s">
        <v>7511</v>
      </c>
      <c r="C7650" t="s">
        <v>12</v>
      </c>
      <c r="D7650">
        <v>29.9628888747099</v>
      </c>
      <c r="E7650">
        <v>-90.036645637924806</v>
      </c>
      <c r="F7650" t="s">
        <v>10</v>
      </c>
      <c r="H7650">
        <v>1</v>
      </c>
      <c r="M7650" s="1"/>
    </row>
    <row r="7651" spans="1:13" hidden="1">
      <c r="A7651">
        <v>1.3486242591744901E+18</v>
      </c>
      <c r="B7651" t="s">
        <v>7512</v>
      </c>
      <c r="C7651" t="s">
        <v>304</v>
      </c>
      <c r="D7651">
        <v>29.940169999999998</v>
      </c>
      <c r="E7651">
        <v>-90.099310000000003</v>
      </c>
      <c r="F7651" t="s">
        <v>10</v>
      </c>
      <c r="H7651">
        <v>0</v>
      </c>
    </row>
    <row r="7652" spans="1:13">
      <c r="A7652">
        <v>1.3486917904966001E+18</v>
      </c>
      <c r="B7652" t="s">
        <v>7513</v>
      </c>
      <c r="C7652" t="s">
        <v>23</v>
      </c>
      <c r="D7652">
        <v>29.935991869308602</v>
      </c>
      <c r="E7652">
        <v>-90.081188730778393</v>
      </c>
      <c r="F7652" t="s">
        <v>21</v>
      </c>
      <c r="G7652">
        <v>241</v>
      </c>
      <c r="H7652">
        <v>0</v>
      </c>
    </row>
    <row r="7653" spans="1:13">
      <c r="A7653">
        <v>1.3487141160685599E+18</v>
      </c>
      <c r="B7653" t="s">
        <v>7514</v>
      </c>
      <c r="C7653" t="s">
        <v>112</v>
      </c>
      <c r="D7653">
        <v>29.9250839258019</v>
      </c>
      <c r="E7653">
        <v>-90.079269545680802</v>
      </c>
      <c r="F7653" t="s">
        <v>10</v>
      </c>
      <c r="G7653">
        <v>329</v>
      </c>
      <c r="H7653">
        <v>1</v>
      </c>
      <c r="M7653" s="1"/>
    </row>
    <row r="7654" spans="1:13">
      <c r="A7654">
        <v>1.34872675107569E+18</v>
      </c>
      <c r="B7654" t="s">
        <v>7515</v>
      </c>
      <c r="C7654" t="s">
        <v>16</v>
      </c>
      <c r="D7654">
        <v>29.97654</v>
      </c>
      <c r="E7654">
        <v>-90.074449999999999</v>
      </c>
      <c r="F7654" t="s">
        <v>10</v>
      </c>
      <c r="G7654">
        <v>62</v>
      </c>
      <c r="H7654">
        <v>0</v>
      </c>
    </row>
    <row r="7655" spans="1:13">
      <c r="A7655">
        <v>1.3487432893218501E+18</v>
      </c>
      <c r="B7655" t="s">
        <v>7516</v>
      </c>
      <c r="C7655" t="s">
        <v>88</v>
      </c>
      <c r="D7655">
        <v>29.921831084695199</v>
      </c>
      <c r="E7655">
        <v>-90.104656520132806</v>
      </c>
      <c r="F7655" t="s">
        <v>10</v>
      </c>
      <c r="G7655">
        <v>173</v>
      </c>
      <c r="H7655">
        <v>3</v>
      </c>
      <c r="M7655" s="1"/>
    </row>
    <row r="7656" spans="1:13">
      <c r="A7656">
        <v>1.3487650565704399E+18</v>
      </c>
      <c r="B7656" t="s">
        <v>7517</v>
      </c>
      <c r="C7656" t="s">
        <v>23</v>
      </c>
      <c r="D7656">
        <v>29.940989999999999</v>
      </c>
      <c r="E7656">
        <v>-90.079639999999998</v>
      </c>
      <c r="F7656" t="s">
        <v>10</v>
      </c>
      <c r="G7656">
        <v>384</v>
      </c>
      <c r="H7656">
        <v>0</v>
      </c>
    </row>
    <row r="7657" spans="1:13">
      <c r="A7657">
        <v>1.3487708188582899E+18</v>
      </c>
      <c r="B7657" t="s">
        <v>7518</v>
      </c>
      <c r="C7657" t="s">
        <v>136</v>
      </c>
      <c r="D7657">
        <v>29.917906578169202</v>
      </c>
      <c r="E7657">
        <v>-90.095518891624593</v>
      </c>
      <c r="F7657" t="s">
        <v>10</v>
      </c>
      <c r="G7657">
        <v>120</v>
      </c>
      <c r="H7657">
        <v>0</v>
      </c>
    </row>
    <row r="7658" spans="1:13">
      <c r="A7658">
        <v>1.34880128886046E+18</v>
      </c>
      <c r="B7658" t="s">
        <v>7519</v>
      </c>
      <c r="C7658" t="s">
        <v>88</v>
      </c>
      <c r="D7658">
        <v>29.928750000000001</v>
      </c>
      <c r="E7658">
        <v>-90.111649999999997</v>
      </c>
      <c r="F7658" t="s">
        <v>10</v>
      </c>
      <c r="G7658">
        <v>133</v>
      </c>
      <c r="H7658">
        <v>4</v>
      </c>
      <c r="M7658" s="1"/>
    </row>
    <row r="7659" spans="1:13">
      <c r="A7659">
        <v>1.34880522798958E+18</v>
      </c>
      <c r="B7659" t="s">
        <v>7520</v>
      </c>
      <c r="C7659" t="s">
        <v>136</v>
      </c>
      <c r="D7659">
        <v>29.918019999999999</v>
      </c>
      <c r="E7659">
        <v>-90.094099999999997</v>
      </c>
      <c r="F7659" t="s">
        <v>10</v>
      </c>
      <c r="G7659">
        <v>135</v>
      </c>
      <c r="H7659">
        <v>0</v>
      </c>
    </row>
    <row r="7660" spans="1:13">
      <c r="A7660">
        <v>1.3488065598373499E+18</v>
      </c>
      <c r="B7660" t="s">
        <v>7521</v>
      </c>
      <c r="C7660" t="s">
        <v>14</v>
      </c>
      <c r="D7660">
        <v>29.9824670769272</v>
      </c>
      <c r="E7660">
        <v>-90.050976503736706</v>
      </c>
      <c r="F7660" t="s">
        <v>10</v>
      </c>
      <c r="G7660">
        <v>361</v>
      </c>
      <c r="H7660">
        <v>2</v>
      </c>
      <c r="M7660" s="1"/>
    </row>
    <row r="7661" spans="1:13">
      <c r="A7661">
        <v>1.3488072114130401E+18</v>
      </c>
      <c r="B7661" t="s">
        <v>7522</v>
      </c>
      <c r="C7661" t="s">
        <v>25</v>
      </c>
      <c r="D7661">
        <v>29.9654974</v>
      </c>
      <c r="E7661">
        <v>-90.101451699999998</v>
      </c>
      <c r="F7661" t="s">
        <v>10</v>
      </c>
      <c r="G7661">
        <v>109</v>
      </c>
      <c r="H7661">
        <v>0</v>
      </c>
    </row>
    <row r="7662" spans="1:13">
      <c r="A7662">
        <v>1.3488203676090701E+18</v>
      </c>
      <c r="B7662" t="s">
        <v>7523</v>
      </c>
      <c r="C7662" t="s">
        <v>30</v>
      </c>
      <c r="D7662">
        <v>29.9649700972552</v>
      </c>
      <c r="E7662">
        <v>-90.067968953520605</v>
      </c>
      <c r="F7662" t="s">
        <v>10</v>
      </c>
      <c r="G7662">
        <v>408</v>
      </c>
      <c r="H7662">
        <v>0</v>
      </c>
    </row>
    <row r="7663" spans="1:13">
      <c r="A7663">
        <v>1.3488292055853701E+18</v>
      </c>
      <c r="B7663" t="s">
        <v>7524</v>
      </c>
      <c r="C7663" t="s">
        <v>14</v>
      </c>
      <c r="D7663">
        <v>29.972038600000001</v>
      </c>
      <c r="E7663">
        <v>-90.051938999999905</v>
      </c>
      <c r="F7663" t="s">
        <v>10</v>
      </c>
      <c r="G7663">
        <v>324</v>
      </c>
      <c r="H7663">
        <v>0</v>
      </c>
    </row>
    <row r="7664" spans="1:13">
      <c r="A7664">
        <v>1.34883367204866E+18</v>
      </c>
      <c r="B7664" t="s">
        <v>7525</v>
      </c>
      <c r="C7664" t="s">
        <v>136</v>
      </c>
      <c r="D7664">
        <v>29.919349425778599</v>
      </c>
      <c r="E7664">
        <v>-90.095959143364098</v>
      </c>
      <c r="F7664" t="s">
        <v>10</v>
      </c>
      <c r="G7664">
        <v>232</v>
      </c>
      <c r="H7664">
        <v>0</v>
      </c>
    </row>
    <row r="7665" spans="1:13">
      <c r="A7665">
        <v>1.3488454406189399E+18</v>
      </c>
      <c r="B7665" t="s">
        <v>7526</v>
      </c>
      <c r="C7665" t="s">
        <v>1199</v>
      </c>
      <c r="D7665">
        <v>30.1321232300307</v>
      </c>
      <c r="E7665">
        <v>-89.868616321082897</v>
      </c>
      <c r="F7665" t="s">
        <v>10</v>
      </c>
      <c r="G7665">
        <v>257</v>
      </c>
      <c r="H7665">
        <v>0</v>
      </c>
    </row>
    <row r="7666" spans="1:13" hidden="1">
      <c r="A7666">
        <v>1.3488805257792E+18</v>
      </c>
      <c r="B7666" t="s">
        <v>7527</v>
      </c>
      <c r="C7666" t="s">
        <v>86</v>
      </c>
      <c r="D7666">
        <v>29.953432206769701</v>
      </c>
      <c r="E7666">
        <v>-90.0727624871719</v>
      </c>
      <c r="F7666" t="s">
        <v>10</v>
      </c>
      <c r="H7666">
        <v>0</v>
      </c>
    </row>
    <row r="7667" spans="1:13">
      <c r="A7667">
        <v>1.34889929383955E+18</v>
      </c>
      <c r="B7667" t="s">
        <v>7528</v>
      </c>
      <c r="C7667" t="s">
        <v>997</v>
      </c>
      <c r="D7667">
        <v>30.002894138042802</v>
      </c>
      <c r="E7667">
        <v>-90.061768332913303</v>
      </c>
      <c r="F7667" t="s">
        <v>21</v>
      </c>
      <c r="G7667">
        <v>49</v>
      </c>
      <c r="H7667">
        <v>0</v>
      </c>
    </row>
    <row r="7668" spans="1:13">
      <c r="A7668">
        <v>1.3489095720067799E+18</v>
      </c>
      <c r="B7668" t="s">
        <v>7529</v>
      </c>
      <c r="C7668" t="s">
        <v>48</v>
      </c>
      <c r="D7668">
        <v>29.926904400000002</v>
      </c>
      <c r="E7668">
        <v>-90.121257700000001</v>
      </c>
      <c r="F7668" t="s">
        <v>10</v>
      </c>
      <c r="G7668">
        <v>109</v>
      </c>
      <c r="H7668">
        <v>2</v>
      </c>
      <c r="M7668" s="1"/>
    </row>
    <row r="7669" spans="1:13">
      <c r="A7669">
        <v>1.34900744776802E+18</v>
      </c>
      <c r="B7669" t="s">
        <v>7530</v>
      </c>
      <c r="C7669" t="s">
        <v>25</v>
      </c>
      <c r="D7669">
        <v>29.972191596375801</v>
      </c>
      <c r="E7669">
        <v>-90.107011757791</v>
      </c>
      <c r="F7669" t="s">
        <v>10</v>
      </c>
      <c r="G7669">
        <v>275</v>
      </c>
      <c r="H7669">
        <v>0</v>
      </c>
    </row>
    <row r="7670" spans="1:13">
      <c r="A7670">
        <v>1.3490702042795799E+18</v>
      </c>
      <c r="B7670" t="s">
        <v>7531</v>
      </c>
      <c r="C7670" t="s">
        <v>417</v>
      </c>
      <c r="D7670">
        <v>29.946017941800299</v>
      </c>
      <c r="E7670">
        <v>-90.053868068513296</v>
      </c>
      <c r="F7670" t="s">
        <v>10</v>
      </c>
      <c r="G7670">
        <v>533</v>
      </c>
      <c r="H7670">
        <v>0</v>
      </c>
    </row>
    <row r="7671" spans="1:13">
      <c r="A7671">
        <v>1.34916726782781E+18</v>
      </c>
      <c r="B7671" t="s">
        <v>7532</v>
      </c>
      <c r="C7671" t="s">
        <v>48</v>
      </c>
      <c r="D7671">
        <v>29.923110000000001</v>
      </c>
      <c r="E7671">
        <v>-90.124160000000003</v>
      </c>
      <c r="F7671" t="s">
        <v>10</v>
      </c>
      <c r="G7671">
        <v>751</v>
      </c>
      <c r="H7671">
        <v>0</v>
      </c>
    </row>
    <row r="7672" spans="1:13">
      <c r="A7672">
        <v>1.3491960286323599E+18</v>
      </c>
      <c r="B7672" t="s">
        <v>7533</v>
      </c>
      <c r="C7672" t="s">
        <v>50</v>
      </c>
      <c r="D7672">
        <v>29.962260000000001</v>
      </c>
      <c r="E7672">
        <v>-90.061840000000004</v>
      </c>
      <c r="F7672" t="s">
        <v>10</v>
      </c>
      <c r="G7672">
        <v>280</v>
      </c>
      <c r="H7672">
        <v>0</v>
      </c>
    </row>
    <row r="7673" spans="1:13">
      <c r="A7673">
        <v>1.3492460836107699E+18</v>
      </c>
      <c r="B7673" t="s">
        <v>7534</v>
      </c>
      <c r="C7673" t="s">
        <v>250</v>
      </c>
      <c r="D7673">
        <v>30.018830000000001</v>
      </c>
      <c r="E7673">
        <v>-90.111919999999998</v>
      </c>
      <c r="F7673" t="s">
        <v>10</v>
      </c>
      <c r="G7673">
        <v>3500</v>
      </c>
      <c r="H7673">
        <v>0</v>
      </c>
    </row>
    <row r="7674" spans="1:13">
      <c r="A7674">
        <v>1.3493063341502001E+18</v>
      </c>
      <c r="B7674" t="s">
        <v>7535</v>
      </c>
      <c r="C7674" t="s">
        <v>181</v>
      </c>
      <c r="D7674">
        <v>29.99173</v>
      </c>
      <c r="E7674">
        <v>-90.057730000000006</v>
      </c>
      <c r="F7674" t="s">
        <v>10</v>
      </c>
      <c r="G7674">
        <v>215</v>
      </c>
      <c r="H7674">
        <v>1</v>
      </c>
      <c r="M7674" s="1"/>
    </row>
    <row r="7675" spans="1:13">
      <c r="A7675">
        <v>1.34935160396655E+18</v>
      </c>
      <c r="B7675" t="s">
        <v>7536</v>
      </c>
      <c r="C7675" t="s">
        <v>44</v>
      </c>
      <c r="D7675">
        <v>29.973759999999999</v>
      </c>
      <c r="E7675">
        <v>-90.086259999999996</v>
      </c>
      <c r="F7675" t="s">
        <v>10</v>
      </c>
      <c r="G7675">
        <v>341</v>
      </c>
      <c r="H7675">
        <v>0</v>
      </c>
    </row>
    <row r="7676" spans="1:13">
      <c r="A7676">
        <v>1.34936221670945E+18</v>
      </c>
      <c r="B7676" t="s">
        <v>7537</v>
      </c>
      <c r="C7676" t="s">
        <v>23</v>
      </c>
      <c r="D7676">
        <v>29.942741896092901</v>
      </c>
      <c r="E7676">
        <v>-90.090981695730605</v>
      </c>
      <c r="F7676" t="s">
        <v>10</v>
      </c>
      <c r="G7676">
        <v>821</v>
      </c>
      <c r="H7676">
        <v>0</v>
      </c>
    </row>
    <row r="7677" spans="1:13">
      <c r="A7677">
        <v>1.3493972218265101E+18</v>
      </c>
      <c r="B7677" t="s">
        <v>7538</v>
      </c>
      <c r="C7677" t="s">
        <v>23</v>
      </c>
      <c r="D7677">
        <v>29.9369493658537</v>
      </c>
      <c r="E7677">
        <v>-90.081321925637099</v>
      </c>
      <c r="F7677" t="s">
        <v>10</v>
      </c>
      <c r="G7677">
        <v>675</v>
      </c>
      <c r="H7677">
        <v>0</v>
      </c>
    </row>
    <row r="7678" spans="1:13">
      <c r="A7678">
        <v>1.3494042577405399E+18</v>
      </c>
      <c r="B7678" t="s">
        <v>7539</v>
      </c>
      <c r="C7678" t="s">
        <v>50</v>
      </c>
      <c r="D7678">
        <v>29.961504966180801</v>
      </c>
      <c r="E7678">
        <v>-90.061736952017597</v>
      </c>
      <c r="F7678" t="s">
        <v>10</v>
      </c>
      <c r="G7678">
        <v>253</v>
      </c>
      <c r="H7678">
        <v>0</v>
      </c>
    </row>
    <row r="7679" spans="1:13">
      <c r="A7679">
        <v>1.34951938854461E+18</v>
      </c>
      <c r="B7679" t="s">
        <v>7540</v>
      </c>
      <c r="C7679" t="s">
        <v>18</v>
      </c>
      <c r="D7679">
        <v>29.9743508</v>
      </c>
      <c r="E7679">
        <v>-90.031100899999998</v>
      </c>
      <c r="F7679" t="s">
        <v>10</v>
      </c>
      <c r="G7679">
        <v>276</v>
      </c>
      <c r="H7679">
        <v>0</v>
      </c>
    </row>
    <row r="7680" spans="1:13">
      <c r="A7680">
        <v>1.34952262883263E+18</v>
      </c>
      <c r="B7680" t="s">
        <v>7541</v>
      </c>
      <c r="C7680" t="s">
        <v>30</v>
      </c>
      <c r="D7680">
        <v>29.965921134083601</v>
      </c>
      <c r="E7680">
        <v>-90.071631664087207</v>
      </c>
      <c r="F7680" t="s">
        <v>10</v>
      </c>
      <c r="G7680">
        <v>167</v>
      </c>
      <c r="H7680">
        <v>0</v>
      </c>
    </row>
    <row r="7681" spans="1:13">
      <c r="A7681">
        <v>1.3495240879764101E+18</v>
      </c>
      <c r="B7681" t="s">
        <v>7542</v>
      </c>
      <c r="C7681" t="s">
        <v>66</v>
      </c>
      <c r="D7681">
        <v>29.9381608895252</v>
      </c>
      <c r="E7681">
        <v>-90.0686164621101</v>
      </c>
      <c r="F7681" t="s">
        <v>10</v>
      </c>
      <c r="G7681">
        <v>1799</v>
      </c>
      <c r="H7681">
        <v>0</v>
      </c>
    </row>
    <row r="7682" spans="1:13">
      <c r="A7682">
        <v>1.3495724629232399E+18</v>
      </c>
      <c r="B7682" t="s">
        <v>7543</v>
      </c>
      <c r="C7682" t="s">
        <v>136</v>
      </c>
      <c r="D7682">
        <v>29.917825523007998</v>
      </c>
      <c r="E7682">
        <v>-90.097122837247099</v>
      </c>
      <c r="F7682" t="s">
        <v>10</v>
      </c>
      <c r="G7682">
        <v>311</v>
      </c>
      <c r="H7682">
        <v>2</v>
      </c>
      <c r="M7682" s="1"/>
    </row>
    <row r="7683" spans="1:13">
      <c r="A7683">
        <v>1.3496383042085E+18</v>
      </c>
      <c r="B7683" t="s">
        <v>7544</v>
      </c>
      <c r="C7683" t="s">
        <v>707</v>
      </c>
      <c r="D7683">
        <v>29.964511101602699</v>
      </c>
      <c r="E7683">
        <v>-90.008306686356207</v>
      </c>
      <c r="F7683" t="s">
        <v>10</v>
      </c>
      <c r="G7683">
        <v>119</v>
      </c>
      <c r="H7683">
        <v>0</v>
      </c>
    </row>
    <row r="7684" spans="1:13">
      <c r="A7684">
        <v>1.34964205136019E+18</v>
      </c>
      <c r="B7684" t="s">
        <v>7545</v>
      </c>
      <c r="C7684" t="s">
        <v>37</v>
      </c>
      <c r="D7684">
        <v>29.951000000000001</v>
      </c>
      <c r="E7684">
        <v>-90.045109999999994</v>
      </c>
      <c r="F7684" t="s">
        <v>10</v>
      </c>
      <c r="G7684">
        <v>3500</v>
      </c>
      <c r="H7684">
        <v>0</v>
      </c>
    </row>
    <row r="7685" spans="1:13">
      <c r="A7685">
        <v>1.34970224572847E+18</v>
      </c>
      <c r="B7685" t="s">
        <v>7546</v>
      </c>
      <c r="C7685" t="s">
        <v>121</v>
      </c>
      <c r="D7685">
        <v>29.9551242439187</v>
      </c>
      <c r="E7685">
        <v>-90.111302009383806</v>
      </c>
      <c r="F7685" t="s">
        <v>21</v>
      </c>
      <c r="G7685">
        <v>99</v>
      </c>
      <c r="H7685">
        <v>0</v>
      </c>
    </row>
    <row r="7686" spans="1:13">
      <c r="A7686">
        <v>1.34972944779568E+18</v>
      </c>
      <c r="B7686" t="s">
        <v>7547</v>
      </c>
      <c r="C7686" t="s">
        <v>9</v>
      </c>
      <c r="D7686">
        <v>29.951253300000001</v>
      </c>
      <c r="E7686">
        <v>-90.134243099999907</v>
      </c>
      <c r="F7686" t="s">
        <v>10</v>
      </c>
      <c r="G7686">
        <v>139</v>
      </c>
      <c r="H7686">
        <v>0</v>
      </c>
    </row>
    <row r="7687" spans="1:13">
      <c r="A7687">
        <v>1.3500048903491899E+18</v>
      </c>
      <c r="B7687" t="s">
        <v>7548</v>
      </c>
      <c r="C7687" t="s">
        <v>50</v>
      </c>
      <c r="D7687">
        <v>29.959949999999999</v>
      </c>
      <c r="E7687">
        <v>-90.062439999999995</v>
      </c>
      <c r="F7687" t="s">
        <v>10</v>
      </c>
      <c r="G7687">
        <v>271</v>
      </c>
      <c r="H7687">
        <v>1</v>
      </c>
      <c r="M7687" s="1"/>
    </row>
    <row r="7688" spans="1:13">
      <c r="A7688">
        <v>1.3500579370755799E+18</v>
      </c>
      <c r="B7688" t="s">
        <v>7549</v>
      </c>
      <c r="C7688" t="s">
        <v>23</v>
      </c>
      <c r="D7688">
        <v>29.942748961987899</v>
      </c>
      <c r="E7688">
        <v>-90.089881088491296</v>
      </c>
      <c r="F7688" t="s">
        <v>10</v>
      </c>
      <c r="G7688">
        <v>321</v>
      </c>
      <c r="H7688">
        <v>0</v>
      </c>
    </row>
    <row r="7689" spans="1:13">
      <c r="A7689">
        <v>1.350125829548E+18</v>
      </c>
      <c r="B7689" t="s">
        <v>7550</v>
      </c>
      <c r="C7689" t="s">
        <v>86</v>
      </c>
      <c r="D7689">
        <v>29.946162999999999</v>
      </c>
      <c r="E7689">
        <v>-90.072012399999906</v>
      </c>
      <c r="F7689" t="s">
        <v>10</v>
      </c>
      <c r="G7689">
        <v>367</v>
      </c>
      <c r="H7689">
        <v>0</v>
      </c>
    </row>
    <row r="7690" spans="1:13">
      <c r="A7690">
        <v>1.3501262251049201E+18</v>
      </c>
      <c r="B7690" t="s">
        <v>7551</v>
      </c>
      <c r="C7690" t="s">
        <v>86</v>
      </c>
      <c r="D7690">
        <v>29.946162999999999</v>
      </c>
      <c r="E7690">
        <v>-90.072012399999906</v>
      </c>
      <c r="F7690" t="s">
        <v>10</v>
      </c>
      <c r="G7690">
        <v>428</v>
      </c>
      <c r="H7690">
        <v>1</v>
      </c>
      <c r="M7690" s="1"/>
    </row>
    <row r="7691" spans="1:13">
      <c r="A7691">
        <v>1.3501426935440399E+18</v>
      </c>
      <c r="B7691" t="s">
        <v>7552</v>
      </c>
      <c r="C7691" t="s">
        <v>20</v>
      </c>
      <c r="D7691">
        <v>29.964173054635499</v>
      </c>
      <c r="E7691">
        <v>-90.057782103322396</v>
      </c>
      <c r="F7691" t="s">
        <v>10</v>
      </c>
      <c r="G7691">
        <v>369</v>
      </c>
      <c r="H7691">
        <v>1</v>
      </c>
      <c r="M7691" s="1"/>
    </row>
    <row r="7692" spans="1:13">
      <c r="A7692">
        <v>1.35027895931249E+18</v>
      </c>
      <c r="B7692" s="2" t="s">
        <v>7553</v>
      </c>
      <c r="C7692" t="s">
        <v>23</v>
      </c>
      <c r="D7692">
        <v>29.9483161</v>
      </c>
      <c r="E7692">
        <v>-90.092846399999999</v>
      </c>
      <c r="F7692" t="s">
        <v>10</v>
      </c>
      <c r="G7692">
        <v>438</v>
      </c>
      <c r="H7692">
        <v>1</v>
      </c>
      <c r="M7692" s="1"/>
    </row>
    <row r="7693" spans="1:13">
      <c r="A7693">
        <v>1.35029378434241E+18</v>
      </c>
      <c r="B7693" t="s">
        <v>7554</v>
      </c>
      <c r="C7693" t="s">
        <v>66</v>
      </c>
      <c r="D7693">
        <v>29.934148999999898</v>
      </c>
      <c r="E7693">
        <v>-90.070555900000002</v>
      </c>
      <c r="F7693" t="s">
        <v>10</v>
      </c>
      <c r="G7693">
        <v>355</v>
      </c>
      <c r="H7693">
        <v>2</v>
      </c>
      <c r="M7693" s="1"/>
    </row>
    <row r="7694" spans="1:13">
      <c r="A7694">
        <v>1.35035263601726E+18</v>
      </c>
      <c r="B7694" t="s">
        <v>7555</v>
      </c>
      <c r="C7694" t="s">
        <v>554</v>
      </c>
      <c r="D7694">
        <v>30.007831414782501</v>
      </c>
      <c r="E7694">
        <v>-90.036546618923694</v>
      </c>
      <c r="F7694" t="s">
        <v>10</v>
      </c>
      <c r="G7694">
        <v>947</v>
      </c>
      <c r="H7694">
        <v>0</v>
      </c>
    </row>
    <row r="7695" spans="1:13" hidden="1">
      <c r="A7695">
        <v>1.3503756681157801E+18</v>
      </c>
      <c r="B7695" t="s">
        <v>7556</v>
      </c>
      <c r="C7695" t="s">
        <v>23</v>
      </c>
      <c r="D7695">
        <v>29.93928</v>
      </c>
      <c r="E7695">
        <v>-90.093440000000001</v>
      </c>
      <c r="F7695" t="s">
        <v>10</v>
      </c>
      <c r="H7695">
        <v>1</v>
      </c>
      <c r="M7695" s="1"/>
    </row>
    <row r="7696" spans="1:13">
      <c r="A7696">
        <v>1.35038973010095E+18</v>
      </c>
      <c r="B7696" t="s">
        <v>7557</v>
      </c>
      <c r="C7696" t="s">
        <v>23</v>
      </c>
      <c r="D7696">
        <v>29.944140000000001</v>
      </c>
      <c r="E7696">
        <v>-90.096339999999998</v>
      </c>
      <c r="F7696" t="s">
        <v>10</v>
      </c>
      <c r="G7696">
        <v>159</v>
      </c>
      <c r="H7696">
        <v>0</v>
      </c>
    </row>
    <row r="7697" spans="1:13">
      <c r="A7697">
        <v>1.3504305683805399E+18</v>
      </c>
      <c r="B7697" t="s">
        <v>7558</v>
      </c>
      <c r="C7697" t="s">
        <v>23</v>
      </c>
      <c r="D7697">
        <v>29.934588409989502</v>
      </c>
      <c r="E7697">
        <v>-90.081211621617697</v>
      </c>
      <c r="F7697" t="s">
        <v>10</v>
      </c>
      <c r="G7697">
        <v>778</v>
      </c>
      <c r="H7697">
        <v>0</v>
      </c>
    </row>
    <row r="7698" spans="1:13">
      <c r="A7698">
        <v>1.3504309869097101E+18</v>
      </c>
      <c r="B7698" t="s">
        <v>7559</v>
      </c>
      <c r="C7698" t="s">
        <v>304</v>
      </c>
      <c r="D7698">
        <v>29.93216</v>
      </c>
      <c r="E7698">
        <v>-90.093379999999996</v>
      </c>
      <c r="F7698" t="s">
        <v>10</v>
      </c>
      <c r="G7698">
        <v>267</v>
      </c>
      <c r="H7698">
        <v>1</v>
      </c>
      <c r="M7698" s="1"/>
    </row>
    <row r="7699" spans="1:13">
      <c r="A7699">
        <v>1.3649040275850199E+18</v>
      </c>
      <c r="B7699" t="s">
        <v>7560</v>
      </c>
      <c r="C7699" t="s">
        <v>20</v>
      </c>
      <c r="D7699">
        <v>29.965299999999999</v>
      </c>
      <c r="E7699">
        <v>-90.060460000000006</v>
      </c>
      <c r="F7699" t="s">
        <v>10</v>
      </c>
      <c r="G7699">
        <v>800</v>
      </c>
      <c r="H7699">
        <v>0</v>
      </c>
    </row>
    <row r="7700" spans="1:13">
      <c r="A7700">
        <v>1.3649098500782001E+18</v>
      </c>
      <c r="B7700" t="s">
        <v>7561</v>
      </c>
      <c r="C7700" t="s">
        <v>20</v>
      </c>
      <c r="D7700">
        <v>29.965170000000001</v>
      </c>
      <c r="E7700">
        <v>-90.060329999999993</v>
      </c>
      <c r="F7700" t="s">
        <v>10</v>
      </c>
      <c r="G7700">
        <v>800</v>
      </c>
      <c r="H7700">
        <v>0</v>
      </c>
    </row>
    <row r="7701" spans="1:13">
      <c r="A7701">
        <v>1.3654127334733E+18</v>
      </c>
      <c r="B7701" t="s">
        <v>7562</v>
      </c>
      <c r="C7701" t="s">
        <v>23</v>
      </c>
      <c r="D7701">
        <v>29.9372677</v>
      </c>
      <c r="E7701">
        <v>-90.085426299999995</v>
      </c>
      <c r="F7701" t="s">
        <v>10</v>
      </c>
      <c r="G7701">
        <v>350</v>
      </c>
      <c r="H7701">
        <v>0</v>
      </c>
    </row>
    <row r="7702" spans="1:13">
      <c r="A7702">
        <v>1.36551386594402E+18</v>
      </c>
      <c r="B7702" t="s">
        <v>7563</v>
      </c>
      <c r="C7702" t="s">
        <v>997</v>
      </c>
      <c r="D7702">
        <v>30.003385523428001</v>
      </c>
      <c r="E7702">
        <v>-90.062637415570805</v>
      </c>
      <c r="F7702" t="s">
        <v>21</v>
      </c>
      <c r="G7702">
        <v>33</v>
      </c>
      <c r="H7702">
        <v>0</v>
      </c>
    </row>
    <row r="7703" spans="1:13">
      <c r="A7703">
        <v>1.3656777381036301E+18</v>
      </c>
      <c r="B7703" t="s">
        <v>200</v>
      </c>
      <c r="C7703" t="s">
        <v>30</v>
      </c>
      <c r="D7703">
        <v>29.965002670202999</v>
      </c>
      <c r="E7703">
        <v>-90.065810670588604</v>
      </c>
      <c r="F7703" t="s">
        <v>10</v>
      </c>
      <c r="G7703">
        <v>248</v>
      </c>
      <c r="H7703">
        <v>0</v>
      </c>
    </row>
    <row r="7704" spans="1:13">
      <c r="A7704">
        <v>1.3658650374718799E+18</v>
      </c>
      <c r="B7704" t="s">
        <v>7564</v>
      </c>
      <c r="C7704" t="s">
        <v>417</v>
      </c>
      <c r="D7704">
        <v>29.945607500000001</v>
      </c>
      <c r="E7704">
        <v>-90.052400699999893</v>
      </c>
      <c r="F7704" t="s">
        <v>21</v>
      </c>
      <c r="G7704">
        <v>57</v>
      </c>
      <c r="H7704">
        <v>0</v>
      </c>
    </row>
    <row r="7705" spans="1:13">
      <c r="A7705">
        <v>1.365889036472E+18</v>
      </c>
      <c r="B7705" t="s">
        <v>7565</v>
      </c>
      <c r="C7705" t="s">
        <v>50</v>
      </c>
      <c r="D7705">
        <v>29.962</v>
      </c>
      <c r="E7705">
        <v>-90.063559999999995</v>
      </c>
      <c r="F7705" t="s">
        <v>10</v>
      </c>
      <c r="G7705">
        <v>221</v>
      </c>
      <c r="H7705">
        <v>0</v>
      </c>
    </row>
    <row r="7706" spans="1:13">
      <c r="A7706">
        <v>1.365952655256E+18</v>
      </c>
      <c r="B7706" t="s">
        <v>7566</v>
      </c>
      <c r="C7706" t="s">
        <v>20</v>
      </c>
      <c r="D7706">
        <v>29.967830499999899</v>
      </c>
      <c r="E7706">
        <v>-90.057179499999904</v>
      </c>
      <c r="F7706" t="s">
        <v>10</v>
      </c>
      <c r="G7706">
        <v>85</v>
      </c>
      <c r="H7706">
        <v>0</v>
      </c>
    </row>
    <row r="7707" spans="1:13">
      <c r="A7707">
        <v>1.3659718999163699E+18</v>
      </c>
      <c r="B7707" t="s">
        <v>7567</v>
      </c>
      <c r="C7707" t="s">
        <v>16</v>
      </c>
      <c r="D7707">
        <v>29.9697</v>
      </c>
      <c r="E7707">
        <v>-90.066280000000006</v>
      </c>
      <c r="F7707" t="s">
        <v>10</v>
      </c>
      <c r="G7707">
        <v>519</v>
      </c>
      <c r="H7707">
        <v>0</v>
      </c>
    </row>
    <row r="7708" spans="1:13">
      <c r="A7708">
        <v>1.36613350379282E+18</v>
      </c>
      <c r="B7708" t="s">
        <v>7568</v>
      </c>
      <c r="C7708" t="s">
        <v>30</v>
      </c>
      <c r="D7708">
        <v>29.9675459025854</v>
      </c>
      <c r="E7708">
        <v>-90.067490958989296</v>
      </c>
      <c r="F7708" t="s">
        <v>10</v>
      </c>
      <c r="G7708">
        <v>157</v>
      </c>
      <c r="H7708">
        <v>0</v>
      </c>
    </row>
    <row r="7709" spans="1:13">
      <c r="A7709">
        <v>1.36665427519261E+18</v>
      </c>
      <c r="B7709" t="s">
        <v>7569</v>
      </c>
      <c r="C7709" t="s">
        <v>23</v>
      </c>
      <c r="D7709">
        <v>29.936925800000001</v>
      </c>
      <c r="E7709">
        <v>-90.085968899999997</v>
      </c>
      <c r="F7709" t="s">
        <v>10</v>
      </c>
      <c r="G7709">
        <v>229</v>
      </c>
      <c r="H7709">
        <v>0</v>
      </c>
    </row>
    <row r="7710" spans="1:13">
      <c r="A7710">
        <v>1.36673815147871E+18</v>
      </c>
      <c r="B7710" t="s">
        <v>7570</v>
      </c>
      <c r="C7710" t="s">
        <v>616</v>
      </c>
      <c r="D7710">
        <v>29.92557</v>
      </c>
      <c r="E7710">
        <v>-90.009839999999997</v>
      </c>
      <c r="F7710" t="s">
        <v>21</v>
      </c>
      <c r="G7710">
        <v>40</v>
      </c>
      <c r="H7710">
        <v>0</v>
      </c>
    </row>
    <row r="7711" spans="1:13">
      <c r="A7711">
        <v>1.3668495113501701E+18</v>
      </c>
      <c r="B7711" t="s">
        <v>7571</v>
      </c>
      <c r="C7711" t="s">
        <v>66</v>
      </c>
      <c r="D7711">
        <v>29.943639900000001</v>
      </c>
      <c r="E7711">
        <v>-90.0694436</v>
      </c>
      <c r="F7711" t="s">
        <v>10</v>
      </c>
      <c r="G7711">
        <v>1172</v>
      </c>
      <c r="H7711">
        <v>0</v>
      </c>
    </row>
    <row r="7712" spans="1:13">
      <c r="A7712">
        <v>1.36699377523199E+18</v>
      </c>
      <c r="B7712" t="s">
        <v>7572</v>
      </c>
      <c r="C7712" t="s">
        <v>417</v>
      </c>
      <c r="D7712">
        <v>29.944690000000001</v>
      </c>
      <c r="E7712">
        <v>-90.053960000000004</v>
      </c>
      <c r="F7712" t="s">
        <v>10</v>
      </c>
      <c r="G7712">
        <v>342</v>
      </c>
      <c r="H7712">
        <v>0</v>
      </c>
    </row>
    <row r="7713" spans="1:13">
      <c r="A7713">
        <v>1.3671677667075699E+18</v>
      </c>
      <c r="B7713" t="s">
        <v>7573</v>
      </c>
      <c r="C7713" t="s">
        <v>2718</v>
      </c>
      <c r="D7713">
        <v>30.023774964148298</v>
      </c>
      <c r="E7713">
        <v>-89.991458273574196</v>
      </c>
      <c r="F7713" t="s">
        <v>10</v>
      </c>
      <c r="G7713">
        <v>117</v>
      </c>
      <c r="H7713">
        <v>0</v>
      </c>
    </row>
    <row r="7714" spans="1:13">
      <c r="A7714">
        <v>1.3671732137730701E+18</v>
      </c>
      <c r="B7714" t="s">
        <v>7574</v>
      </c>
      <c r="C7714" t="s">
        <v>1881</v>
      </c>
      <c r="D7714">
        <v>30.0218306337953</v>
      </c>
      <c r="E7714">
        <v>-89.993368189093999</v>
      </c>
      <c r="F7714" t="s">
        <v>10</v>
      </c>
      <c r="G7714">
        <v>84</v>
      </c>
      <c r="H7714">
        <v>0</v>
      </c>
    </row>
    <row r="7715" spans="1:13">
      <c r="A7715">
        <v>1.34511096659795E+18</v>
      </c>
      <c r="B7715" t="s">
        <v>7575</v>
      </c>
      <c r="C7715" t="s">
        <v>20</v>
      </c>
      <c r="D7715">
        <v>29.962651536961602</v>
      </c>
      <c r="E7715">
        <v>-90.055192065863594</v>
      </c>
      <c r="F7715" t="s">
        <v>10</v>
      </c>
      <c r="G7715">
        <v>85</v>
      </c>
      <c r="H7715">
        <v>0</v>
      </c>
    </row>
    <row r="7716" spans="1:13">
      <c r="A7716">
        <v>1.3451310138282399E+18</v>
      </c>
      <c r="B7716" t="s">
        <v>7576</v>
      </c>
      <c r="C7716" t="s">
        <v>23</v>
      </c>
      <c r="D7716">
        <v>29.946391999999999</v>
      </c>
      <c r="E7716">
        <v>-90.097204499999904</v>
      </c>
      <c r="F7716" t="s">
        <v>10</v>
      </c>
      <c r="G7716">
        <v>268</v>
      </c>
      <c r="H7716">
        <v>0</v>
      </c>
    </row>
    <row r="7717" spans="1:13">
      <c r="A7717">
        <v>1.3451550217151099E+18</v>
      </c>
      <c r="B7717" t="s">
        <v>7576</v>
      </c>
      <c r="C7717" t="s">
        <v>23</v>
      </c>
      <c r="D7717">
        <v>29.946391999999999</v>
      </c>
      <c r="E7717">
        <v>-90.097204499999904</v>
      </c>
      <c r="F7717" t="s">
        <v>10</v>
      </c>
      <c r="G7717">
        <v>246</v>
      </c>
      <c r="H7717">
        <v>0</v>
      </c>
    </row>
    <row r="7718" spans="1:13">
      <c r="A7718">
        <v>1.34531198305505E+18</v>
      </c>
      <c r="B7718" t="s">
        <v>7577</v>
      </c>
      <c r="C7718" t="s">
        <v>23</v>
      </c>
      <c r="D7718">
        <v>29.935636500000001</v>
      </c>
      <c r="E7718">
        <v>-90.079848399999904</v>
      </c>
      <c r="F7718" t="s">
        <v>10</v>
      </c>
      <c r="G7718">
        <v>2893</v>
      </c>
      <c r="H7718">
        <v>0</v>
      </c>
    </row>
    <row r="7719" spans="1:13">
      <c r="A7719">
        <v>1.3453162650316101E+18</v>
      </c>
      <c r="B7719" t="s">
        <v>7578</v>
      </c>
      <c r="C7719" t="s">
        <v>23</v>
      </c>
      <c r="D7719">
        <v>29.946845617626099</v>
      </c>
      <c r="E7719">
        <v>-90.084001015150903</v>
      </c>
      <c r="F7719" t="s">
        <v>10</v>
      </c>
      <c r="G7719">
        <v>199</v>
      </c>
      <c r="H7719">
        <v>1</v>
      </c>
      <c r="M7719" s="1"/>
    </row>
    <row r="7720" spans="1:13">
      <c r="A7720">
        <v>1.34560621804034E+18</v>
      </c>
      <c r="B7720" t="s">
        <v>7579</v>
      </c>
      <c r="C7720" t="s">
        <v>14</v>
      </c>
      <c r="D7720">
        <v>29.9825620533265</v>
      </c>
      <c r="E7720">
        <v>-90.047678947448702</v>
      </c>
      <c r="F7720" t="s">
        <v>10</v>
      </c>
      <c r="G7720">
        <v>497</v>
      </c>
      <c r="H7720">
        <v>1</v>
      </c>
      <c r="M7720" s="1"/>
    </row>
    <row r="7721" spans="1:13">
      <c r="A7721">
        <v>1.3456563394819799E+18</v>
      </c>
      <c r="B7721" t="s">
        <v>7580</v>
      </c>
      <c r="C7721" t="s">
        <v>136</v>
      </c>
      <c r="D7721">
        <v>29.921240000000001</v>
      </c>
      <c r="E7721">
        <v>-90.092399999999998</v>
      </c>
      <c r="F7721" t="s">
        <v>10</v>
      </c>
      <c r="G7721">
        <v>329</v>
      </c>
      <c r="H7721">
        <v>2</v>
      </c>
      <c r="M7721" s="1"/>
    </row>
    <row r="7722" spans="1:13">
      <c r="A7722">
        <v>1.3457064154739599E+18</v>
      </c>
      <c r="B7722" t="s">
        <v>7581</v>
      </c>
      <c r="C7722" t="s">
        <v>23</v>
      </c>
      <c r="D7722">
        <v>29.934920699999999</v>
      </c>
      <c r="E7722">
        <v>-90.080256399999996</v>
      </c>
      <c r="F7722" t="s">
        <v>10</v>
      </c>
      <c r="G7722">
        <v>5000</v>
      </c>
      <c r="H7722">
        <v>0</v>
      </c>
    </row>
    <row r="7723" spans="1:13">
      <c r="A7723">
        <v>1.34573692830034E+18</v>
      </c>
      <c r="B7723" t="s">
        <v>7582</v>
      </c>
      <c r="C7723" t="s">
        <v>25</v>
      </c>
      <c r="D7723">
        <v>29.968129999999999</v>
      </c>
      <c r="E7723">
        <v>-90.095299999999995</v>
      </c>
      <c r="F7723" t="s">
        <v>10</v>
      </c>
      <c r="G7723">
        <v>306</v>
      </c>
      <c r="H7723">
        <v>3</v>
      </c>
      <c r="M7723" s="1"/>
    </row>
    <row r="7724" spans="1:13">
      <c r="A7724">
        <v>1.3457464534417999E+18</v>
      </c>
      <c r="B7724" t="s">
        <v>7583</v>
      </c>
      <c r="C7724" t="s">
        <v>119</v>
      </c>
      <c r="D7724">
        <v>29.964298474693098</v>
      </c>
      <c r="E7724">
        <v>-90.081554116591604</v>
      </c>
      <c r="F7724" t="s">
        <v>10</v>
      </c>
      <c r="G7724">
        <v>240</v>
      </c>
      <c r="H7724">
        <v>1</v>
      </c>
      <c r="M7724" s="1"/>
    </row>
    <row r="7725" spans="1:13">
      <c r="A7725">
        <v>1.34580606987613E+18</v>
      </c>
      <c r="B7725" t="s">
        <v>7584</v>
      </c>
      <c r="C7725" t="s">
        <v>74</v>
      </c>
      <c r="D7725">
        <v>29.9537914</v>
      </c>
      <c r="E7725">
        <v>-90.010923899999995</v>
      </c>
      <c r="F7725" t="s">
        <v>10</v>
      </c>
      <c r="G7725">
        <v>431</v>
      </c>
      <c r="H7725">
        <v>0</v>
      </c>
    </row>
    <row r="7726" spans="1:13">
      <c r="A7726">
        <v>1.34588719317474E+18</v>
      </c>
      <c r="B7726" t="s">
        <v>7585</v>
      </c>
      <c r="C7726" t="s">
        <v>171</v>
      </c>
      <c r="D7726">
        <v>29.953182786636098</v>
      </c>
      <c r="E7726">
        <v>-90.047320978134294</v>
      </c>
      <c r="F7726" t="s">
        <v>21</v>
      </c>
      <c r="G7726">
        <v>155</v>
      </c>
      <c r="H7726">
        <v>1</v>
      </c>
      <c r="M7726" s="1"/>
    </row>
    <row r="7727" spans="1:13" hidden="1">
      <c r="A7727">
        <v>1.34591524775839E+18</v>
      </c>
      <c r="B7727" t="s">
        <v>4360</v>
      </c>
      <c r="C7727" t="s">
        <v>48</v>
      </c>
      <c r="D7727">
        <v>29.92258</v>
      </c>
      <c r="E7727">
        <v>-90.12021</v>
      </c>
      <c r="F7727" t="s">
        <v>10</v>
      </c>
      <c r="G7727">
        <v>623</v>
      </c>
      <c r="H7727">
        <v>2</v>
      </c>
      <c r="M7727" s="1"/>
    </row>
    <row r="7728" spans="1:13">
      <c r="A7728">
        <v>1.3460248958340401E+18</v>
      </c>
      <c r="B7728" t="s">
        <v>7586</v>
      </c>
      <c r="C7728" t="s">
        <v>18</v>
      </c>
      <c r="D7728">
        <v>29.968499999999999</v>
      </c>
      <c r="E7728">
        <v>-90.037710000000004</v>
      </c>
      <c r="F7728" t="s">
        <v>10</v>
      </c>
      <c r="G7728">
        <v>300</v>
      </c>
      <c r="H7728">
        <v>1</v>
      </c>
      <c r="M7728" s="1"/>
    </row>
    <row r="7729" spans="1:13">
      <c r="A7729">
        <v>1.34604555471235E+18</v>
      </c>
      <c r="B7729" t="s">
        <v>7587</v>
      </c>
      <c r="C7729" t="s">
        <v>86</v>
      </c>
      <c r="D7729">
        <v>29.957412606637199</v>
      </c>
      <c r="E7729">
        <v>-90.076605334325905</v>
      </c>
      <c r="F7729" t="s">
        <v>10</v>
      </c>
      <c r="G7729">
        <v>323</v>
      </c>
      <c r="H7729">
        <v>1</v>
      </c>
      <c r="M7729" s="1"/>
    </row>
    <row r="7730" spans="1:13" hidden="1">
      <c r="A7730">
        <v>1.3460632108037299E+18</v>
      </c>
      <c r="B7730" t="s">
        <v>7588</v>
      </c>
      <c r="C7730" t="s">
        <v>23</v>
      </c>
      <c r="D7730">
        <v>29.939630000000001</v>
      </c>
      <c r="E7730">
        <v>-90.084509999999995</v>
      </c>
      <c r="F7730" t="s">
        <v>10</v>
      </c>
      <c r="G7730">
        <v>914</v>
      </c>
      <c r="H7730">
        <v>2</v>
      </c>
      <c r="M7730" s="1"/>
    </row>
    <row r="7731" spans="1:13">
      <c r="A7731">
        <v>1.3460902184230001E+18</v>
      </c>
      <c r="B7731" t="s">
        <v>7589</v>
      </c>
      <c r="C7731" t="s">
        <v>707</v>
      </c>
      <c r="D7731">
        <v>29.966222391501901</v>
      </c>
      <c r="E7731">
        <v>-90.016706232404999</v>
      </c>
      <c r="F7731" t="s">
        <v>10</v>
      </c>
      <c r="G7731">
        <v>71</v>
      </c>
      <c r="H7731">
        <v>0</v>
      </c>
    </row>
    <row r="7732" spans="1:13">
      <c r="A7732">
        <v>1.3464198656387999E+18</v>
      </c>
      <c r="B7732" t="s">
        <v>7590</v>
      </c>
      <c r="C7732" t="s">
        <v>23</v>
      </c>
      <c r="D7732">
        <v>29.946149999999999</v>
      </c>
      <c r="E7732">
        <v>-90.081109999999995</v>
      </c>
      <c r="F7732" t="s">
        <v>10</v>
      </c>
      <c r="G7732">
        <v>116</v>
      </c>
      <c r="H7732">
        <v>0</v>
      </c>
    </row>
    <row r="7733" spans="1:13">
      <c r="A7733">
        <v>1.34642785076973E+18</v>
      </c>
      <c r="B7733" t="s">
        <v>7591</v>
      </c>
      <c r="C7733" t="s">
        <v>171</v>
      </c>
      <c r="D7733">
        <v>29.951740000000001</v>
      </c>
      <c r="E7733">
        <v>-90.046970000000002</v>
      </c>
      <c r="F7733" t="s">
        <v>10</v>
      </c>
      <c r="G7733">
        <v>215</v>
      </c>
      <c r="H7733">
        <v>0</v>
      </c>
    </row>
    <row r="7734" spans="1:13">
      <c r="A7734">
        <v>1.34645211496642E+18</v>
      </c>
      <c r="B7734" t="s">
        <v>7592</v>
      </c>
      <c r="C7734" t="s">
        <v>54</v>
      </c>
      <c r="D7734">
        <v>29.943069999999999</v>
      </c>
      <c r="E7734">
        <v>-90.097769999999997</v>
      </c>
      <c r="F7734" t="s">
        <v>10</v>
      </c>
      <c r="G7734">
        <v>313</v>
      </c>
      <c r="H7734">
        <v>0</v>
      </c>
    </row>
    <row r="7735" spans="1:13">
      <c r="A7735">
        <v>1.3464713719764201E+18</v>
      </c>
      <c r="B7735" s="2" t="s">
        <v>7593</v>
      </c>
      <c r="C7735" t="s">
        <v>457</v>
      </c>
      <c r="D7735">
        <v>30.021909999999998</v>
      </c>
      <c r="E7735">
        <v>-90.049700000000001</v>
      </c>
      <c r="F7735" t="s">
        <v>10</v>
      </c>
      <c r="G7735">
        <v>900</v>
      </c>
      <c r="H7735">
        <v>0</v>
      </c>
    </row>
    <row r="7736" spans="1:13">
      <c r="A7736">
        <v>1.3464888152514701E+18</v>
      </c>
      <c r="B7736" t="s">
        <v>7594</v>
      </c>
      <c r="C7736" t="s">
        <v>30</v>
      </c>
      <c r="D7736">
        <v>29.969775129163899</v>
      </c>
      <c r="E7736">
        <v>-90.075437283831704</v>
      </c>
      <c r="F7736" t="s">
        <v>10</v>
      </c>
      <c r="G7736">
        <v>261</v>
      </c>
      <c r="H7736">
        <v>1</v>
      </c>
      <c r="M7736" s="1"/>
    </row>
    <row r="7737" spans="1:13">
      <c r="A7737">
        <v>1.34650240351266E+18</v>
      </c>
      <c r="B7737" t="s">
        <v>7595</v>
      </c>
      <c r="C7737" t="s">
        <v>16</v>
      </c>
      <c r="D7737">
        <v>29.968082299999999</v>
      </c>
      <c r="E7737">
        <v>-90.0633287</v>
      </c>
      <c r="F7737" t="s">
        <v>10</v>
      </c>
      <c r="G7737">
        <v>76</v>
      </c>
      <c r="H7737">
        <v>0</v>
      </c>
    </row>
    <row r="7738" spans="1:13">
      <c r="A7738">
        <v>1.3465373250468301E+18</v>
      </c>
      <c r="B7738" t="s">
        <v>7596</v>
      </c>
      <c r="C7738" t="s">
        <v>54</v>
      </c>
      <c r="D7738">
        <v>29.946212906122</v>
      </c>
      <c r="E7738">
        <v>-90.105330720797298</v>
      </c>
      <c r="F7738" t="s">
        <v>10</v>
      </c>
      <c r="G7738">
        <v>145</v>
      </c>
      <c r="H7738">
        <v>3</v>
      </c>
      <c r="M7738" s="1"/>
    </row>
    <row r="7739" spans="1:13">
      <c r="A7739">
        <v>1.3465518619219699E+18</v>
      </c>
      <c r="B7739" t="s">
        <v>7597</v>
      </c>
      <c r="C7739" t="s">
        <v>136</v>
      </c>
      <c r="D7739">
        <v>29.91968</v>
      </c>
      <c r="E7739">
        <v>-90.100899999999996</v>
      </c>
      <c r="F7739" t="s">
        <v>10</v>
      </c>
      <c r="G7739">
        <v>272</v>
      </c>
      <c r="H7739">
        <v>0</v>
      </c>
    </row>
    <row r="7740" spans="1:13">
      <c r="A7740">
        <v>1.34655769093453E+18</v>
      </c>
      <c r="B7740" t="s">
        <v>7598</v>
      </c>
      <c r="C7740" t="s">
        <v>30</v>
      </c>
      <c r="D7740">
        <v>29.965769999999999</v>
      </c>
      <c r="E7740">
        <v>-90.071719999999999</v>
      </c>
      <c r="F7740" t="s">
        <v>21</v>
      </c>
      <c r="G7740">
        <v>72</v>
      </c>
      <c r="H7740">
        <v>7</v>
      </c>
      <c r="M7740" s="1"/>
    </row>
    <row r="7741" spans="1:13">
      <c r="A7741">
        <v>1.3465592638479201E+18</v>
      </c>
      <c r="B7741" t="s">
        <v>7599</v>
      </c>
      <c r="C7741" t="s">
        <v>86</v>
      </c>
      <c r="D7741">
        <v>29.946162999999999</v>
      </c>
      <c r="E7741">
        <v>-90.072012399999906</v>
      </c>
      <c r="F7741" t="s">
        <v>10</v>
      </c>
      <c r="G7741">
        <v>622</v>
      </c>
      <c r="H7741">
        <v>0</v>
      </c>
    </row>
    <row r="7742" spans="1:13">
      <c r="A7742">
        <v>1.3465793014280901E+18</v>
      </c>
      <c r="B7742" t="s">
        <v>7600</v>
      </c>
      <c r="C7742" t="s">
        <v>23</v>
      </c>
      <c r="D7742">
        <v>29.949649999999998</v>
      </c>
      <c r="E7742">
        <v>-90.097679999999997</v>
      </c>
      <c r="F7742" t="s">
        <v>10</v>
      </c>
      <c r="G7742">
        <v>163</v>
      </c>
      <c r="H7742">
        <v>0</v>
      </c>
    </row>
    <row r="7743" spans="1:13" hidden="1">
      <c r="A7743">
        <v>1.34658872872067E+18</v>
      </c>
      <c r="B7743" t="s">
        <v>7601</v>
      </c>
      <c r="C7743" t="s">
        <v>86</v>
      </c>
      <c r="D7743">
        <v>29.946162999999999</v>
      </c>
      <c r="E7743">
        <v>-90.072012399999906</v>
      </c>
      <c r="F7743" t="s">
        <v>10</v>
      </c>
      <c r="G7743">
        <v>592</v>
      </c>
      <c r="H7743">
        <v>1</v>
      </c>
      <c r="M7743" s="1"/>
    </row>
    <row r="7744" spans="1:13">
      <c r="A7744">
        <v>1.34658918801361E+18</v>
      </c>
      <c r="B7744" t="s">
        <v>7602</v>
      </c>
      <c r="C7744" t="s">
        <v>86</v>
      </c>
      <c r="D7744">
        <v>29.946162999999999</v>
      </c>
      <c r="E7744">
        <v>-90.072012399999906</v>
      </c>
      <c r="F7744" t="s">
        <v>10</v>
      </c>
      <c r="G7744">
        <v>599</v>
      </c>
      <c r="H7744">
        <v>1</v>
      </c>
      <c r="M7744" s="1"/>
    </row>
    <row r="7745" spans="1:13">
      <c r="A7745">
        <v>1.34659048406175E+18</v>
      </c>
      <c r="B7745" t="s">
        <v>7603</v>
      </c>
      <c r="C7745" t="s">
        <v>86</v>
      </c>
      <c r="D7745">
        <v>29.946162999999999</v>
      </c>
      <c r="E7745">
        <v>-90.072012399999906</v>
      </c>
      <c r="F7745" t="s">
        <v>10</v>
      </c>
      <c r="G7745">
        <v>591</v>
      </c>
      <c r="H7745">
        <v>0</v>
      </c>
    </row>
    <row r="7746" spans="1:13">
      <c r="A7746">
        <v>1.3466192869457201E+18</v>
      </c>
      <c r="B7746" t="s">
        <v>7604</v>
      </c>
      <c r="C7746" t="s">
        <v>86</v>
      </c>
      <c r="D7746">
        <v>29.946162999999999</v>
      </c>
      <c r="E7746">
        <v>-90.072012399999906</v>
      </c>
      <c r="F7746" t="s">
        <v>10</v>
      </c>
      <c r="G7746">
        <v>379</v>
      </c>
      <c r="H7746">
        <v>0</v>
      </c>
    </row>
    <row r="7747" spans="1:13">
      <c r="A7747">
        <v>1.3466685752221299E+18</v>
      </c>
      <c r="B7747" t="s">
        <v>7605</v>
      </c>
      <c r="C7747" t="s">
        <v>997</v>
      </c>
      <c r="D7747">
        <v>30.0068006084235</v>
      </c>
      <c r="E7747">
        <v>-90.061586445835502</v>
      </c>
      <c r="F7747" t="s">
        <v>10</v>
      </c>
      <c r="G7747">
        <v>300</v>
      </c>
      <c r="H7747">
        <v>0</v>
      </c>
    </row>
    <row r="7748" spans="1:13">
      <c r="A7748">
        <v>1.3466973384060201E+18</v>
      </c>
      <c r="B7748" t="s">
        <v>7606</v>
      </c>
      <c r="C7748" t="s">
        <v>25</v>
      </c>
      <c r="D7748">
        <v>29.968160000000001</v>
      </c>
      <c r="E7748">
        <v>-90.105170000000001</v>
      </c>
      <c r="F7748" t="s">
        <v>10</v>
      </c>
      <c r="G7748">
        <v>151</v>
      </c>
      <c r="H7748">
        <v>0</v>
      </c>
    </row>
    <row r="7749" spans="1:13">
      <c r="A7749">
        <v>1.3467174674971599E+18</v>
      </c>
      <c r="B7749" t="s">
        <v>7607</v>
      </c>
      <c r="C7749" t="s">
        <v>865</v>
      </c>
      <c r="D7749">
        <v>29.935477026124602</v>
      </c>
      <c r="E7749">
        <v>-90.036441306799603</v>
      </c>
      <c r="F7749" t="s">
        <v>10</v>
      </c>
      <c r="G7749">
        <v>590</v>
      </c>
      <c r="H7749">
        <v>0</v>
      </c>
    </row>
    <row r="7750" spans="1:13">
      <c r="A7750">
        <v>1.3467529791676101E+18</v>
      </c>
      <c r="B7750" t="s">
        <v>6120</v>
      </c>
      <c r="C7750" t="s">
        <v>30</v>
      </c>
      <c r="D7750">
        <v>29.967030000000001</v>
      </c>
      <c r="E7750">
        <v>-90.071520000000007</v>
      </c>
      <c r="F7750" t="s">
        <v>10</v>
      </c>
      <c r="G7750">
        <v>308</v>
      </c>
      <c r="H7750">
        <v>1</v>
      </c>
      <c r="M7750" s="1"/>
    </row>
    <row r="7751" spans="1:13">
      <c r="A7751">
        <v>1.34695453860159E+18</v>
      </c>
      <c r="B7751" t="s">
        <v>7608</v>
      </c>
      <c r="C7751" t="s">
        <v>92</v>
      </c>
      <c r="D7751">
        <v>29.92032</v>
      </c>
      <c r="E7751">
        <v>-90.104780000000005</v>
      </c>
      <c r="F7751" t="s">
        <v>21</v>
      </c>
      <c r="G7751">
        <v>179</v>
      </c>
      <c r="H7751">
        <v>0</v>
      </c>
    </row>
    <row r="7752" spans="1:13">
      <c r="A7752">
        <v>1.3470181737961201E+18</v>
      </c>
      <c r="B7752" t="s">
        <v>7609</v>
      </c>
      <c r="C7752" t="s">
        <v>23</v>
      </c>
      <c r="D7752">
        <v>29.94783</v>
      </c>
      <c r="E7752">
        <v>-90.094120000000004</v>
      </c>
      <c r="F7752" t="s">
        <v>10</v>
      </c>
      <c r="G7752">
        <v>251</v>
      </c>
      <c r="H7752">
        <v>2</v>
      </c>
      <c r="M7752" s="1"/>
    </row>
    <row r="7753" spans="1:13">
      <c r="A7753">
        <v>1.34710988168E+18</v>
      </c>
      <c r="B7753" t="s">
        <v>7610</v>
      </c>
      <c r="C7753" t="s">
        <v>28</v>
      </c>
      <c r="D7753">
        <v>30.012518867771899</v>
      </c>
      <c r="E7753">
        <v>-90.071400719378403</v>
      </c>
      <c r="F7753" t="s">
        <v>10</v>
      </c>
      <c r="G7753">
        <v>295</v>
      </c>
      <c r="H7753">
        <v>0</v>
      </c>
    </row>
    <row r="7754" spans="1:13">
      <c r="A7754">
        <v>1.3471283387611599E+18</v>
      </c>
      <c r="B7754" t="s">
        <v>7611</v>
      </c>
      <c r="C7754" t="s">
        <v>25</v>
      </c>
      <c r="D7754">
        <v>29.971640000000001</v>
      </c>
      <c r="E7754">
        <v>-90.101140000000001</v>
      </c>
      <c r="F7754" t="s">
        <v>10</v>
      </c>
      <c r="G7754">
        <v>220</v>
      </c>
      <c r="H7754">
        <v>0</v>
      </c>
    </row>
    <row r="7755" spans="1:13">
      <c r="A7755">
        <v>1.3471612125104499E+18</v>
      </c>
      <c r="B7755" t="s">
        <v>7612</v>
      </c>
      <c r="C7755" t="s">
        <v>457</v>
      </c>
      <c r="D7755">
        <v>30.0160403160153</v>
      </c>
      <c r="E7755">
        <v>-90.057286811721895</v>
      </c>
      <c r="F7755" t="s">
        <v>10</v>
      </c>
      <c r="G7755">
        <v>139</v>
      </c>
      <c r="H7755">
        <v>0</v>
      </c>
    </row>
    <row r="7756" spans="1:13">
      <c r="A7756">
        <v>1.34741739676354E+18</v>
      </c>
      <c r="B7756" s="2" t="s">
        <v>7613</v>
      </c>
      <c r="C7756" t="s">
        <v>16</v>
      </c>
      <c r="D7756">
        <v>29.971430000000002</v>
      </c>
      <c r="E7756">
        <v>-90.069270000000003</v>
      </c>
      <c r="F7756" t="s">
        <v>10</v>
      </c>
      <c r="G7756">
        <v>431</v>
      </c>
      <c r="H7756">
        <v>0</v>
      </c>
    </row>
    <row r="7757" spans="1:13">
      <c r="A7757">
        <v>1.3475116424453601E+18</v>
      </c>
      <c r="B7757" t="s">
        <v>7614</v>
      </c>
      <c r="C7757" t="s">
        <v>9</v>
      </c>
      <c r="D7757">
        <v>29.94781</v>
      </c>
      <c r="E7757">
        <v>-90.132050000000007</v>
      </c>
      <c r="F7757" t="s">
        <v>10</v>
      </c>
      <c r="G7757">
        <v>151</v>
      </c>
      <c r="H7757">
        <v>3</v>
      </c>
      <c r="M7757" s="1"/>
    </row>
    <row r="7758" spans="1:13">
      <c r="A7758">
        <v>1.3479382749270799E+18</v>
      </c>
      <c r="B7758" t="s">
        <v>7615</v>
      </c>
      <c r="C7758" t="s">
        <v>596</v>
      </c>
      <c r="D7758">
        <v>29.959748999999999</v>
      </c>
      <c r="E7758">
        <v>-90.110652000000002</v>
      </c>
      <c r="F7758" t="s">
        <v>10</v>
      </c>
      <c r="G7758">
        <v>103</v>
      </c>
      <c r="H7758">
        <v>0</v>
      </c>
    </row>
    <row r="7759" spans="1:13">
      <c r="A7759">
        <v>1.34798376527362E+18</v>
      </c>
      <c r="B7759" t="s">
        <v>7616</v>
      </c>
      <c r="C7759" t="s">
        <v>338</v>
      </c>
      <c r="D7759">
        <v>29.923829999999999</v>
      </c>
      <c r="E7759">
        <v>-90.097250000000003</v>
      </c>
      <c r="F7759" t="s">
        <v>10</v>
      </c>
      <c r="G7759">
        <v>118</v>
      </c>
      <c r="H7759">
        <v>0</v>
      </c>
    </row>
    <row r="7760" spans="1:13">
      <c r="A7760">
        <v>1.34801513557457E+18</v>
      </c>
      <c r="B7760" t="s">
        <v>7617</v>
      </c>
      <c r="C7760" t="s">
        <v>23</v>
      </c>
      <c r="D7760">
        <v>29.9394156777844</v>
      </c>
      <c r="E7760">
        <v>-90.083036381243502</v>
      </c>
      <c r="F7760" t="s">
        <v>10</v>
      </c>
      <c r="G7760">
        <v>270</v>
      </c>
      <c r="H7760">
        <v>0</v>
      </c>
    </row>
    <row r="7761" spans="1:13">
      <c r="A7761">
        <v>1.3480377918341199E+18</v>
      </c>
      <c r="B7761" t="s">
        <v>7618</v>
      </c>
      <c r="C7761" t="s">
        <v>16</v>
      </c>
      <c r="D7761">
        <v>29.971509999999999</v>
      </c>
      <c r="E7761">
        <v>-90.070700000000002</v>
      </c>
      <c r="F7761" t="s">
        <v>21</v>
      </c>
      <c r="G7761">
        <v>278</v>
      </c>
      <c r="H7761">
        <v>0</v>
      </c>
    </row>
    <row r="7762" spans="1:13">
      <c r="A7762">
        <v>1.3481301891623601E+18</v>
      </c>
      <c r="B7762" t="s">
        <v>7619</v>
      </c>
      <c r="C7762" t="s">
        <v>46</v>
      </c>
      <c r="D7762">
        <v>29.978776235943499</v>
      </c>
      <c r="E7762">
        <v>-90.078933499349006</v>
      </c>
      <c r="F7762" t="s">
        <v>10</v>
      </c>
      <c r="G7762">
        <v>146</v>
      </c>
      <c r="H7762">
        <v>0</v>
      </c>
    </row>
    <row r="7763" spans="1:13">
      <c r="A7763">
        <v>1.3481421172636001E+18</v>
      </c>
      <c r="B7763" t="s">
        <v>7620</v>
      </c>
      <c r="C7763" t="s">
        <v>181</v>
      </c>
      <c r="D7763">
        <v>29.993880000000001</v>
      </c>
      <c r="E7763">
        <v>-90.051400000000001</v>
      </c>
      <c r="F7763" t="s">
        <v>10</v>
      </c>
      <c r="G7763">
        <v>153</v>
      </c>
      <c r="H7763">
        <v>1</v>
      </c>
      <c r="M7763" s="1"/>
    </row>
    <row r="7764" spans="1:13">
      <c r="A7764">
        <v>1.348164691988E+18</v>
      </c>
      <c r="B7764" t="s">
        <v>7621</v>
      </c>
      <c r="C7764" t="s">
        <v>250</v>
      </c>
      <c r="D7764">
        <v>30.017600000000002</v>
      </c>
      <c r="E7764">
        <v>-90.099689999999995</v>
      </c>
      <c r="F7764" t="s">
        <v>10</v>
      </c>
      <c r="G7764">
        <v>183</v>
      </c>
      <c r="H7764">
        <v>0</v>
      </c>
    </row>
    <row r="7765" spans="1:13">
      <c r="A7765">
        <v>1.34819363451266E+18</v>
      </c>
      <c r="B7765" t="s">
        <v>7622</v>
      </c>
      <c r="C7765" t="s">
        <v>16</v>
      </c>
      <c r="D7765">
        <v>29.9823932990675</v>
      </c>
      <c r="E7765">
        <v>-90.0663812991003</v>
      </c>
      <c r="F7765" t="s">
        <v>10</v>
      </c>
      <c r="G7765">
        <v>195</v>
      </c>
      <c r="H7765">
        <v>0</v>
      </c>
    </row>
    <row r="7766" spans="1:13">
      <c r="A7766">
        <v>1.3482095249413399E+18</v>
      </c>
      <c r="B7766" t="s">
        <v>7623</v>
      </c>
      <c r="C7766" t="s">
        <v>14</v>
      </c>
      <c r="D7766">
        <v>29.983178228325801</v>
      </c>
      <c r="E7766">
        <v>-90.046834644558501</v>
      </c>
      <c r="F7766" t="s">
        <v>10</v>
      </c>
      <c r="G7766">
        <v>1200</v>
      </c>
      <c r="H7766">
        <v>0</v>
      </c>
    </row>
    <row r="7767" spans="1:13">
      <c r="A7767">
        <v>1.34827549529565E+18</v>
      </c>
      <c r="B7767" t="s">
        <v>7624</v>
      </c>
      <c r="C7767" t="s">
        <v>23</v>
      </c>
      <c r="D7767">
        <v>29.939039655040801</v>
      </c>
      <c r="E7767">
        <v>-90.075986968676204</v>
      </c>
      <c r="F7767" t="s">
        <v>10</v>
      </c>
      <c r="G7767">
        <v>215</v>
      </c>
      <c r="H7767">
        <v>0</v>
      </c>
    </row>
    <row r="7768" spans="1:13">
      <c r="A7768">
        <v>1.34828302061565E+18</v>
      </c>
      <c r="B7768" t="s">
        <v>7625</v>
      </c>
      <c r="C7768" t="s">
        <v>23</v>
      </c>
      <c r="D7768">
        <v>29.939039655040801</v>
      </c>
      <c r="E7768">
        <v>-90.075986968676204</v>
      </c>
      <c r="F7768" t="s">
        <v>10</v>
      </c>
      <c r="G7768">
        <v>215</v>
      </c>
      <c r="H7768">
        <v>0</v>
      </c>
    </row>
    <row r="7769" spans="1:13">
      <c r="A7769">
        <v>1.3482862031557E+18</v>
      </c>
      <c r="B7769" t="s">
        <v>7626</v>
      </c>
      <c r="C7769" t="s">
        <v>23</v>
      </c>
      <c r="D7769">
        <v>29.939039655040801</v>
      </c>
      <c r="E7769">
        <v>-90.075986968676204</v>
      </c>
      <c r="F7769" t="s">
        <v>10</v>
      </c>
      <c r="G7769">
        <v>215</v>
      </c>
      <c r="H7769">
        <v>0</v>
      </c>
    </row>
    <row r="7770" spans="1:13">
      <c r="A7770">
        <v>1.3482891698442801E+18</v>
      </c>
      <c r="B7770" t="s">
        <v>7627</v>
      </c>
      <c r="C7770" t="s">
        <v>23</v>
      </c>
      <c r="D7770">
        <v>29.939039655040801</v>
      </c>
      <c r="E7770">
        <v>-90.075986968676204</v>
      </c>
      <c r="F7770" t="s">
        <v>10</v>
      </c>
      <c r="G7770">
        <v>215</v>
      </c>
      <c r="H7770">
        <v>0</v>
      </c>
    </row>
    <row r="7771" spans="1:13" hidden="1">
      <c r="A7771">
        <v>1.35044894468032E+18</v>
      </c>
      <c r="B7771" t="s">
        <v>7628</v>
      </c>
      <c r="C7771" t="s">
        <v>20</v>
      </c>
      <c r="D7771">
        <v>29.9637995450429</v>
      </c>
      <c r="E7771">
        <v>-90.053183321171005</v>
      </c>
      <c r="F7771" t="s">
        <v>10</v>
      </c>
      <c r="G7771">
        <v>2496</v>
      </c>
      <c r="H7771">
        <v>0</v>
      </c>
    </row>
    <row r="7772" spans="1:13">
      <c r="A7772">
        <v>1.3506970397145201E+18</v>
      </c>
      <c r="B7772" t="s">
        <v>7629</v>
      </c>
      <c r="C7772" t="s">
        <v>25</v>
      </c>
      <c r="D7772">
        <v>29.97024</v>
      </c>
      <c r="E7772">
        <v>-90.099819999999994</v>
      </c>
      <c r="F7772" t="s">
        <v>10</v>
      </c>
      <c r="G7772">
        <v>216</v>
      </c>
      <c r="H7772">
        <v>0</v>
      </c>
    </row>
    <row r="7773" spans="1:13" hidden="1">
      <c r="A7773">
        <v>1.35069939633808E+18</v>
      </c>
      <c r="B7773" t="s">
        <v>7630</v>
      </c>
      <c r="C7773" t="s">
        <v>18</v>
      </c>
      <c r="D7773">
        <v>29.96556</v>
      </c>
      <c r="E7773">
        <v>-90.034049999999993</v>
      </c>
      <c r="F7773" t="s">
        <v>10</v>
      </c>
      <c r="G7773">
        <v>5628</v>
      </c>
      <c r="H7773">
        <v>0</v>
      </c>
    </row>
    <row r="7774" spans="1:13">
      <c r="A7774">
        <v>1.3507554227794701E+18</v>
      </c>
      <c r="B7774" t="s">
        <v>7631</v>
      </c>
      <c r="C7774" t="s">
        <v>25</v>
      </c>
      <c r="D7774">
        <v>29.971109215594399</v>
      </c>
      <c r="E7774">
        <v>-90.101967053351501</v>
      </c>
      <c r="F7774" t="s">
        <v>10</v>
      </c>
      <c r="G7774">
        <v>90</v>
      </c>
      <c r="H7774">
        <v>0</v>
      </c>
    </row>
    <row r="7775" spans="1:13">
      <c r="A7775">
        <v>1.3507597608062001E+18</v>
      </c>
      <c r="B7775" t="s">
        <v>7632</v>
      </c>
      <c r="C7775" t="s">
        <v>23</v>
      </c>
      <c r="D7775">
        <v>29.941130000000001</v>
      </c>
      <c r="E7775">
        <v>-90.090829999999997</v>
      </c>
      <c r="F7775" t="s">
        <v>10</v>
      </c>
      <c r="G7775">
        <v>278</v>
      </c>
      <c r="H7775">
        <v>0</v>
      </c>
    </row>
    <row r="7776" spans="1:13">
      <c r="A7776">
        <v>1.3507685078768599E+18</v>
      </c>
      <c r="B7776" t="s">
        <v>7633</v>
      </c>
      <c r="C7776" t="s">
        <v>707</v>
      </c>
      <c r="D7776">
        <v>29.97185</v>
      </c>
      <c r="E7776">
        <v>-90.021910000000005</v>
      </c>
      <c r="F7776" t="s">
        <v>21</v>
      </c>
      <c r="G7776">
        <v>74</v>
      </c>
      <c r="H7776">
        <v>2</v>
      </c>
      <c r="M7776" s="1"/>
    </row>
    <row r="7777" spans="1:13">
      <c r="A7777">
        <v>1.3507792488684201E+18</v>
      </c>
      <c r="B7777" t="s">
        <v>7634</v>
      </c>
      <c r="C7777" t="s">
        <v>54</v>
      </c>
      <c r="D7777">
        <v>29.949266000000001</v>
      </c>
      <c r="E7777">
        <v>-90.100239899999906</v>
      </c>
      <c r="F7777" t="s">
        <v>10</v>
      </c>
      <c r="G7777">
        <v>240</v>
      </c>
      <c r="H7777">
        <v>0</v>
      </c>
    </row>
    <row r="7778" spans="1:13">
      <c r="A7778">
        <v>1.3508234957028401E+18</v>
      </c>
      <c r="B7778" t="s">
        <v>7635</v>
      </c>
      <c r="C7778" t="s">
        <v>23</v>
      </c>
      <c r="D7778">
        <v>29.939250000000001</v>
      </c>
      <c r="E7778">
        <v>-90.092489999999998</v>
      </c>
      <c r="F7778" t="s">
        <v>10</v>
      </c>
      <c r="G7778">
        <v>110</v>
      </c>
      <c r="H7778">
        <v>3</v>
      </c>
      <c r="M7778" s="1"/>
    </row>
    <row r="7779" spans="1:13">
      <c r="A7779">
        <v>1.3508397802828001E+18</v>
      </c>
      <c r="B7779" t="s">
        <v>7636</v>
      </c>
      <c r="C7779" t="s">
        <v>250</v>
      </c>
      <c r="D7779">
        <v>29.997857076934899</v>
      </c>
      <c r="E7779">
        <v>-90.108937401177201</v>
      </c>
      <c r="F7779" t="s">
        <v>10</v>
      </c>
      <c r="G7779">
        <v>185</v>
      </c>
      <c r="H7779">
        <v>0</v>
      </c>
    </row>
    <row r="7780" spans="1:13" hidden="1">
      <c r="A7780">
        <v>1.3508960032608699E+18</v>
      </c>
      <c r="B7780" t="s">
        <v>7637</v>
      </c>
      <c r="C7780" t="s">
        <v>74</v>
      </c>
      <c r="D7780">
        <v>29.957490347894598</v>
      </c>
      <c r="E7780">
        <v>-90.021633796621302</v>
      </c>
      <c r="F7780" t="s">
        <v>10</v>
      </c>
      <c r="G7780">
        <v>1760</v>
      </c>
      <c r="H7780">
        <v>0</v>
      </c>
    </row>
    <row r="7781" spans="1:13">
      <c r="A7781">
        <v>1.35100253052995E+18</v>
      </c>
      <c r="B7781" t="s">
        <v>7638</v>
      </c>
      <c r="C7781" t="s">
        <v>30</v>
      </c>
      <c r="D7781">
        <v>29.969390000000001</v>
      </c>
      <c r="E7781">
        <v>-90.073030000000003</v>
      </c>
      <c r="F7781" t="s">
        <v>10</v>
      </c>
      <c r="G7781">
        <v>138</v>
      </c>
      <c r="H7781">
        <v>1</v>
      </c>
      <c r="M7781" s="1"/>
    </row>
    <row r="7782" spans="1:13">
      <c r="A7782">
        <v>1.35104567826338E+18</v>
      </c>
      <c r="B7782" t="s">
        <v>7639</v>
      </c>
      <c r="C7782" t="s">
        <v>119</v>
      </c>
      <c r="D7782">
        <v>29.963290600000001</v>
      </c>
      <c r="E7782">
        <v>-90.086585599999907</v>
      </c>
      <c r="F7782" t="s">
        <v>10</v>
      </c>
      <c r="G7782">
        <v>125</v>
      </c>
      <c r="H7782">
        <v>0</v>
      </c>
    </row>
    <row r="7783" spans="1:13">
      <c r="A7783">
        <v>1.35106104843582E+18</v>
      </c>
      <c r="B7783" t="s">
        <v>7640</v>
      </c>
      <c r="C7783" t="s">
        <v>18</v>
      </c>
      <c r="D7783">
        <v>29.974991389694502</v>
      </c>
      <c r="E7783">
        <v>-90.029664561152401</v>
      </c>
      <c r="F7783" t="s">
        <v>21</v>
      </c>
      <c r="G7783">
        <v>90</v>
      </c>
      <c r="H7783">
        <v>0</v>
      </c>
    </row>
    <row r="7784" spans="1:13">
      <c r="A7784">
        <v>1.35120936048928E+18</v>
      </c>
      <c r="B7784" t="s">
        <v>7641</v>
      </c>
      <c r="C7784" t="s">
        <v>12</v>
      </c>
      <c r="D7784">
        <v>29.96339</v>
      </c>
      <c r="E7784">
        <v>-90.03143</v>
      </c>
      <c r="F7784" t="s">
        <v>10</v>
      </c>
      <c r="G7784">
        <v>134</v>
      </c>
      <c r="H7784">
        <v>0</v>
      </c>
    </row>
    <row r="7785" spans="1:13">
      <c r="A7785">
        <v>1.3512408309098099E+18</v>
      </c>
      <c r="B7785" t="s">
        <v>7642</v>
      </c>
      <c r="C7785" t="s">
        <v>23</v>
      </c>
      <c r="D7785">
        <v>29.934691343018802</v>
      </c>
      <c r="E7785">
        <v>-90.081451912905905</v>
      </c>
      <c r="F7785" t="s">
        <v>10</v>
      </c>
      <c r="G7785">
        <v>459</v>
      </c>
      <c r="H7785">
        <v>1</v>
      </c>
      <c r="M7785" s="1"/>
    </row>
    <row r="7786" spans="1:13">
      <c r="A7786">
        <v>1.3513558889911501E+18</v>
      </c>
      <c r="B7786" t="s">
        <v>7643</v>
      </c>
      <c r="C7786" t="s">
        <v>28</v>
      </c>
      <c r="D7786">
        <v>30.011137779155</v>
      </c>
      <c r="E7786">
        <v>-90.072673283382102</v>
      </c>
      <c r="F7786" t="s">
        <v>10</v>
      </c>
      <c r="G7786">
        <v>264</v>
      </c>
      <c r="H7786">
        <v>0</v>
      </c>
    </row>
    <row r="7787" spans="1:13">
      <c r="A7787">
        <v>1.35138489012845E+18</v>
      </c>
      <c r="B7787" t="s">
        <v>4952</v>
      </c>
      <c r="C7787" t="s">
        <v>16</v>
      </c>
      <c r="D7787">
        <v>29.974060000000001</v>
      </c>
      <c r="E7787">
        <v>-90.062700000000007</v>
      </c>
      <c r="F7787" t="s">
        <v>10</v>
      </c>
      <c r="G7787">
        <v>128</v>
      </c>
      <c r="H7787">
        <v>0</v>
      </c>
    </row>
    <row r="7788" spans="1:13">
      <c r="A7788">
        <v>1.3514657038917E+18</v>
      </c>
      <c r="B7788" t="s">
        <v>6001</v>
      </c>
      <c r="C7788" t="s">
        <v>86</v>
      </c>
      <c r="D7788">
        <v>29.952850000000002</v>
      </c>
      <c r="E7788">
        <v>-90.074119999999994</v>
      </c>
      <c r="F7788" t="s">
        <v>10</v>
      </c>
      <c r="G7788">
        <v>370</v>
      </c>
      <c r="H7788">
        <v>0</v>
      </c>
    </row>
    <row r="7789" spans="1:13">
      <c r="A7789">
        <v>1.3517592039748201E+18</v>
      </c>
      <c r="B7789" t="s">
        <v>7644</v>
      </c>
      <c r="C7789" t="s">
        <v>66</v>
      </c>
      <c r="D7789">
        <v>29.932220000000001</v>
      </c>
      <c r="E7789">
        <v>-90.074950000000001</v>
      </c>
      <c r="F7789" t="s">
        <v>10</v>
      </c>
      <c r="G7789">
        <v>205</v>
      </c>
      <c r="H7789">
        <v>0</v>
      </c>
    </row>
    <row r="7790" spans="1:13" hidden="1">
      <c r="A7790">
        <v>1.3518205494106701E+18</v>
      </c>
      <c r="B7790" t="s">
        <v>7645</v>
      </c>
      <c r="C7790" t="s">
        <v>23</v>
      </c>
      <c r="D7790">
        <v>29.940755299999999</v>
      </c>
      <c r="E7790">
        <v>-90.078631099999996</v>
      </c>
      <c r="F7790" t="s">
        <v>10</v>
      </c>
      <c r="G7790">
        <v>2286</v>
      </c>
      <c r="H7790">
        <v>0</v>
      </c>
    </row>
    <row r="7791" spans="1:13">
      <c r="A7791">
        <v>1.3523313085845E+18</v>
      </c>
      <c r="B7791" t="s">
        <v>7646</v>
      </c>
      <c r="C7791" t="s">
        <v>14</v>
      </c>
      <c r="D7791">
        <v>29.988768787504799</v>
      </c>
      <c r="E7791">
        <v>-90.055195441112105</v>
      </c>
      <c r="F7791" t="s">
        <v>10</v>
      </c>
      <c r="G7791">
        <v>204</v>
      </c>
      <c r="H7791">
        <v>0</v>
      </c>
    </row>
    <row r="7792" spans="1:13">
      <c r="A7792">
        <v>1.3537340986035E+18</v>
      </c>
      <c r="B7792" t="s">
        <v>7647</v>
      </c>
      <c r="C7792" t="s">
        <v>23</v>
      </c>
      <c r="D7792">
        <v>29.941537099999898</v>
      </c>
      <c r="E7792">
        <v>-90.083190999999999</v>
      </c>
      <c r="F7792" t="s">
        <v>10</v>
      </c>
      <c r="G7792">
        <v>110</v>
      </c>
      <c r="H7792">
        <v>0</v>
      </c>
    </row>
    <row r="7793" spans="1:13">
      <c r="A7793">
        <v>1.35385510361581E+18</v>
      </c>
      <c r="B7793" t="s">
        <v>7648</v>
      </c>
      <c r="C7793" t="s">
        <v>23</v>
      </c>
      <c r="D7793">
        <v>29.950189999999999</v>
      </c>
      <c r="E7793">
        <v>-90.098870000000005</v>
      </c>
      <c r="F7793" t="s">
        <v>10</v>
      </c>
      <c r="G7793">
        <v>177</v>
      </c>
      <c r="H7793">
        <v>0</v>
      </c>
    </row>
    <row r="7794" spans="1:13">
      <c r="A7794">
        <v>1.35387883087539E+18</v>
      </c>
      <c r="B7794" t="s">
        <v>7649</v>
      </c>
      <c r="C7794" t="s">
        <v>25</v>
      </c>
      <c r="D7794">
        <v>29.97212</v>
      </c>
      <c r="E7794">
        <v>-90.106030000000004</v>
      </c>
      <c r="F7794" t="s">
        <v>10</v>
      </c>
      <c r="G7794">
        <v>112</v>
      </c>
      <c r="H7794">
        <v>0</v>
      </c>
    </row>
    <row r="7795" spans="1:13">
      <c r="A7795">
        <v>1.353925722404E+18</v>
      </c>
      <c r="B7795" t="s">
        <v>7650</v>
      </c>
      <c r="C7795" t="s">
        <v>54</v>
      </c>
      <c r="D7795">
        <v>29.944559999999999</v>
      </c>
      <c r="E7795">
        <v>-90.098410000000001</v>
      </c>
      <c r="F7795" t="s">
        <v>10</v>
      </c>
      <c r="G7795">
        <v>298</v>
      </c>
      <c r="H7795">
        <v>0</v>
      </c>
    </row>
    <row r="7796" spans="1:13">
      <c r="A7796">
        <v>1.35448126440973E+18</v>
      </c>
      <c r="B7796" t="s">
        <v>7651</v>
      </c>
      <c r="C7796" t="s">
        <v>16</v>
      </c>
      <c r="D7796">
        <v>29.9703138</v>
      </c>
      <c r="E7796">
        <v>-90.068622199999993</v>
      </c>
      <c r="F7796" t="s">
        <v>10</v>
      </c>
      <c r="G7796">
        <v>148</v>
      </c>
      <c r="H7796">
        <v>0</v>
      </c>
    </row>
    <row r="7797" spans="1:13" hidden="1">
      <c r="A7797">
        <v>1.35451192719827E+18</v>
      </c>
      <c r="B7797" t="s">
        <v>7652</v>
      </c>
      <c r="C7797" t="s">
        <v>119</v>
      </c>
      <c r="D7797">
        <v>29.958227999999998</v>
      </c>
      <c r="E7797">
        <v>-90.088676899999996</v>
      </c>
      <c r="F7797" t="s">
        <v>10</v>
      </c>
      <c r="G7797">
        <v>2157</v>
      </c>
      <c r="H7797">
        <v>0</v>
      </c>
    </row>
    <row r="7798" spans="1:13">
      <c r="A7798">
        <v>1.3545304755379899E+18</v>
      </c>
      <c r="B7798" t="s">
        <v>778</v>
      </c>
      <c r="C7798" t="s">
        <v>30</v>
      </c>
      <c r="D7798">
        <v>29.96471</v>
      </c>
      <c r="E7798">
        <v>-90.067400000000006</v>
      </c>
      <c r="F7798" t="s">
        <v>10</v>
      </c>
      <c r="G7798">
        <v>375</v>
      </c>
      <c r="H7798">
        <v>0</v>
      </c>
    </row>
    <row r="7799" spans="1:13">
      <c r="A7799">
        <v>1.35505124129998E+18</v>
      </c>
      <c r="B7799" t="s">
        <v>6840</v>
      </c>
      <c r="C7799" t="s">
        <v>112</v>
      </c>
      <c r="D7799">
        <v>29.926077909626599</v>
      </c>
      <c r="E7799">
        <v>-90.079806281815095</v>
      </c>
      <c r="F7799" t="s">
        <v>10</v>
      </c>
      <c r="G7799">
        <v>70</v>
      </c>
      <c r="H7799">
        <v>0</v>
      </c>
    </row>
    <row r="7800" spans="1:13">
      <c r="A7800">
        <v>1.3558805722026299E+18</v>
      </c>
      <c r="B7800" t="s">
        <v>7653</v>
      </c>
      <c r="C7800" t="s">
        <v>48</v>
      </c>
      <c r="D7800">
        <v>29.949739999999998</v>
      </c>
      <c r="E7800">
        <v>-90.116810000000001</v>
      </c>
      <c r="F7800" t="s">
        <v>10</v>
      </c>
      <c r="G7800">
        <v>150</v>
      </c>
      <c r="H7800">
        <v>0</v>
      </c>
    </row>
    <row r="7801" spans="1:13">
      <c r="A7801">
        <v>1.3560075137175301E+18</v>
      </c>
      <c r="B7801" t="s">
        <v>7654</v>
      </c>
      <c r="C7801" t="s">
        <v>30</v>
      </c>
      <c r="D7801">
        <v>29.967866222924901</v>
      </c>
      <c r="E7801">
        <v>-90.077979652884096</v>
      </c>
      <c r="F7801" t="s">
        <v>10</v>
      </c>
      <c r="G7801">
        <v>183</v>
      </c>
      <c r="H7801">
        <v>1</v>
      </c>
      <c r="M7801" s="1"/>
    </row>
    <row r="7802" spans="1:13">
      <c r="A7802">
        <v>1.3560820099964001E+18</v>
      </c>
      <c r="B7802" t="s">
        <v>7650</v>
      </c>
      <c r="C7802" t="s">
        <v>54</v>
      </c>
      <c r="D7802">
        <v>29.94595</v>
      </c>
      <c r="E7802">
        <v>-90.100099999999998</v>
      </c>
      <c r="F7802" t="s">
        <v>10</v>
      </c>
      <c r="G7802">
        <v>362</v>
      </c>
      <c r="H7802">
        <v>0</v>
      </c>
    </row>
    <row r="7803" spans="1:13">
      <c r="A7803">
        <v>1.35654273934658E+18</v>
      </c>
      <c r="B7803" t="s">
        <v>7655</v>
      </c>
      <c r="C7803" t="s">
        <v>9</v>
      </c>
      <c r="D7803">
        <v>29.954543099999999</v>
      </c>
      <c r="E7803">
        <v>-90.128216399999999</v>
      </c>
      <c r="F7803" t="s">
        <v>10</v>
      </c>
      <c r="G7803">
        <v>181</v>
      </c>
      <c r="H7803">
        <v>0</v>
      </c>
    </row>
    <row r="7804" spans="1:13">
      <c r="A7804">
        <v>1.35654582566495E+18</v>
      </c>
      <c r="B7804" t="s">
        <v>7656</v>
      </c>
      <c r="C7804" t="s">
        <v>16</v>
      </c>
      <c r="D7804">
        <v>29.970221800000001</v>
      </c>
      <c r="E7804">
        <v>-90.068529999999996</v>
      </c>
      <c r="F7804" t="s">
        <v>10</v>
      </c>
      <c r="G7804">
        <v>126</v>
      </c>
      <c r="H7804">
        <v>0</v>
      </c>
    </row>
    <row r="7805" spans="1:13">
      <c r="A7805">
        <v>1.35655197391665E+18</v>
      </c>
      <c r="B7805" t="s">
        <v>7657</v>
      </c>
      <c r="C7805" t="s">
        <v>16</v>
      </c>
      <c r="D7805">
        <v>29.970221800000001</v>
      </c>
      <c r="E7805">
        <v>-90.068529999999996</v>
      </c>
      <c r="F7805" t="s">
        <v>10</v>
      </c>
      <c r="G7805">
        <v>141</v>
      </c>
      <c r="H7805">
        <v>0</v>
      </c>
    </row>
    <row r="7806" spans="1:13">
      <c r="A7806">
        <v>1.35656058241295E+18</v>
      </c>
      <c r="B7806" t="s">
        <v>7658</v>
      </c>
      <c r="C7806" t="s">
        <v>16</v>
      </c>
      <c r="D7806">
        <v>29.970221800000001</v>
      </c>
      <c r="E7806">
        <v>-90.068529999999996</v>
      </c>
      <c r="F7806" t="s">
        <v>10</v>
      </c>
      <c r="G7806">
        <v>182</v>
      </c>
      <c r="H7806">
        <v>0</v>
      </c>
    </row>
    <row r="7807" spans="1:13">
      <c r="A7807">
        <v>1.3565649244139699E+18</v>
      </c>
      <c r="B7807" t="s">
        <v>7659</v>
      </c>
      <c r="C7807" t="s">
        <v>16</v>
      </c>
      <c r="D7807">
        <v>29.970221800000001</v>
      </c>
      <c r="E7807">
        <v>-90.068529999999996</v>
      </c>
      <c r="F7807" t="s">
        <v>10</v>
      </c>
      <c r="G7807">
        <v>177</v>
      </c>
      <c r="H7807">
        <v>0</v>
      </c>
    </row>
    <row r="7808" spans="1:13">
      <c r="A7808">
        <v>1.3568752778115999E+18</v>
      </c>
      <c r="B7808" t="s">
        <v>7660</v>
      </c>
      <c r="C7808" t="s">
        <v>50</v>
      </c>
      <c r="D7808">
        <v>29.963062145941201</v>
      </c>
      <c r="E7808">
        <v>-90.063060872161302</v>
      </c>
      <c r="F7808" t="s">
        <v>10</v>
      </c>
      <c r="G7808">
        <v>150</v>
      </c>
      <c r="H7808">
        <v>0</v>
      </c>
    </row>
    <row r="7809" spans="1:13">
      <c r="A7809">
        <v>1.3568827128552599E+18</v>
      </c>
      <c r="B7809" t="s">
        <v>7661</v>
      </c>
      <c r="C7809" t="s">
        <v>25</v>
      </c>
      <c r="D7809">
        <v>29.967036199999999</v>
      </c>
      <c r="E7809">
        <v>-90.101311799999905</v>
      </c>
      <c r="F7809" t="s">
        <v>21</v>
      </c>
      <c r="G7809">
        <v>110</v>
      </c>
      <c r="H7809">
        <v>0</v>
      </c>
    </row>
    <row r="7810" spans="1:13">
      <c r="A7810">
        <v>1.35688307242595E+18</v>
      </c>
      <c r="B7810" t="s">
        <v>7662</v>
      </c>
      <c r="C7810" t="s">
        <v>25</v>
      </c>
      <c r="D7810">
        <v>29.9675130633455</v>
      </c>
      <c r="E7810">
        <v>-90.100494206262795</v>
      </c>
      <c r="F7810" t="s">
        <v>21</v>
      </c>
      <c r="G7810">
        <v>103</v>
      </c>
      <c r="H7810">
        <v>0</v>
      </c>
    </row>
    <row r="7811" spans="1:13">
      <c r="A7811">
        <v>1.35695564917758E+18</v>
      </c>
      <c r="B7811" t="s">
        <v>7663</v>
      </c>
      <c r="C7811" t="s">
        <v>25</v>
      </c>
      <c r="D7811">
        <v>29.965409999999999</v>
      </c>
      <c r="E7811">
        <v>-90.088239999999999</v>
      </c>
      <c r="F7811" t="s">
        <v>10</v>
      </c>
      <c r="G7811">
        <v>124</v>
      </c>
      <c r="H7811">
        <v>0</v>
      </c>
    </row>
    <row r="7812" spans="1:13" hidden="1">
      <c r="A7812">
        <v>1.3575176489430001E+18</v>
      </c>
      <c r="B7812" t="s">
        <v>7664</v>
      </c>
      <c r="C7812" t="s">
        <v>23</v>
      </c>
      <c r="D7812">
        <v>29.933079186238501</v>
      </c>
      <c r="E7812">
        <v>-90.082726784655705</v>
      </c>
      <c r="F7812" t="s">
        <v>10</v>
      </c>
      <c r="G7812">
        <v>743</v>
      </c>
      <c r="H7812">
        <v>0</v>
      </c>
    </row>
    <row r="7813" spans="1:13">
      <c r="A7813">
        <v>1.3575967050402801E+18</v>
      </c>
      <c r="B7813" t="s">
        <v>7665</v>
      </c>
      <c r="C7813" t="s">
        <v>181</v>
      </c>
      <c r="D7813">
        <v>30.001560000000001</v>
      </c>
      <c r="E7813">
        <v>-90.048460000000006</v>
      </c>
      <c r="F7813" t="s">
        <v>10</v>
      </c>
      <c r="G7813">
        <v>309</v>
      </c>
      <c r="H7813">
        <v>0</v>
      </c>
    </row>
    <row r="7814" spans="1:13">
      <c r="A7814">
        <v>1.3579327895923E+18</v>
      </c>
      <c r="B7814" t="s">
        <v>7666</v>
      </c>
      <c r="C7814" t="s">
        <v>128</v>
      </c>
      <c r="D7814">
        <v>29.926116735657299</v>
      </c>
      <c r="E7814">
        <v>-90.086095652558697</v>
      </c>
      <c r="F7814" t="s">
        <v>10</v>
      </c>
      <c r="G7814">
        <v>94</v>
      </c>
      <c r="H7814">
        <v>0</v>
      </c>
    </row>
    <row r="7815" spans="1:13">
      <c r="A7815">
        <v>1.3588775543264499E+18</v>
      </c>
      <c r="B7815" t="s">
        <v>7667</v>
      </c>
      <c r="C7815" t="s">
        <v>1179</v>
      </c>
      <c r="D7815">
        <v>30.0199</v>
      </c>
      <c r="E7815">
        <v>-90.114890000000003</v>
      </c>
      <c r="F7815" t="s">
        <v>10</v>
      </c>
      <c r="G7815">
        <v>200</v>
      </c>
      <c r="H7815">
        <v>0</v>
      </c>
    </row>
    <row r="7816" spans="1:13">
      <c r="A7816">
        <v>1.35912660959329E+18</v>
      </c>
      <c r="B7816" t="s">
        <v>7668</v>
      </c>
      <c r="C7816" t="s">
        <v>20</v>
      </c>
      <c r="D7816">
        <v>29.964020000000001</v>
      </c>
      <c r="E7816">
        <v>-90.055329999999998</v>
      </c>
      <c r="F7816" t="s">
        <v>21</v>
      </c>
      <c r="G7816">
        <v>820</v>
      </c>
      <c r="H7816">
        <v>0</v>
      </c>
    </row>
    <row r="7817" spans="1:13">
      <c r="A7817">
        <v>1.3593943622584699E+18</v>
      </c>
      <c r="B7817" t="s">
        <v>7669</v>
      </c>
      <c r="C7817" t="s">
        <v>596</v>
      </c>
      <c r="D7817">
        <v>29.957189369995501</v>
      </c>
      <c r="E7817">
        <v>-90.105144168091698</v>
      </c>
      <c r="F7817" t="s">
        <v>10</v>
      </c>
      <c r="G7817">
        <v>126</v>
      </c>
      <c r="H7817">
        <v>0</v>
      </c>
    </row>
    <row r="7818" spans="1:13">
      <c r="A7818">
        <v>1.35942278516669E+18</v>
      </c>
      <c r="B7818" t="s">
        <v>7670</v>
      </c>
      <c r="C7818" t="s">
        <v>20</v>
      </c>
      <c r="D7818">
        <v>29.965596692906701</v>
      </c>
      <c r="E7818">
        <v>-90.054509149475606</v>
      </c>
      <c r="F7818" t="s">
        <v>10</v>
      </c>
      <c r="G7818">
        <v>425</v>
      </c>
      <c r="H7818">
        <v>0</v>
      </c>
    </row>
    <row r="7819" spans="1:13">
      <c r="A7819">
        <v>1.3594628739801001E+18</v>
      </c>
      <c r="B7819" t="s">
        <v>7671</v>
      </c>
      <c r="C7819" t="s">
        <v>596</v>
      </c>
      <c r="D7819">
        <v>29.957370000000001</v>
      </c>
      <c r="E7819">
        <v>-90.10378</v>
      </c>
      <c r="F7819" t="s">
        <v>10</v>
      </c>
      <c r="G7819">
        <v>191</v>
      </c>
      <c r="H7819">
        <v>1</v>
      </c>
      <c r="M7819" s="1"/>
    </row>
    <row r="7820" spans="1:13">
      <c r="A7820">
        <v>1.35957999797934E+18</v>
      </c>
      <c r="B7820" t="s">
        <v>7672</v>
      </c>
      <c r="C7820" t="s">
        <v>1731</v>
      </c>
      <c r="D7820">
        <v>29.995737299999998</v>
      </c>
      <c r="E7820">
        <v>-90.081510100000003</v>
      </c>
      <c r="F7820" t="s">
        <v>10</v>
      </c>
      <c r="G7820">
        <v>87</v>
      </c>
      <c r="H7820">
        <v>0</v>
      </c>
    </row>
    <row r="7821" spans="1:13">
      <c r="A7821">
        <v>1.35973251262226E+18</v>
      </c>
      <c r="B7821" t="s">
        <v>2694</v>
      </c>
      <c r="C7821" t="s">
        <v>54</v>
      </c>
      <c r="D7821">
        <v>29.949908495901798</v>
      </c>
      <c r="E7821">
        <v>-90.101350880559295</v>
      </c>
      <c r="F7821" t="s">
        <v>10</v>
      </c>
      <c r="G7821">
        <v>140</v>
      </c>
      <c r="H7821">
        <v>0</v>
      </c>
    </row>
    <row r="7822" spans="1:13">
      <c r="A7822">
        <v>1.3597624818885399E+18</v>
      </c>
      <c r="B7822" t="s">
        <v>7673</v>
      </c>
      <c r="C7822" t="s">
        <v>14</v>
      </c>
      <c r="D7822">
        <v>29.987669927211702</v>
      </c>
      <c r="E7822">
        <v>-90.050048008561106</v>
      </c>
      <c r="F7822" t="s">
        <v>10</v>
      </c>
      <c r="G7822">
        <v>800</v>
      </c>
      <c r="H7822">
        <v>0</v>
      </c>
    </row>
    <row r="7823" spans="1:13">
      <c r="A7823">
        <v>1.3597712059421901E+18</v>
      </c>
      <c r="B7823" t="s">
        <v>7674</v>
      </c>
      <c r="C7823" t="s">
        <v>457</v>
      </c>
      <c r="D7823">
        <v>30.019910202653399</v>
      </c>
      <c r="E7823">
        <v>-90.057666343025204</v>
      </c>
      <c r="F7823" t="s">
        <v>10</v>
      </c>
      <c r="G7823">
        <v>441</v>
      </c>
      <c r="H7823">
        <v>0</v>
      </c>
    </row>
    <row r="7824" spans="1:13">
      <c r="A7824">
        <v>1.36031972413663E+18</v>
      </c>
      <c r="B7824" t="s">
        <v>7675</v>
      </c>
      <c r="C7824" t="s">
        <v>457</v>
      </c>
      <c r="D7824">
        <v>30.02094</v>
      </c>
      <c r="E7824">
        <v>-90.059489999999997</v>
      </c>
      <c r="F7824" t="s">
        <v>10</v>
      </c>
      <c r="G7824">
        <v>206</v>
      </c>
      <c r="H7824">
        <v>0</v>
      </c>
    </row>
    <row r="7825" spans="1:8">
      <c r="A7825">
        <v>1.36041700194739E+18</v>
      </c>
      <c r="B7825" t="s">
        <v>7676</v>
      </c>
      <c r="C7825" t="s">
        <v>66</v>
      </c>
      <c r="D7825">
        <v>29.93289</v>
      </c>
      <c r="E7825">
        <v>-90.07226</v>
      </c>
      <c r="F7825" t="s">
        <v>10</v>
      </c>
      <c r="G7825">
        <v>153</v>
      </c>
      <c r="H7825">
        <v>0</v>
      </c>
    </row>
    <row r="7826" spans="1:8">
      <c r="A7826">
        <v>1.36043175491519E+18</v>
      </c>
      <c r="B7826" t="s">
        <v>7677</v>
      </c>
      <c r="C7826" t="s">
        <v>1731</v>
      </c>
      <c r="D7826">
        <v>29.995737299999998</v>
      </c>
      <c r="E7826">
        <v>-90.081510100000003</v>
      </c>
      <c r="F7826" t="s">
        <v>10</v>
      </c>
      <c r="G7826">
        <v>67</v>
      </c>
      <c r="H7826">
        <v>0</v>
      </c>
    </row>
    <row r="7827" spans="1:8">
      <c r="A7827">
        <v>1.36061379110815E+18</v>
      </c>
      <c r="B7827" t="s">
        <v>7678</v>
      </c>
      <c r="C7827" t="s">
        <v>30</v>
      </c>
      <c r="D7827">
        <v>29.972079532148999</v>
      </c>
      <c r="E7827">
        <v>-90.076005576419007</v>
      </c>
      <c r="F7827" t="s">
        <v>10</v>
      </c>
      <c r="G7827">
        <v>104</v>
      </c>
      <c r="H7827">
        <v>0</v>
      </c>
    </row>
    <row r="7828" spans="1:8">
      <c r="A7828">
        <v>1.36103366400046E+18</v>
      </c>
      <c r="B7828" t="s">
        <v>7679</v>
      </c>
      <c r="C7828" t="s">
        <v>54</v>
      </c>
      <c r="D7828">
        <v>29.946769767874699</v>
      </c>
      <c r="E7828">
        <v>-90.103924292636606</v>
      </c>
      <c r="F7828" t="s">
        <v>10</v>
      </c>
      <c r="G7828">
        <v>125</v>
      </c>
      <c r="H7828">
        <v>0</v>
      </c>
    </row>
    <row r="7829" spans="1:8">
      <c r="A7829">
        <v>1.3611009259423601E+18</v>
      </c>
      <c r="B7829" t="s">
        <v>3711</v>
      </c>
      <c r="C7829" t="s">
        <v>30</v>
      </c>
      <c r="D7829">
        <v>29.96781</v>
      </c>
      <c r="E7829">
        <v>-90.078159999999997</v>
      </c>
      <c r="F7829" t="s">
        <v>10</v>
      </c>
      <c r="G7829">
        <v>82</v>
      </c>
      <c r="H7829">
        <v>0</v>
      </c>
    </row>
    <row r="7830" spans="1:8">
      <c r="A7830">
        <v>1.36133798619938E+18</v>
      </c>
      <c r="B7830" t="s">
        <v>7680</v>
      </c>
      <c r="C7830" t="s">
        <v>30</v>
      </c>
      <c r="D7830">
        <v>29.965712655247</v>
      </c>
      <c r="E7830">
        <v>-90.064818111235098</v>
      </c>
      <c r="F7830" t="s">
        <v>10</v>
      </c>
      <c r="G7830">
        <v>102</v>
      </c>
      <c r="H7830">
        <v>0</v>
      </c>
    </row>
    <row r="7831" spans="1:8">
      <c r="A7831">
        <v>1.3619848264157901E+18</v>
      </c>
      <c r="B7831" t="s">
        <v>7681</v>
      </c>
      <c r="C7831" t="s">
        <v>86</v>
      </c>
      <c r="D7831">
        <v>29.954519999999999</v>
      </c>
      <c r="E7831">
        <v>-90.07199</v>
      </c>
      <c r="F7831" t="s">
        <v>10</v>
      </c>
      <c r="G7831">
        <v>224</v>
      </c>
      <c r="H7831">
        <v>0</v>
      </c>
    </row>
    <row r="7832" spans="1:8">
      <c r="A7832">
        <v>1.3622720845917199E+18</v>
      </c>
      <c r="B7832" t="s">
        <v>7682</v>
      </c>
      <c r="C7832" t="s">
        <v>25</v>
      </c>
      <c r="D7832">
        <v>29.9716986367348</v>
      </c>
      <c r="E7832">
        <v>-90.094642241095698</v>
      </c>
      <c r="F7832" t="s">
        <v>10</v>
      </c>
      <c r="G7832">
        <v>367</v>
      </c>
      <c r="H7832">
        <v>0</v>
      </c>
    </row>
    <row r="7833" spans="1:8">
      <c r="A7833">
        <v>1.3625806408894899E+18</v>
      </c>
      <c r="B7833" t="s">
        <v>7683</v>
      </c>
      <c r="C7833" t="s">
        <v>86</v>
      </c>
      <c r="D7833">
        <v>29.954903520284901</v>
      </c>
      <c r="E7833">
        <v>-90.070783334189201</v>
      </c>
      <c r="F7833" t="s">
        <v>10</v>
      </c>
      <c r="G7833">
        <v>514</v>
      </c>
      <c r="H7833">
        <v>0</v>
      </c>
    </row>
    <row r="7834" spans="1:8">
      <c r="A7834">
        <v>1.3626780363381901E+18</v>
      </c>
      <c r="B7834" t="s">
        <v>7684</v>
      </c>
      <c r="C7834" t="s">
        <v>14</v>
      </c>
      <c r="D7834">
        <v>29.979150000000001</v>
      </c>
      <c r="E7834">
        <v>-90.054299999999998</v>
      </c>
      <c r="F7834" t="s">
        <v>10</v>
      </c>
      <c r="G7834">
        <v>516</v>
      </c>
      <c r="H7834">
        <v>0</v>
      </c>
    </row>
    <row r="7835" spans="1:8">
      <c r="A7835">
        <v>1.3630810795874099E+18</v>
      </c>
      <c r="B7835" t="s">
        <v>7685</v>
      </c>
      <c r="C7835" t="s">
        <v>50</v>
      </c>
      <c r="D7835">
        <v>29.96031</v>
      </c>
      <c r="E7835">
        <v>-90.062079999999995</v>
      </c>
      <c r="F7835" t="s">
        <v>10</v>
      </c>
      <c r="G7835">
        <v>261</v>
      </c>
      <c r="H7835">
        <v>0</v>
      </c>
    </row>
    <row r="7836" spans="1:8">
      <c r="A7836">
        <v>1.3631179550242199E+18</v>
      </c>
      <c r="B7836" t="s">
        <v>7686</v>
      </c>
      <c r="C7836" t="s">
        <v>304</v>
      </c>
      <c r="D7836">
        <v>29.932169999999999</v>
      </c>
      <c r="E7836">
        <v>-90.101709999999997</v>
      </c>
      <c r="F7836" t="s">
        <v>10</v>
      </c>
      <c r="G7836">
        <v>500</v>
      </c>
      <c r="H7836">
        <v>0</v>
      </c>
    </row>
    <row r="7837" spans="1:8">
      <c r="A7837">
        <v>1.36314653646414E+18</v>
      </c>
      <c r="B7837" t="s">
        <v>7687</v>
      </c>
      <c r="C7837" t="s">
        <v>18</v>
      </c>
      <c r="D7837">
        <v>29.970364799999999</v>
      </c>
      <c r="E7837">
        <v>-90.044558799999905</v>
      </c>
      <c r="F7837" t="s">
        <v>10</v>
      </c>
      <c r="G7837">
        <v>314</v>
      </c>
      <c r="H7837">
        <v>0</v>
      </c>
    </row>
    <row r="7838" spans="1:8">
      <c r="A7838">
        <v>1.36321181856846E+18</v>
      </c>
      <c r="B7838" t="s">
        <v>7688</v>
      </c>
      <c r="C7838" t="s">
        <v>23</v>
      </c>
      <c r="D7838">
        <v>29.940816962818101</v>
      </c>
      <c r="E7838">
        <v>-90.083672807808099</v>
      </c>
      <c r="F7838" t="s">
        <v>10</v>
      </c>
      <c r="G7838">
        <v>82</v>
      </c>
      <c r="H7838">
        <v>0</v>
      </c>
    </row>
    <row r="7839" spans="1:8">
      <c r="A7839">
        <v>1.36383845609809E+18</v>
      </c>
      <c r="B7839" t="s">
        <v>7689</v>
      </c>
      <c r="C7839" t="s">
        <v>30</v>
      </c>
      <c r="D7839">
        <v>29.965859999999999</v>
      </c>
      <c r="E7839">
        <v>-90.070710000000005</v>
      </c>
      <c r="F7839" t="s">
        <v>10</v>
      </c>
      <c r="G7839">
        <v>60</v>
      </c>
      <c r="H7839">
        <v>0</v>
      </c>
    </row>
    <row r="7840" spans="1:8">
      <c r="A7840">
        <v>1.3639033293782001E+18</v>
      </c>
      <c r="B7840" t="s">
        <v>7690</v>
      </c>
      <c r="C7840" t="s">
        <v>300</v>
      </c>
      <c r="D7840">
        <v>29.967189999999999</v>
      </c>
      <c r="E7840">
        <v>-90.124489999999994</v>
      </c>
      <c r="F7840" t="s">
        <v>10</v>
      </c>
      <c r="G7840">
        <v>75</v>
      </c>
      <c r="H7840">
        <v>0</v>
      </c>
    </row>
    <row r="7841" spans="1:8">
      <c r="A7841">
        <v>1.3639133791721201E+18</v>
      </c>
      <c r="B7841" t="s">
        <v>7691</v>
      </c>
      <c r="C7841" t="s">
        <v>12</v>
      </c>
      <c r="D7841">
        <v>29.963830000000002</v>
      </c>
      <c r="E7841">
        <v>-90.032229999999998</v>
      </c>
      <c r="F7841" t="s">
        <v>10</v>
      </c>
      <c r="G7841">
        <v>64</v>
      </c>
      <c r="H7841">
        <v>0</v>
      </c>
    </row>
    <row r="7842" spans="1:8" hidden="1">
      <c r="A7842">
        <v>1.3639180304232901E+18</v>
      </c>
      <c r="B7842" t="s">
        <v>7692</v>
      </c>
      <c r="C7842" t="s">
        <v>23</v>
      </c>
      <c r="D7842">
        <v>29.935304471336998</v>
      </c>
      <c r="E7842">
        <v>-90.079151742191399</v>
      </c>
      <c r="F7842" t="s">
        <v>10</v>
      </c>
      <c r="G7842">
        <v>10</v>
      </c>
      <c r="H7842">
        <v>0</v>
      </c>
    </row>
    <row r="7843" spans="1:8">
      <c r="A7843">
        <v>1.36489108770515E+18</v>
      </c>
      <c r="B7843" t="s">
        <v>7693</v>
      </c>
      <c r="C7843" t="s">
        <v>20</v>
      </c>
      <c r="D7843">
        <v>29.965070000000001</v>
      </c>
      <c r="E7843">
        <v>-90.061679999999996</v>
      </c>
      <c r="F7843" t="s">
        <v>10</v>
      </c>
      <c r="G7843">
        <v>1600</v>
      </c>
      <c r="H7843">
        <v>0</v>
      </c>
    </row>
  </sheetData>
  <autoFilter ref="G1:G7843" xr:uid="{79D3CA78-9865-459E-ABF7-07F1667354BF}">
    <filterColumn colId="0">
      <filters>
        <filter val="100"/>
        <filter val="1000"/>
        <filter val="1001"/>
        <filter val="1002"/>
        <filter val="1003"/>
        <filter val="1009"/>
        <filter val="101"/>
        <filter val="1012"/>
        <filter val="1013"/>
        <filter val="1014"/>
        <filter val="102"/>
        <filter val="1025"/>
        <filter val="1026"/>
        <filter val="1027"/>
        <filter val="1029"/>
        <filter val="103"/>
        <filter val="1032"/>
        <filter val="1034"/>
        <filter val="1037"/>
        <filter val="104"/>
        <filter val="1046"/>
        <filter val="105"/>
        <filter val="1052"/>
        <filter val="1056"/>
        <filter val="1059"/>
        <filter val="106"/>
        <filter val="1060"/>
        <filter val="1062"/>
        <filter val="107"/>
        <filter val="1074"/>
        <filter val="1076"/>
        <filter val="1077"/>
        <filter val="1079"/>
        <filter val="108"/>
        <filter val="1080"/>
        <filter val="1085"/>
        <filter val="1086"/>
        <filter val="109"/>
        <filter val="1095"/>
        <filter val="1096"/>
        <filter val="10987"/>
        <filter val="1099"/>
        <filter val="110"/>
        <filter val="1100"/>
        <filter val="111"/>
        <filter val="1111"/>
        <filter val="1116"/>
        <filter val="112"/>
        <filter val="1125"/>
        <filter val="113"/>
        <filter val="1136"/>
        <filter val="114"/>
        <filter val="1147"/>
        <filter val="1149"/>
        <filter val="115"/>
        <filter val="1156"/>
        <filter val="116"/>
        <filter val="1161"/>
        <filter val="1162"/>
        <filter val="1166"/>
        <filter val="117"/>
        <filter val="1172"/>
        <filter val="1173"/>
        <filter val="118"/>
        <filter val="1181"/>
        <filter val="1184"/>
        <filter val="1187"/>
        <filter val="1188"/>
        <filter val="1189"/>
        <filter val="119"/>
        <filter val="120"/>
        <filter val="1200"/>
        <filter val="1201"/>
        <filter val="1206"/>
        <filter val="1207"/>
        <filter val="121"/>
        <filter val="1213"/>
        <filter val="1215"/>
        <filter val="12178"/>
        <filter val="122"/>
        <filter val="1221"/>
        <filter val="1227"/>
        <filter val="123"/>
        <filter val="124"/>
        <filter val="1243"/>
        <filter val="1245"/>
        <filter val="125"/>
        <filter val="1250"/>
        <filter val="126"/>
        <filter val="1260"/>
        <filter val="1263"/>
        <filter val="1265"/>
        <filter val="1266"/>
        <filter val="1268"/>
        <filter val="127"/>
        <filter val="1271"/>
        <filter val="1275"/>
        <filter val="1276"/>
        <filter val="1277"/>
        <filter val="128"/>
        <filter val="1286"/>
        <filter val="1288"/>
        <filter val="129"/>
        <filter val="1291"/>
        <filter val="130"/>
        <filter val="1303"/>
        <filter val="1304"/>
        <filter val="1305"/>
        <filter val="131"/>
        <filter val="1312"/>
        <filter val="132"/>
        <filter val="1324"/>
        <filter val="1329"/>
        <filter val="133"/>
        <filter val="1330"/>
        <filter val="1335"/>
        <filter val="134"/>
        <filter val="1341"/>
        <filter val="1344"/>
        <filter val="135"/>
        <filter val="1350"/>
        <filter val="1355"/>
        <filter val="1357"/>
        <filter val="136"/>
        <filter val="1363"/>
        <filter val="137"/>
        <filter val="1371"/>
        <filter val="1375"/>
        <filter val="138"/>
        <filter val="1384"/>
        <filter val="1385"/>
        <filter val="1386"/>
        <filter val="139"/>
        <filter val="1394"/>
        <filter val="140"/>
        <filter val="141"/>
        <filter val="1410"/>
        <filter val="1414"/>
        <filter val="1416"/>
        <filter val="1418"/>
        <filter val="142"/>
        <filter val="1421"/>
        <filter val="1424"/>
        <filter val="142901"/>
        <filter val="143"/>
        <filter val="14341"/>
        <filter val="1435"/>
        <filter val="144"/>
        <filter val="145"/>
        <filter val="1456"/>
        <filter val="146"/>
        <filter val="1461"/>
        <filter val="1464"/>
        <filter val="147"/>
        <filter val="1471"/>
        <filter val="148"/>
        <filter val="1487"/>
        <filter val="149"/>
        <filter val="150"/>
        <filter val="1500"/>
        <filter val="151"/>
        <filter val="1518"/>
        <filter val="152"/>
        <filter val="15200"/>
        <filter val="1526"/>
        <filter val="153"/>
        <filter val="1533"/>
        <filter val="154"/>
        <filter val="1544"/>
        <filter val="155"/>
        <filter val="156"/>
        <filter val="157"/>
        <filter val="158"/>
        <filter val="1580"/>
        <filter val="1581"/>
        <filter val="159"/>
        <filter val="160"/>
        <filter val="1600"/>
        <filter val="161"/>
        <filter val="1619"/>
        <filter val="162"/>
        <filter val="163"/>
        <filter val="1636"/>
        <filter val="164"/>
        <filter val="1642"/>
        <filter val="1643"/>
        <filter val="165"/>
        <filter val="166"/>
        <filter val="1669"/>
        <filter val="167"/>
        <filter val="1674"/>
        <filter val="168"/>
        <filter val="1687"/>
        <filter val="169"/>
        <filter val="170"/>
        <filter val="1700"/>
        <filter val="171"/>
        <filter val="1710"/>
        <filter val="172"/>
        <filter val="1721"/>
        <filter val="173"/>
        <filter val="1736"/>
        <filter val="174"/>
        <filter val="175"/>
        <filter val="1750"/>
        <filter val="176"/>
        <filter val="1769"/>
        <filter val="177"/>
        <filter val="178"/>
        <filter val="1787"/>
        <filter val="179"/>
        <filter val="1799"/>
        <filter val="180"/>
        <filter val="1800"/>
        <filter val="1809"/>
        <filter val="181"/>
        <filter val="182"/>
        <filter val="183"/>
        <filter val="1835"/>
        <filter val="1836"/>
        <filter val="184"/>
        <filter val="185"/>
        <filter val="1850"/>
        <filter val="1856"/>
        <filter val="186"/>
        <filter val="187"/>
        <filter val="1871"/>
        <filter val="188"/>
        <filter val="189"/>
        <filter val="1891"/>
        <filter val="1895"/>
        <filter val="190"/>
        <filter val="19081"/>
        <filter val="1909"/>
        <filter val="191"/>
        <filter val="192"/>
        <filter val="193"/>
        <filter val="194"/>
        <filter val="195"/>
        <filter val="1950"/>
        <filter val="196"/>
        <filter val="197"/>
        <filter val="198"/>
        <filter val="1985"/>
        <filter val="199"/>
        <filter val="20"/>
        <filter val="200"/>
        <filter val="2000"/>
        <filter val="201"/>
        <filter val="2016"/>
        <filter val="202"/>
        <filter val="203"/>
        <filter val="204"/>
        <filter val="205"/>
        <filter val="2053"/>
        <filter val="206"/>
        <filter val="2063"/>
        <filter val="207"/>
        <filter val="2072"/>
        <filter val="2079"/>
        <filter val="208"/>
        <filter val="2081"/>
        <filter val="209"/>
        <filter val="210"/>
        <filter val="211"/>
        <filter val="212"/>
        <filter val="213"/>
        <filter val="214"/>
        <filter val="215"/>
        <filter val="216"/>
        <filter val="217"/>
        <filter val="2173"/>
        <filter val="218"/>
        <filter val="2186"/>
        <filter val="219"/>
        <filter val="2190"/>
        <filter val="220"/>
        <filter val="221"/>
        <filter val="2218"/>
        <filter val="222"/>
        <filter val="223"/>
        <filter val="2234"/>
        <filter val="224"/>
        <filter val="2240"/>
        <filter val="225"/>
        <filter val="2250"/>
        <filter val="226"/>
        <filter val="227"/>
        <filter val="228"/>
        <filter val="2282"/>
        <filter val="229"/>
        <filter val="2291"/>
        <filter val="23"/>
        <filter val="230"/>
        <filter val="2305"/>
        <filter val="231"/>
        <filter val="232"/>
        <filter val="233"/>
        <filter val="2333"/>
        <filter val="234"/>
        <filter val="2343"/>
        <filter val="235"/>
        <filter val="236"/>
        <filter val="237"/>
        <filter val="238"/>
        <filter val="238121"/>
        <filter val="239"/>
        <filter val="240"/>
        <filter val="2400"/>
        <filter val="241"/>
        <filter val="242"/>
        <filter val="2425"/>
        <filter val="243"/>
        <filter val="244"/>
        <filter val="245"/>
        <filter val="246"/>
        <filter val="247"/>
        <filter val="248"/>
        <filter val="2486"/>
        <filter val="249"/>
        <filter val="250"/>
        <filter val="2500"/>
        <filter val="251"/>
        <filter val="252"/>
        <filter val="2528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2"/>
        <filter val="263"/>
        <filter val="264"/>
        <filter val="2643"/>
        <filter val="265"/>
        <filter val="266"/>
        <filter val="267"/>
        <filter val="268"/>
        <filter val="2686"/>
        <filter val="269"/>
        <filter val="27"/>
        <filter val="270"/>
        <filter val="2700"/>
        <filter val="2701"/>
        <filter val="271"/>
        <filter val="272"/>
        <filter val="2720"/>
        <filter val="273"/>
        <filter val="274"/>
        <filter val="275"/>
        <filter val="2758"/>
        <filter val="276"/>
        <filter val="277"/>
        <filter val="278"/>
        <filter val="2789"/>
        <filter val="279"/>
        <filter val="280"/>
        <filter val="281"/>
        <filter val="282"/>
        <filter val="2829"/>
        <filter val="283"/>
        <filter val="284"/>
        <filter val="285"/>
        <filter val="286"/>
        <filter val="287"/>
        <filter val="2873"/>
        <filter val="288"/>
        <filter val="289"/>
        <filter val="2893"/>
        <filter val="290"/>
        <filter val="2900"/>
        <filter val="291"/>
        <filter val="292"/>
        <filter val="2921"/>
        <filter val="293"/>
        <filter val="294"/>
        <filter val="295"/>
        <filter val="296"/>
        <filter val="297"/>
        <filter val="298"/>
        <filter val="299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75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"/>
        <filter val="350"/>
        <filter val="3500"/>
        <filter val="351"/>
        <filter val="352"/>
        <filter val="353"/>
        <filter val="354"/>
        <filter val="355"/>
        <filter val="3557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87"/>
        <filter val="369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0"/>
        <filter val="400"/>
        <filter val="401"/>
        <filter val="402"/>
        <filter val="403"/>
        <filter val="404"/>
        <filter val="405"/>
        <filter val="4053"/>
        <filter val="406"/>
        <filter val="407"/>
        <filter val="408"/>
        <filter val="409"/>
        <filter val="41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"/>
        <filter val="430"/>
        <filter val="431"/>
        <filter val="432"/>
        <filter val="433"/>
        <filter val="434"/>
        <filter val="435"/>
        <filter val="436"/>
        <filter val="437"/>
        <filter val="438"/>
        <filter val="4386"/>
        <filter val="439"/>
        <filter val="440"/>
        <filter val="441"/>
        <filter val="442"/>
        <filter val="443"/>
        <filter val="444"/>
        <filter val="445"/>
        <filter val="446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3"/>
        <filter val="464"/>
        <filter val="465"/>
        <filter val="4656"/>
        <filter val="466"/>
        <filter val="467"/>
        <filter val="468"/>
        <filter val="469"/>
        <filter val="47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"/>
        <filter val="480"/>
        <filter val="481"/>
        <filter val="482"/>
        <filter val="483"/>
        <filter val="484"/>
        <filter val="485"/>
        <filter val="486"/>
        <filter val="487"/>
        <filter val="4875"/>
        <filter val="488"/>
        <filter val="489"/>
        <filter val="49"/>
        <filter val="490"/>
        <filter val="4903"/>
        <filter val="4907"/>
        <filter val="491"/>
        <filter val="492"/>
        <filter val="493"/>
        <filter val="494"/>
        <filter val="495"/>
        <filter val="496"/>
        <filter val="497"/>
        <filter val="498"/>
        <filter val="499"/>
        <filter val="50"/>
        <filter val="500"/>
        <filter val="5000"/>
        <filter val="501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4"/>
        <filter val="515"/>
        <filter val="5156"/>
        <filter val="516"/>
        <filter val="517"/>
        <filter val="518"/>
        <filter val="519"/>
        <filter val="52"/>
        <filter val="520"/>
        <filter val="522"/>
        <filter val="523"/>
        <filter val="524"/>
        <filter val="525"/>
        <filter val="526"/>
        <filter val="527"/>
        <filter val="528"/>
        <filter val="529"/>
        <filter val="53"/>
        <filter val="530"/>
        <filter val="531"/>
        <filter val="532"/>
        <filter val="533"/>
        <filter val="535"/>
        <filter val="536"/>
        <filter val="537"/>
        <filter val="538"/>
        <filter val="539"/>
        <filter val="54"/>
        <filter val="540"/>
        <filter val="541"/>
        <filter val="542"/>
        <filter val="543"/>
        <filter val="544"/>
        <filter val="545"/>
        <filter val="546"/>
        <filter val="548"/>
        <filter val="549"/>
        <filter val="55"/>
        <filter val="550"/>
        <filter val="551"/>
        <filter val="552"/>
        <filter val="553"/>
        <filter val="554"/>
        <filter val="555"/>
        <filter val="5557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1"/>
        <filter val="572"/>
        <filter val="575"/>
        <filter val="576"/>
        <filter val="577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3"/>
        <filter val="5931"/>
        <filter val="594"/>
        <filter val="595"/>
        <filter val="596"/>
        <filter val="597"/>
        <filter val="598"/>
        <filter val="599"/>
        <filter val="60"/>
        <filter val="600"/>
        <filter val="601"/>
        <filter val="602"/>
        <filter val="604"/>
        <filter val="605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6"/>
        <filter val="617"/>
        <filter val="618"/>
        <filter val="619"/>
        <filter val="62"/>
        <filter val="622"/>
        <filter val="624"/>
        <filter val="625"/>
        <filter val="626"/>
        <filter val="627"/>
        <filter val="628"/>
        <filter val="6283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4"/>
        <filter val="640"/>
        <filter val="641"/>
        <filter val="642"/>
        <filter val="643"/>
        <filter val="644"/>
        <filter val="645"/>
        <filter val="647"/>
        <filter val="649"/>
        <filter val="65"/>
        <filter val="650"/>
        <filter val="651"/>
        <filter val="652"/>
        <filter val="654"/>
        <filter val="656"/>
        <filter val="657"/>
        <filter val="658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4"/>
        <filter val="695"/>
        <filter val="696"/>
        <filter val="697"/>
        <filter val="698"/>
        <filter val="699"/>
        <filter val="70"/>
        <filter val="700"/>
        <filter val="702"/>
        <filter val="706"/>
        <filter val="707"/>
        <filter val="709"/>
        <filter val="71"/>
        <filter val="710"/>
        <filter val="711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7"/>
        <filter val="729"/>
        <filter val="73"/>
        <filter val="730"/>
        <filter val="731"/>
        <filter val="733"/>
        <filter val="736"/>
        <filter val="738"/>
        <filter val="74"/>
        <filter val="740"/>
        <filter val="741"/>
        <filter val="742"/>
        <filter val="744"/>
        <filter val="745"/>
        <filter val="746"/>
        <filter val="748"/>
        <filter val="749"/>
        <filter val="75"/>
        <filter val="750"/>
        <filter val="751"/>
        <filter val="755"/>
        <filter val="756"/>
        <filter val="757"/>
        <filter val="758"/>
        <filter val="76"/>
        <filter val="760"/>
        <filter val="761"/>
        <filter val="763"/>
        <filter val="765"/>
        <filter val="766"/>
        <filter val="768"/>
        <filter val="769"/>
        <filter val="77"/>
        <filter val="770"/>
        <filter val="772"/>
        <filter val="774"/>
        <filter val="778"/>
        <filter val="779"/>
        <filter val="78"/>
        <filter val="780"/>
        <filter val="783"/>
        <filter val="784"/>
        <filter val="788"/>
        <filter val="789"/>
        <filter val="79"/>
        <filter val="794"/>
        <filter val="795"/>
        <filter val="796"/>
        <filter val="797"/>
        <filter val="798"/>
        <filter val="799"/>
        <filter val="80"/>
        <filter val="800"/>
        <filter val="802"/>
        <filter val="804"/>
        <filter val="805"/>
        <filter val="806"/>
        <filter val="807"/>
        <filter val="809"/>
        <filter val="81"/>
        <filter val="810"/>
        <filter val="811"/>
        <filter val="815"/>
        <filter val="817"/>
        <filter val="819"/>
        <filter val="82"/>
        <filter val="820"/>
        <filter val="821"/>
        <filter val="823"/>
        <filter val="826"/>
        <filter val="827"/>
        <filter val="829"/>
        <filter val="83"/>
        <filter val="831"/>
        <filter val="832"/>
        <filter val="834"/>
        <filter val="837"/>
        <filter val="838"/>
        <filter val="839"/>
        <filter val="84"/>
        <filter val="849"/>
        <filter val="85"/>
        <filter val="850"/>
        <filter val="853"/>
        <filter val="856"/>
        <filter val="86"/>
        <filter val="861"/>
        <filter val="864"/>
        <filter val="8640"/>
        <filter val="865"/>
        <filter val="869"/>
        <filter val="87"/>
        <filter val="870"/>
        <filter val="873"/>
        <filter val="876"/>
        <filter val="877"/>
        <filter val="88"/>
        <filter val="880"/>
        <filter val="881"/>
        <filter val="882"/>
        <filter val="886"/>
        <filter val="887"/>
        <filter val="888"/>
        <filter val="89"/>
        <filter val="891"/>
        <filter val="893"/>
        <filter val="894"/>
        <filter val="895"/>
        <filter val="897"/>
        <filter val="899"/>
        <filter val="8999"/>
        <filter val="90"/>
        <filter val="900"/>
        <filter val="907"/>
        <filter val="908"/>
        <filter val="91"/>
        <filter val="910"/>
        <filter val="912"/>
        <filter val="915"/>
        <filter val="918"/>
        <filter val="919"/>
        <filter val="92"/>
        <filter val="920"/>
        <filter val="923"/>
        <filter val="926"/>
        <filter val="93"/>
        <filter val="932"/>
        <filter val="937"/>
        <filter val="94"/>
        <filter val="940"/>
        <filter val="944"/>
        <filter val="945"/>
        <filter val="946"/>
        <filter val="947"/>
        <filter val="948"/>
        <filter val="949"/>
        <filter val="95"/>
        <filter val="954"/>
        <filter val="956"/>
        <filter val="958"/>
        <filter val="959"/>
        <filter val="96"/>
        <filter val="960"/>
        <filter val="961"/>
        <filter val="962"/>
        <filter val="969"/>
        <filter val="97"/>
        <filter val="970"/>
        <filter val="972"/>
        <filter val="973"/>
        <filter val="975"/>
        <filter val="977"/>
        <filter val="979"/>
        <filter val="98"/>
        <filter val="980"/>
        <filter val="981"/>
        <filter val="985"/>
        <filter val="986"/>
        <filter val="99"/>
        <filter val="995"/>
        <filter val="996"/>
        <filter val="998"/>
        <filter val="9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2025-05-18T11:33:34Z</dcterms:created>
  <dcterms:modified xsi:type="dcterms:W3CDTF">2025-05-18T12:10:58Z</dcterms:modified>
  <cp:category/>
  <cp:contentStatus/>
</cp:coreProperties>
</file>