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world vaccinated" sheetId="1" r:id="rId1"/>
    <sheet name="Regression" sheetId="5" r:id="rId2"/>
    <sheet name="Data Visualization" sheetId="3" r:id="rId3"/>
  </sheets>
  <definedNames>
    <definedName name="World_Vaccination_Progress" localSheetId="0">'world vaccinated'!$A$1:$E$180</definedName>
  </definedNames>
  <calcPr calcId="124519"/>
</workbook>
</file>

<file path=xl/connections.xml><?xml version="1.0" encoding="utf-8"?>
<connections xmlns="http://schemas.openxmlformats.org/spreadsheetml/2006/main">
  <connection id="1" name="World_Vaccination_Progress" type="6" refreshedVersion="3" background="1" saveData="1">
    <textPr codePage="437" sourceFile="F:\World_Vaccination_Progress.csv" tab="0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<sst xmlns="http://schemas.openxmlformats.org/spreadsheetml/2006/main" count="573" uniqueCount="270">
  <si>
    <t>Country</t>
  </si>
  <si>
    <t>Doses Administered</t>
  </si>
  <si>
    <t>Doses per 1000</t>
  </si>
  <si>
    <t>Fully Vaccinated Population (%)</t>
  </si>
  <si>
    <t>Vaccine being used in a country</t>
  </si>
  <si>
    <t>World</t>
  </si>
  <si>
    <t>United States</t>
  </si>
  <si>
    <t>Johnson&amp;Johnson, Moderna, Pfizer/BioNTech</t>
  </si>
  <si>
    <t>India</t>
  </si>
  <si>
    <t>Covaxin, Oxford/AstraZeneca, Sputnik V</t>
  </si>
  <si>
    <t>Brazil</t>
  </si>
  <si>
    <t>Oxford / AstraZeneca, Oxford/AstraZeneca, Pfizer/BioNTech, Sinovac</t>
  </si>
  <si>
    <t>United Kingdom</t>
  </si>
  <si>
    <t>Moderna, Oxford/AstraZeneca, Pfizer/BioNTech</t>
  </si>
  <si>
    <t>Germany</t>
  </si>
  <si>
    <t>Johnson&amp;Johnson, Moderna, Oxford/AstraZeneca, Pfizer/BioNTech</t>
  </si>
  <si>
    <t>Italy</t>
  </si>
  <si>
    <t>Turkey</t>
  </si>
  <si>
    <t>Pfizer/BioNTech, Sinovac</t>
  </si>
  <si>
    <t>France</t>
  </si>
  <si>
    <t>Japan</t>
  </si>
  <si>
    <t>Moderna, Pfizer/BioNTech</t>
  </si>
  <si>
    <t>Indonesia</t>
  </si>
  <si>
    <t>Oxford/AstraZeneca, Sinovac</t>
  </si>
  <si>
    <t>Russia</t>
  </si>
  <si>
    <t>EpiVacCorona, Sputnik V</t>
  </si>
  <si>
    <t>Mexico</t>
  </si>
  <si>
    <t>CanSino, Oxford/AstraZeneca, Pfizer/BioNTech, Sinovac, Sputnik V</t>
  </si>
  <si>
    <t>Canada</t>
  </si>
  <si>
    <t>Spain</t>
  </si>
  <si>
    <t>Poland</t>
  </si>
  <si>
    <t>Chile</t>
  </si>
  <si>
    <t>CanSino, Oxford/AstraZeneca, Pfizer/BioNTech, Sinovac</t>
  </si>
  <si>
    <t>Argentina</t>
  </si>
  <si>
    <t>Oxford/AstraZeneca, Sinopharm/Beijing, Sputnik V</t>
  </si>
  <si>
    <t>South Korea</t>
  </si>
  <si>
    <t>Morocco</t>
  </si>
  <si>
    <t>Oxford/AstraZeneca, Sinopharm, Sinopharm/Beijing</t>
  </si>
  <si>
    <t>Colombia</t>
  </si>
  <si>
    <t>Oxford/AstraZeneca, Pfizer/BioNTech, Sinovac</t>
  </si>
  <si>
    <t>United Arab Emirates</t>
  </si>
  <si>
    <t>Oxford/AstraZeneca, Pfizer/BioNTech, Sinopharm, Sinopharm/Beijing, Sinopharm/Wuhan, Sputnik V</t>
  </si>
  <si>
    <t>Netherlands</t>
  </si>
  <si>
    <t>Pakistan</t>
  </si>
  <si>
    <t>CanSino, Oxford/AstraZeneca, Sinopharm/Beijing, Sinovac, Sputnik V</t>
  </si>
  <si>
    <t>Israel</t>
  </si>
  <si>
    <t>Belgium</t>
  </si>
  <si>
    <t>Bangladesh</t>
  </si>
  <si>
    <t>BBIBP, CorV, Oxford/AstraZeneca, Pfizer/BioNTech</t>
  </si>
  <si>
    <t>Philippines</t>
  </si>
  <si>
    <t>Oxford/AstraZeneca, Pfizer/BioNTech, Sinovac, Sputnik V</t>
  </si>
  <si>
    <t>Hungary</t>
  </si>
  <si>
    <t>Johnson&amp;Johnson, Moderna, Oxford/AstraZeneca, Pfizer/BioNTech, Sinopharm/Beijing, Sputnik V</t>
  </si>
  <si>
    <t>Thailand</t>
  </si>
  <si>
    <t>Romania</t>
  </si>
  <si>
    <t>Portugal</t>
  </si>
  <si>
    <t>Greece</t>
  </si>
  <si>
    <t>Czechia</t>
  </si>
  <si>
    <t>Malaysia</t>
  </si>
  <si>
    <t>Austria</t>
  </si>
  <si>
    <t>Australia</t>
  </si>
  <si>
    <t>Oxford/AstraZeneca, Pfizer/BioNTech</t>
  </si>
  <si>
    <t>Sweden</t>
  </si>
  <si>
    <t>Dominican Republic</t>
  </si>
  <si>
    <t>Oxford/AstraZeneca, Pfizer/BioNTech, Sinopharm/Beijing, Sinovac</t>
  </si>
  <si>
    <t>Cambodia</t>
  </si>
  <si>
    <t>Oxford/AstraZeneca, Sinopharm/Beijing, Sinovac</t>
  </si>
  <si>
    <t>Switzerland</t>
  </si>
  <si>
    <t>Peru</t>
  </si>
  <si>
    <t>Oxford/AstraZeneca, Pfizer/BioNTech, Sinopharm/Beijing</t>
  </si>
  <si>
    <t>Serbia</t>
  </si>
  <si>
    <t>Oxford/AstraZeneca, Pfizer/BioNTech, Sinopharm, Sinopharm/Beijing, Sputnik V</t>
  </si>
  <si>
    <t>Kazakhstan</t>
  </si>
  <si>
    <t>QazVac, Sinopharm/HayatVax, Sputnik V</t>
  </si>
  <si>
    <t>Iran</t>
  </si>
  <si>
    <t>BBIBP, CorV, Covaxin, Oxford/AstraZeneca, Sputnik V</t>
  </si>
  <si>
    <t>Finland</t>
  </si>
  <si>
    <t>Denmark</t>
  </si>
  <si>
    <t>Norway</t>
  </si>
  <si>
    <t>Egypt</t>
  </si>
  <si>
    <t>BBIBP, CorV, Oxford/AstraZeneca, Sinopharm, Sinovac, Sputnik V</t>
  </si>
  <si>
    <t>Uruguay</t>
  </si>
  <si>
    <t>Mongolia</t>
  </si>
  <si>
    <t>Oxford/AstraZeneca, Pfizer/BioNTech, Sinopharm/Beijing, Sputnik V</t>
  </si>
  <si>
    <t>Jordan</t>
  </si>
  <si>
    <t>Hong Kong</t>
  </si>
  <si>
    <t>Slovakia</t>
  </si>
  <si>
    <t>Sri Lanka</t>
  </si>
  <si>
    <t>Vietnam</t>
  </si>
  <si>
    <t>Oxford/AstraZeneca</t>
  </si>
  <si>
    <t>Singapore</t>
  </si>
  <si>
    <t>Azerbaijan</t>
  </si>
  <si>
    <t>Oxford/AstraZeneca, Sinovac, Sputnik V</t>
  </si>
  <si>
    <t>Nepal</t>
  </si>
  <si>
    <t>Oxford/AstraZeneca, Sinopharm/Beijing</t>
  </si>
  <si>
    <t>Cuba</t>
  </si>
  <si>
    <t>Abdala, Soberana02</t>
  </si>
  <si>
    <t>Nigeria</t>
  </si>
  <si>
    <t>Kuwait</t>
  </si>
  <si>
    <t>Pfizer/BioNTech</t>
  </si>
  <si>
    <t>Ireland</t>
  </si>
  <si>
    <t>Qatar</t>
  </si>
  <si>
    <t>Ecuador</t>
  </si>
  <si>
    <t>South Africa</t>
  </si>
  <si>
    <t>Johnson&amp;Johnson, Pfizer/BioNTech</t>
  </si>
  <si>
    <t>El Salvador</t>
  </si>
  <si>
    <t>Croatia</t>
  </si>
  <si>
    <t>Ukraine</t>
  </si>
  <si>
    <t>Bolivia</t>
  </si>
  <si>
    <t>Costa Rica</t>
  </si>
  <si>
    <t>Lithuania</t>
  </si>
  <si>
    <t>Bahrain</t>
  </si>
  <si>
    <t>Taiwan</t>
  </si>
  <si>
    <t>Moderna, Oxford/AstraZeneca</t>
  </si>
  <si>
    <t>Bulgaria</t>
  </si>
  <si>
    <t>Tunisia</t>
  </si>
  <si>
    <t>Uzbekistan</t>
  </si>
  <si>
    <t>Dimer, Oxford/AstraZeneca, RBD, Sputnik V</t>
  </si>
  <si>
    <t>Panama</t>
  </si>
  <si>
    <t>Angola</t>
  </si>
  <si>
    <t>Venezuela</t>
  </si>
  <si>
    <t>BBIBP, CorV, Sputnik V</t>
  </si>
  <si>
    <t>Slovenia</t>
  </si>
  <si>
    <t>Laos</t>
  </si>
  <si>
    <t>Sinopharm/Beijing, Sputnik V</t>
  </si>
  <si>
    <t>Kenya</t>
  </si>
  <si>
    <t>Oxford/AstraZeneca, Sputnik V</t>
  </si>
  <si>
    <t>Lebanon</t>
  </si>
  <si>
    <t>Ghana</t>
  </si>
  <si>
    <t>Zimbabwe</t>
  </si>
  <si>
    <t>Sinopharm/Beijing</t>
  </si>
  <si>
    <t>Latvia</t>
  </si>
  <si>
    <t>Oman</t>
  </si>
  <si>
    <t>New Zealand</t>
  </si>
  <si>
    <t>Albania</t>
  </si>
  <si>
    <t>Estonia</t>
  </si>
  <si>
    <t>Palestine</t>
  </si>
  <si>
    <t>Afghanistan</t>
  </si>
  <si>
    <t>Cyprus</t>
  </si>
  <si>
    <t>Mauritius</t>
  </si>
  <si>
    <t>BBIBP, CorV, Covaxin, Oxford/AstraZeneca</t>
  </si>
  <si>
    <t>Moldova</t>
  </si>
  <si>
    <t>Belarus</t>
  </si>
  <si>
    <t>Honduras</t>
  </si>
  <si>
    <t>Johnson&amp;Johnson, Moderna, Oxford/AstraZeneca, Sputnik V</t>
  </si>
  <si>
    <t>Sudan</t>
  </si>
  <si>
    <t>BBIBP, CorV, Oxford/AstraZeneca, Pfizer/BioNTech, Sinovac</t>
  </si>
  <si>
    <t>Senegal</t>
  </si>
  <si>
    <t>BBIBP, CorV, Oxford/AstraZeneca, Sinopharm/Beijing</t>
  </si>
  <si>
    <t>Paraguay</t>
  </si>
  <si>
    <t>Covaxin, Oxford/AstraZeneca, Sinopharm/Beijing, Sinovac, Sputnik V</t>
  </si>
  <si>
    <t>Guatemala</t>
  </si>
  <si>
    <t>Malta</t>
  </si>
  <si>
    <t>Iraq</t>
  </si>
  <si>
    <t>BBIBP, CorV, Oxford/AstraZeneca, Pfizer/BioNTech, Sinopharm/Beijing, Sputnik V</t>
  </si>
  <si>
    <t>Luxembourg</t>
  </si>
  <si>
    <t>North Macedonia</t>
  </si>
  <si>
    <t>Oxford/AstraZeneca, Pfizer/BioNTech, Sinopharm/Beijing, Sinovac, Sputnik V</t>
  </si>
  <si>
    <t>Maldives</t>
  </si>
  <si>
    <t>Mozambique</t>
  </si>
  <si>
    <t>Malawi</t>
  </si>
  <si>
    <t>Iceland</t>
  </si>
  <si>
    <t>Guinea</t>
  </si>
  <si>
    <t>Sputnik V</t>
  </si>
  <si>
    <t>Georgia</t>
  </si>
  <si>
    <t>Togo</t>
  </si>
  <si>
    <t>Macao</t>
  </si>
  <si>
    <t>Pfizer/BioNTech, Sinopharm/Beijing</t>
  </si>
  <si>
    <t>Bosnia and Herzegovina</t>
  </si>
  <si>
    <t>Guyana</t>
  </si>
  <si>
    <t>Montenegro</t>
  </si>
  <si>
    <t>Trinidad and Tobago</t>
  </si>
  <si>
    <t>Fiji</t>
  </si>
  <si>
    <t>Niger</t>
  </si>
  <si>
    <t>BBIBP, CorV, Oxford/AstraZeneca</t>
  </si>
  <si>
    <t>Equatorial Guinea</t>
  </si>
  <si>
    <t>Somalia</t>
  </si>
  <si>
    <t>BBIBP, CorV, Oxford/AstraZeneca, Sinovac</t>
  </si>
  <si>
    <t>Suriname</t>
  </si>
  <si>
    <t>Mali</t>
  </si>
  <si>
    <t>Kyrgyzstan</t>
  </si>
  <si>
    <t>Curacao</t>
  </si>
  <si>
    <t>Zambia</t>
  </si>
  <si>
    <t>Barbados</t>
  </si>
  <si>
    <t>Mauritania</t>
  </si>
  <si>
    <t>Seychelles</t>
  </si>
  <si>
    <t>Kosovo</t>
  </si>
  <si>
    <t>Northern Cyprus</t>
  </si>
  <si>
    <t>Aruba</t>
  </si>
  <si>
    <t>French Polynesia</t>
  </si>
  <si>
    <t>Namibia</t>
  </si>
  <si>
    <t>Cameroon</t>
  </si>
  <si>
    <t>Belize</t>
  </si>
  <si>
    <t>New Caledonia</t>
  </si>
  <si>
    <t>Isle of Man</t>
  </si>
  <si>
    <t>Sierra Leone</t>
  </si>
  <si>
    <t>Jersey</t>
  </si>
  <si>
    <t>Cayman Islands</t>
  </si>
  <si>
    <t>Comoros</t>
  </si>
  <si>
    <t>Covaxin, Oxford/AstraZeneca, Sinopharm/Beijing</t>
  </si>
  <si>
    <t>Cape Verde</t>
  </si>
  <si>
    <t>Liberia</t>
  </si>
  <si>
    <t>Guernsey</t>
  </si>
  <si>
    <t>Gibraltar</t>
  </si>
  <si>
    <t>Bermuda</t>
  </si>
  <si>
    <t>Brunei</t>
  </si>
  <si>
    <t>Congo</t>
  </si>
  <si>
    <t>BBIBP, CorV, Moderna, Oxford/AstraZeneca, Sputnik V</t>
  </si>
  <si>
    <t>Democratic Republic of Congo</t>
  </si>
  <si>
    <t>Antigua and Barbuda</t>
  </si>
  <si>
    <t>Saint Lucia</t>
  </si>
  <si>
    <t>Eswatini</t>
  </si>
  <si>
    <t>Benin</t>
  </si>
  <si>
    <t>Samoa</t>
  </si>
  <si>
    <t>South Sudan</t>
  </si>
  <si>
    <t>San Marino</t>
  </si>
  <si>
    <t>Pfizer/BioNTech, Sputnik V</t>
  </si>
  <si>
    <t>Central African Republic</t>
  </si>
  <si>
    <t>Covaxin, Oxford/AstraZeneca</t>
  </si>
  <si>
    <t>Turkmenistan</t>
  </si>
  <si>
    <t>EpiVacCorona, Oxford/AstraZeneca, Sinopharm/Beijing, Sputnik V</t>
  </si>
  <si>
    <t>Gabon</t>
  </si>
  <si>
    <t>BBIBP, CorV, Sinopharm/Beijing</t>
  </si>
  <si>
    <t>Gambia</t>
  </si>
  <si>
    <t>Dominica</t>
  </si>
  <si>
    <t>Lesotho</t>
  </si>
  <si>
    <t>Greenland</t>
  </si>
  <si>
    <t>Monaco</t>
  </si>
  <si>
    <t>Saint Kitts and Nevis</t>
  </si>
  <si>
    <t>Tonga</t>
  </si>
  <si>
    <t>Sao Tome and Principe</t>
  </si>
  <si>
    <t>Liechtenstein</t>
  </si>
  <si>
    <t>Sint Maarten (Dutch part)</t>
  </si>
  <si>
    <t>Guinea-Bissau</t>
  </si>
  <si>
    <t>Solomon Islands</t>
  </si>
  <si>
    <t>Andorra</t>
  </si>
  <si>
    <t>Anguilla</t>
  </si>
  <si>
    <t>Wallis and Futuna</t>
  </si>
  <si>
    <t>Bonaire Sint Eustatius and Saba</t>
  </si>
  <si>
    <t>Falkland Islands</t>
  </si>
  <si>
    <t>Montserrat</t>
  </si>
  <si>
    <t>NIL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</si>
  <si>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</si>
  <si>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</si>
  <si>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</si>
  <si>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</si>
  <si>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</si>
  <si>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</si>
  <si>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</si>
  <si>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</si>
  <si>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</si>
  <si>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</si>
  <si>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</si>
  <si>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</si>
  <si>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</si>
  <si>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</si>
  <si>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</si>
  <si>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</si>
  <si>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</si>
  <si>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</si>
  <si>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</si>
  <si>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</si>
  <si>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</si>
  <si>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</si>
  <si>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</si>
  <si>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</si>
  <si>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</si>
  <si>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</si>
  <si>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Doses per 1000</t>
  </si>
  <si>
    <t>Residuals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</si>
</sst>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</cellXfs>
  <cellStyles count="2">
    <cellStyle name="Normal" xfId="0" builtinId="0"/>
    <cellStyle name="Warning Text" xfId="1" builtinId="1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322462817147857"/>
          <c:y val="9.3190016758398525E-2"/>
          <c:w val="0.53985301837270339"/>
          <c:h val="0.68830902735248345"/>
        </c:manualLayout>
      </c:layout>
      <c:barChart>
        <c:barDir val="bar"/>
        <c:grouping val="clustered"/>
        <c:ser>
          <c:idx val="0"/>
          <c:order val="0"/>
          <c:cat>
            <c:strRef>
              <c:f>Regression!$A$4:$A$8</c:f>
              <c:strCache>
                <c:ptCount val="5"/>
                <c:pt idx="0">
                  <c:v>Multiple R</c:v>
                </c:pt>
                <c:pt idx="1">
                  <c:v>R Square</c:v>
                </c:pt>
                <c:pt idx="2">
                  <c:v>Adjusted R Square</c:v>
                </c:pt>
                <c:pt idx="3">
                  <c:v>Standard Error</c:v>
                </c:pt>
                <c:pt idx="4">
                  <c:v>Observations</c:v>
                </c:pt>
              </c:strCache>
            </c:strRef>
          </c:cat>
          <c:val>
            <c:numRef>
              <c:f>Regression!$B$4:$B$8</c:f>
              <c:numCache>
                <c:formatCode>General</c:formatCode>
                <c:ptCount val="5"/>
                <c:pt idx="0">
                  <c:v>0.95563152893583381</c:v>
                </c:pt>
                <c:pt idx="1">
                  <c:v>0.91323161909623929</c:v>
                </c:pt>
                <c:pt idx="2">
                  <c:v>0.91274140225497513</c:v>
                </c:pt>
                <c:pt idx="3">
                  <c:v>123.41779279318163</c:v>
                </c:pt>
                <c:pt idx="4">
                  <c:v>179</c:v>
                </c:pt>
              </c:numCache>
            </c:numRef>
          </c:val>
        </c:ser>
        <c:axId val="165266176"/>
        <c:axId val="165267712"/>
      </c:barChart>
      <c:catAx>
        <c:axId val="165266176"/>
        <c:scaling>
          <c:orientation val="minMax"/>
        </c:scaling>
        <c:axPos val="l"/>
        <c:tickLblPos val="nextTo"/>
        <c:crossAx val="165267712"/>
        <c:crosses val="autoZero"/>
        <c:auto val="1"/>
        <c:lblAlgn val="ctr"/>
        <c:lblOffset val="100"/>
      </c:catAx>
      <c:valAx>
        <c:axId val="165267712"/>
        <c:scaling>
          <c:orientation val="minMax"/>
        </c:scaling>
        <c:axPos val="b"/>
        <c:majorGridlines/>
        <c:numFmt formatCode="General" sourceLinked="1"/>
        <c:tickLblPos val="nextTo"/>
        <c:crossAx val="16526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Fully Vaccinated Population (%)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'Data Visualization'!$A$2:$A$178</c:f>
              <c:strCache>
                <c:ptCount val="177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Germany</c:v>
                </c:pt>
                <c:pt idx="4">
                  <c:v>Italy</c:v>
                </c:pt>
                <c:pt idx="5">
                  <c:v>Turkey</c:v>
                </c:pt>
                <c:pt idx="6">
                  <c:v>France</c:v>
                </c:pt>
                <c:pt idx="7">
                  <c:v>Japan</c:v>
                </c:pt>
                <c:pt idx="8">
                  <c:v>Indonesia</c:v>
                </c:pt>
                <c:pt idx="9">
                  <c:v>Russia</c:v>
                </c:pt>
                <c:pt idx="10">
                  <c:v>Mexico</c:v>
                </c:pt>
                <c:pt idx="11">
                  <c:v>Canada</c:v>
                </c:pt>
                <c:pt idx="12">
                  <c:v>Spain</c:v>
                </c:pt>
                <c:pt idx="13">
                  <c:v>Poland</c:v>
                </c:pt>
                <c:pt idx="14">
                  <c:v>Chile</c:v>
                </c:pt>
                <c:pt idx="15">
                  <c:v>Argentina</c:v>
                </c:pt>
                <c:pt idx="16">
                  <c:v>South Korea</c:v>
                </c:pt>
                <c:pt idx="17">
                  <c:v>Morocco</c:v>
                </c:pt>
                <c:pt idx="18">
                  <c:v>Colombia</c:v>
                </c:pt>
                <c:pt idx="19">
                  <c:v>United Arab Emirates</c:v>
                </c:pt>
                <c:pt idx="20">
                  <c:v>Netherlands</c:v>
                </c:pt>
                <c:pt idx="21">
                  <c:v>Pakistan</c:v>
                </c:pt>
                <c:pt idx="22">
                  <c:v>Israel</c:v>
                </c:pt>
                <c:pt idx="23">
                  <c:v>Belgium</c:v>
                </c:pt>
                <c:pt idx="24">
                  <c:v>Bangladesh</c:v>
                </c:pt>
                <c:pt idx="25">
                  <c:v>Philippines</c:v>
                </c:pt>
                <c:pt idx="26">
                  <c:v>Hungary</c:v>
                </c:pt>
                <c:pt idx="27">
                  <c:v>Thailand</c:v>
                </c:pt>
                <c:pt idx="28">
                  <c:v>Romania</c:v>
                </c:pt>
                <c:pt idx="29">
                  <c:v>Portugal</c:v>
                </c:pt>
                <c:pt idx="30">
                  <c:v>Greece</c:v>
                </c:pt>
                <c:pt idx="31">
                  <c:v>Czechia</c:v>
                </c:pt>
                <c:pt idx="32">
                  <c:v>Malaysia</c:v>
                </c:pt>
                <c:pt idx="33">
                  <c:v>Austria</c:v>
                </c:pt>
                <c:pt idx="34">
                  <c:v>Australia</c:v>
                </c:pt>
                <c:pt idx="35">
                  <c:v>Sweden</c:v>
                </c:pt>
                <c:pt idx="36">
                  <c:v>Dominican Republic</c:v>
                </c:pt>
                <c:pt idx="37">
                  <c:v>Cambodia</c:v>
                </c:pt>
                <c:pt idx="38">
                  <c:v>Switzerland</c:v>
                </c:pt>
                <c:pt idx="39">
                  <c:v>Peru</c:v>
                </c:pt>
                <c:pt idx="40">
                  <c:v>Serbia</c:v>
                </c:pt>
                <c:pt idx="41">
                  <c:v>Kazakhstan</c:v>
                </c:pt>
                <c:pt idx="42">
                  <c:v>Iran</c:v>
                </c:pt>
                <c:pt idx="43">
                  <c:v>Finland</c:v>
                </c:pt>
                <c:pt idx="44">
                  <c:v>Denmark</c:v>
                </c:pt>
                <c:pt idx="45">
                  <c:v>Norway</c:v>
                </c:pt>
                <c:pt idx="46">
                  <c:v>Egypt</c:v>
                </c:pt>
                <c:pt idx="47">
                  <c:v>Uruguay</c:v>
                </c:pt>
                <c:pt idx="48">
                  <c:v>Mongolia</c:v>
                </c:pt>
                <c:pt idx="49">
                  <c:v>Jordan</c:v>
                </c:pt>
                <c:pt idx="50">
                  <c:v>Hong Kong</c:v>
                </c:pt>
                <c:pt idx="51">
                  <c:v>Slovakia</c:v>
                </c:pt>
                <c:pt idx="52">
                  <c:v>Sri Lanka</c:v>
                </c:pt>
                <c:pt idx="53">
                  <c:v>Vietnam</c:v>
                </c:pt>
                <c:pt idx="54">
                  <c:v>Singapore</c:v>
                </c:pt>
                <c:pt idx="55">
                  <c:v>Azerbaijan</c:v>
                </c:pt>
                <c:pt idx="56">
                  <c:v>Nepal</c:v>
                </c:pt>
                <c:pt idx="57">
                  <c:v>Cuba</c:v>
                </c:pt>
                <c:pt idx="58">
                  <c:v>Nigeria</c:v>
                </c:pt>
                <c:pt idx="59">
                  <c:v>Kuwait</c:v>
                </c:pt>
                <c:pt idx="60">
                  <c:v>Ireland</c:v>
                </c:pt>
                <c:pt idx="61">
                  <c:v>Qatar</c:v>
                </c:pt>
                <c:pt idx="62">
                  <c:v>Ecuador</c:v>
                </c:pt>
                <c:pt idx="63">
                  <c:v>South Africa</c:v>
                </c:pt>
                <c:pt idx="64">
                  <c:v>El Salvador</c:v>
                </c:pt>
                <c:pt idx="65">
                  <c:v>Croatia</c:v>
                </c:pt>
                <c:pt idx="66">
                  <c:v>Ukraine</c:v>
                </c:pt>
                <c:pt idx="67">
                  <c:v>Bolivia</c:v>
                </c:pt>
                <c:pt idx="68">
                  <c:v>Costa Rica</c:v>
                </c:pt>
                <c:pt idx="69">
                  <c:v>Lithuania</c:v>
                </c:pt>
                <c:pt idx="70">
                  <c:v>Bahrain</c:v>
                </c:pt>
                <c:pt idx="71">
                  <c:v>Taiwan</c:v>
                </c:pt>
                <c:pt idx="72">
                  <c:v>Bulgaria</c:v>
                </c:pt>
                <c:pt idx="73">
                  <c:v>Tunisia</c:v>
                </c:pt>
                <c:pt idx="74">
                  <c:v>Uzbekistan</c:v>
                </c:pt>
                <c:pt idx="75">
                  <c:v>Panama</c:v>
                </c:pt>
                <c:pt idx="76">
                  <c:v>Angola</c:v>
                </c:pt>
                <c:pt idx="77">
                  <c:v>Venezuela</c:v>
                </c:pt>
                <c:pt idx="78">
                  <c:v>Slovenia</c:v>
                </c:pt>
                <c:pt idx="79">
                  <c:v>Laos</c:v>
                </c:pt>
                <c:pt idx="80">
                  <c:v>Kenya</c:v>
                </c:pt>
                <c:pt idx="81">
                  <c:v>Lebanon</c:v>
                </c:pt>
                <c:pt idx="82">
                  <c:v>Ghana</c:v>
                </c:pt>
                <c:pt idx="83">
                  <c:v>Zimbabwe</c:v>
                </c:pt>
                <c:pt idx="84">
                  <c:v>Latvia</c:v>
                </c:pt>
                <c:pt idx="85">
                  <c:v>Oman</c:v>
                </c:pt>
                <c:pt idx="86">
                  <c:v>New Zealand</c:v>
                </c:pt>
                <c:pt idx="87">
                  <c:v>Albania</c:v>
                </c:pt>
                <c:pt idx="88">
                  <c:v>Estonia</c:v>
                </c:pt>
                <c:pt idx="89">
                  <c:v>Palestine</c:v>
                </c:pt>
                <c:pt idx="90">
                  <c:v>Afghanistan</c:v>
                </c:pt>
                <c:pt idx="91">
                  <c:v>Cyprus</c:v>
                </c:pt>
                <c:pt idx="92">
                  <c:v>Mauritius</c:v>
                </c:pt>
                <c:pt idx="93">
                  <c:v>Moldova</c:v>
                </c:pt>
                <c:pt idx="94">
                  <c:v>Belarus</c:v>
                </c:pt>
                <c:pt idx="95">
                  <c:v>Honduras</c:v>
                </c:pt>
                <c:pt idx="96">
                  <c:v>Sudan</c:v>
                </c:pt>
                <c:pt idx="97">
                  <c:v>Senegal</c:v>
                </c:pt>
                <c:pt idx="98">
                  <c:v>Paraguay</c:v>
                </c:pt>
                <c:pt idx="99">
                  <c:v>Guatemala</c:v>
                </c:pt>
                <c:pt idx="100">
                  <c:v>Malta</c:v>
                </c:pt>
                <c:pt idx="101">
                  <c:v>Iraq</c:v>
                </c:pt>
                <c:pt idx="102">
                  <c:v>Luxembourg</c:v>
                </c:pt>
                <c:pt idx="103">
                  <c:v>North Macedonia</c:v>
                </c:pt>
                <c:pt idx="104">
                  <c:v>Maldives</c:v>
                </c:pt>
                <c:pt idx="105">
                  <c:v>Mozambique</c:v>
                </c:pt>
                <c:pt idx="106">
                  <c:v>Malawi</c:v>
                </c:pt>
                <c:pt idx="107">
                  <c:v>Iceland</c:v>
                </c:pt>
                <c:pt idx="108">
                  <c:v>Guinea</c:v>
                </c:pt>
                <c:pt idx="109">
                  <c:v>Georgia</c:v>
                </c:pt>
                <c:pt idx="110">
                  <c:v>Togo</c:v>
                </c:pt>
                <c:pt idx="111">
                  <c:v>Macao</c:v>
                </c:pt>
                <c:pt idx="112">
                  <c:v>Bosnia and Herzegovina</c:v>
                </c:pt>
                <c:pt idx="113">
                  <c:v>Guyana</c:v>
                </c:pt>
                <c:pt idx="114">
                  <c:v>Montenegro</c:v>
                </c:pt>
                <c:pt idx="115">
                  <c:v>Trinidad and Tobago</c:v>
                </c:pt>
                <c:pt idx="116">
                  <c:v>Fiji</c:v>
                </c:pt>
                <c:pt idx="117">
                  <c:v>Niger</c:v>
                </c:pt>
                <c:pt idx="118">
                  <c:v>Equatorial Guinea</c:v>
                </c:pt>
                <c:pt idx="119">
                  <c:v>Somalia</c:v>
                </c:pt>
                <c:pt idx="120">
                  <c:v>Suriname</c:v>
                </c:pt>
                <c:pt idx="121">
                  <c:v>Mali</c:v>
                </c:pt>
                <c:pt idx="122">
                  <c:v>Kyrgyzstan</c:v>
                </c:pt>
                <c:pt idx="123">
                  <c:v>Curacao</c:v>
                </c:pt>
                <c:pt idx="124">
                  <c:v>Zambia</c:v>
                </c:pt>
                <c:pt idx="125">
                  <c:v>Barbados</c:v>
                </c:pt>
                <c:pt idx="126">
                  <c:v>Mauritania</c:v>
                </c:pt>
                <c:pt idx="127">
                  <c:v>Seychelles</c:v>
                </c:pt>
                <c:pt idx="128">
                  <c:v>Kosovo</c:v>
                </c:pt>
                <c:pt idx="129">
                  <c:v>Northern Cyprus</c:v>
                </c:pt>
                <c:pt idx="130">
                  <c:v>Aruba</c:v>
                </c:pt>
                <c:pt idx="131">
                  <c:v>French Polynesia</c:v>
                </c:pt>
                <c:pt idx="132">
                  <c:v>Namibia</c:v>
                </c:pt>
                <c:pt idx="133">
                  <c:v>Cameroon</c:v>
                </c:pt>
                <c:pt idx="134">
                  <c:v>Belize</c:v>
                </c:pt>
                <c:pt idx="135">
                  <c:v>New Caledonia</c:v>
                </c:pt>
                <c:pt idx="136">
                  <c:v>Isle of Man</c:v>
                </c:pt>
                <c:pt idx="137">
                  <c:v>Sierra Leone</c:v>
                </c:pt>
                <c:pt idx="138">
                  <c:v>Jersey</c:v>
                </c:pt>
                <c:pt idx="139">
                  <c:v>Cayman Islands</c:v>
                </c:pt>
                <c:pt idx="140">
                  <c:v>Comoros</c:v>
                </c:pt>
                <c:pt idx="141">
                  <c:v>Cape Verde</c:v>
                </c:pt>
                <c:pt idx="142">
                  <c:v>Liberia</c:v>
                </c:pt>
                <c:pt idx="143">
                  <c:v>Guernsey</c:v>
                </c:pt>
                <c:pt idx="144">
                  <c:v>Gibraltar</c:v>
                </c:pt>
                <c:pt idx="145">
                  <c:v>Bermuda</c:v>
                </c:pt>
                <c:pt idx="146">
                  <c:v>Brunei</c:v>
                </c:pt>
                <c:pt idx="147">
                  <c:v>Congo</c:v>
                </c:pt>
                <c:pt idx="148">
                  <c:v>Democratic Republic of Congo</c:v>
                </c:pt>
                <c:pt idx="149">
                  <c:v>Antigua and Barbuda</c:v>
                </c:pt>
                <c:pt idx="150">
                  <c:v>Saint Lucia</c:v>
                </c:pt>
                <c:pt idx="151">
                  <c:v>Eswatini</c:v>
                </c:pt>
                <c:pt idx="152">
                  <c:v>Benin</c:v>
                </c:pt>
                <c:pt idx="153">
                  <c:v>Samoa</c:v>
                </c:pt>
                <c:pt idx="154">
                  <c:v>South Sudan</c:v>
                </c:pt>
                <c:pt idx="155">
                  <c:v>San Marino</c:v>
                </c:pt>
                <c:pt idx="156">
                  <c:v>Central African Republic</c:v>
                </c:pt>
                <c:pt idx="157">
                  <c:v>Turkmenistan</c:v>
                </c:pt>
                <c:pt idx="158">
                  <c:v>Gabon</c:v>
                </c:pt>
                <c:pt idx="159">
                  <c:v>Gambia</c:v>
                </c:pt>
                <c:pt idx="160">
                  <c:v>Dominica</c:v>
                </c:pt>
                <c:pt idx="161">
                  <c:v>Lesotho</c:v>
                </c:pt>
                <c:pt idx="162">
                  <c:v>Greenland</c:v>
                </c:pt>
                <c:pt idx="163">
                  <c:v>Monaco</c:v>
                </c:pt>
                <c:pt idx="164">
                  <c:v>Saint Kitts and Nevis</c:v>
                </c:pt>
                <c:pt idx="165">
                  <c:v>Tonga</c:v>
                </c:pt>
                <c:pt idx="166">
                  <c:v>Sao Tome and Principe</c:v>
                </c:pt>
                <c:pt idx="167">
                  <c:v>Liechtenstein</c:v>
                </c:pt>
                <c:pt idx="168">
                  <c:v>Sint Maarten (Dutch part)</c:v>
                </c:pt>
                <c:pt idx="169">
                  <c:v>Guinea-Bissau</c:v>
                </c:pt>
                <c:pt idx="170">
                  <c:v>Solomon Islands</c:v>
                </c:pt>
                <c:pt idx="171">
                  <c:v>Andorra</c:v>
                </c:pt>
                <c:pt idx="172">
                  <c:v>Anguilla</c:v>
                </c:pt>
                <c:pt idx="173">
                  <c:v>Wallis and Futuna</c:v>
                </c:pt>
                <c:pt idx="174">
                  <c:v>Bonaire Sint Eustatius and Saba</c:v>
                </c:pt>
                <c:pt idx="175">
                  <c:v>Falkland Islands</c:v>
                </c:pt>
                <c:pt idx="176">
                  <c:v>Montserrat</c:v>
                </c:pt>
              </c:strCache>
            </c:strRef>
          </c:cat>
          <c:val>
            <c:numRef>
              <c:f>'Data Visualization'!$B$2:$B$178</c:f>
              <c:numCache>
                <c:formatCode>General</c:formatCode>
                <c:ptCount val="177"/>
                <c:pt idx="0">
                  <c:v>4.0999999999999996</c:v>
                </c:pt>
                <c:pt idx="1">
                  <c:v>12.2</c:v>
                </c:pt>
                <c:pt idx="2">
                  <c:v>47.4</c:v>
                </c:pt>
                <c:pt idx="3">
                  <c:v>35.9</c:v>
                </c:pt>
                <c:pt idx="4">
                  <c:v>29.9</c:v>
                </c:pt>
                <c:pt idx="5">
                  <c:v>18.2</c:v>
                </c:pt>
                <c:pt idx="6">
                  <c:v>21</c:v>
                </c:pt>
                <c:pt idx="7">
                  <c:v>10.9</c:v>
                </c:pt>
                <c:pt idx="8">
                  <c:v>4.9000000000000004</c:v>
                </c:pt>
                <c:pt idx="9">
                  <c:v>11.6</c:v>
                </c:pt>
                <c:pt idx="10">
                  <c:v>11.8</c:v>
                </c:pt>
                <c:pt idx="11">
                  <c:v>28.6</c:v>
                </c:pt>
                <c:pt idx="12">
                  <c:v>26.2</c:v>
                </c:pt>
                <c:pt idx="13">
                  <c:v>33.700000000000003</c:v>
                </c:pt>
                <c:pt idx="14">
                  <c:v>48</c:v>
                </c:pt>
                <c:pt idx="15">
                  <c:v>8.9</c:v>
                </c:pt>
                <c:pt idx="16">
                  <c:v>9.1999999999999993</c:v>
                </c:pt>
                <c:pt idx="17">
                  <c:v>24.9</c:v>
                </c:pt>
                <c:pt idx="18">
                  <c:v>10</c:v>
                </c:pt>
                <c:pt idx="19">
                  <c:v>39</c:v>
                </c:pt>
                <c:pt idx="20">
                  <c:v>31.7</c:v>
                </c:pt>
                <c:pt idx="21">
                  <c:v>1.7</c:v>
                </c:pt>
                <c:pt idx="22">
                  <c:v>58.1</c:v>
                </c:pt>
                <c:pt idx="23">
                  <c:v>34.1</c:v>
                </c:pt>
                <c:pt idx="24">
                  <c:v>2.7</c:v>
                </c:pt>
                <c:pt idx="25">
                  <c:v>2.4</c:v>
                </c:pt>
                <c:pt idx="26">
                  <c:v>49.9</c:v>
                </c:pt>
                <c:pt idx="27">
                  <c:v>3.9</c:v>
                </c:pt>
                <c:pt idx="28">
                  <c:v>23.1</c:v>
                </c:pt>
                <c:pt idx="29">
                  <c:v>31.2</c:v>
                </c:pt>
                <c:pt idx="30">
                  <c:v>34.200000000000003</c:v>
                </c:pt>
                <c:pt idx="31">
                  <c:v>29.2</c:v>
                </c:pt>
                <c:pt idx="32">
                  <c:v>6.6</c:v>
                </c:pt>
                <c:pt idx="33">
                  <c:v>33.299999999999997</c:v>
                </c:pt>
                <c:pt idx="34">
                  <c:v>4.9000000000000004</c:v>
                </c:pt>
                <c:pt idx="35">
                  <c:v>26.7</c:v>
                </c:pt>
                <c:pt idx="36">
                  <c:v>24</c:v>
                </c:pt>
                <c:pt idx="37">
                  <c:v>18.100000000000001</c:v>
                </c:pt>
                <c:pt idx="38">
                  <c:v>26</c:v>
                </c:pt>
                <c:pt idx="39">
                  <c:v>5.5</c:v>
                </c:pt>
                <c:pt idx="40">
                  <c:v>35.1</c:v>
                </c:pt>
                <c:pt idx="41">
                  <c:v>10.4</c:v>
                </c:pt>
                <c:pt idx="42">
                  <c:v>0.8</c:v>
                </c:pt>
                <c:pt idx="43">
                  <c:v>17.899999999999999</c:v>
                </c:pt>
                <c:pt idx="44">
                  <c:v>32.5</c:v>
                </c:pt>
                <c:pt idx="45">
                  <c:v>29.1</c:v>
                </c:pt>
                <c:pt idx="46">
                  <c:v>0.7</c:v>
                </c:pt>
                <c:pt idx="47">
                  <c:v>45.4</c:v>
                </c:pt>
                <c:pt idx="48">
                  <c:v>54.8</c:v>
                </c:pt>
                <c:pt idx="49">
                  <c:v>12.5</c:v>
                </c:pt>
                <c:pt idx="50">
                  <c:v>19</c:v>
                </c:pt>
                <c:pt idx="51">
                  <c:v>28.1</c:v>
                </c:pt>
                <c:pt idx="52">
                  <c:v>4.2</c:v>
                </c:pt>
                <c:pt idx="53">
                  <c:v>0.2</c:v>
                </c:pt>
                <c:pt idx="54">
                  <c:v>25.6</c:v>
                </c:pt>
                <c:pt idx="55">
                  <c:v>12.2</c:v>
                </c:pt>
                <c:pt idx="56">
                  <c:v>2.7</c:v>
                </c:pt>
                <c:pt idx="57">
                  <c:v>3.6</c:v>
                </c:pt>
                <c:pt idx="58">
                  <c:v>0.5</c:v>
                </c:pt>
                <c:pt idx="59">
                  <c:v>0.9</c:v>
                </c:pt>
                <c:pt idx="60">
                  <c:v>6.7</c:v>
                </c:pt>
                <c:pt idx="61">
                  <c:v>49.8</c:v>
                </c:pt>
                <c:pt idx="62">
                  <c:v>5.3</c:v>
                </c:pt>
                <c:pt idx="63">
                  <c:v>0.8</c:v>
                </c:pt>
                <c:pt idx="64">
                  <c:v>17</c:v>
                </c:pt>
                <c:pt idx="65">
                  <c:v>26</c:v>
                </c:pt>
                <c:pt idx="66">
                  <c:v>1.3</c:v>
                </c:pt>
                <c:pt idx="67">
                  <c:v>5.8</c:v>
                </c:pt>
                <c:pt idx="68">
                  <c:v>15.9</c:v>
                </c:pt>
                <c:pt idx="69">
                  <c:v>36</c:v>
                </c:pt>
                <c:pt idx="70">
                  <c:v>62.4</c:v>
                </c:pt>
                <c:pt idx="71">
                  <c:v>0.2</c:v>
                </c:pt>
                <c:pt idx="72">
                  <c:v>11.3</c:v>
                </c:pt>
                <c:pt idx="73">
                  <c:v>3.9</c:v>
                </c:pt>
                <c:pt idx="74">
                  <c:v>1.4</c:v>
                </c:pt>
                <c:pt idx="75">
                  <c:v>12.5</c:v>
                </c:pt>
                <c:pt idx="76">
                  <c:v>1.8</c:v>
                </c:pt>
                <c:pt idx="77">
                  <c:v>0.8</c:v>
                </c:pt>
                <c:pt idx="78">
                  <c:v>31.5</c:v>
                </c:pt>
                <c:pt idx="79">
                  <c:v>7.3</c:v>
                </c:pt>
                <c:pt idx="80">
                  <c:v>0.6</c:v>
                </c:pt>
                <c:pt idx="81">
                  <c:v>6.1</c:v>
                </c:pt>
                <c:pt idx="82">
                  <c:v>1.3</c:v>
                </c:pt>
                <c:pt idx="83">
                  <c:v>3.1</c:v>
                </c:pt>
                <c:pt idx="84">
                  <c:v>27.1</c:v>
                </c:pt>
                <c:pt idx="85">
                  <c:v>4.4000000000000004</c:v>
                </c:pt>
                <c:pt idx="86">
                  <c:v>7.8</c:v>
                </c:pt>
                <c:pt idx="87">
                  <c:v>13.8</c:v>
                </c:pt>
                <c:pt idx="88">
                  <c:v>29</c:v>
                </c:pt>
                <c:pt idx="89">
                  <c:v>6.9</c:v>
                </c:pt>
                <c:pt idx="90">
                  <c:v>0.5</c:v>
                </c:pt>
                <c:pt idx="91">
                  <c:v>22.8</c:v>
                </c:pt>
                <c:pt idx="92">
                  <c:v>17.5</c:v>
                </c:pt>
                <c:pt idx="93">
                  <c:v>7.4</c:v>
                </c:pt>
                <c:pt idx="94">
                  <c:v>2.9</c:v>
                </c:pt>
                <c:pt idx="95">
                  <c:v>0.6</c:v>
                </c:pt>
                <c:pt idx="96">
                  <c:v>0.3</c:v>
                </c:pt>
                <c:pt idx="97">
                  <c:v>0.9</c:v>
                </c:pt>
                <c:pt idx="98">
                  <c:v>3.5</c:v>
                </c:pt>
                <c:pt idx="99">
                  <c:v>0.8</c:v>
                </c:pt>
                <c:pt idx="100">
                  <c:v>65.3</c:v>
                </c:pt>
                <c:pt idx="101">
                  <c:v>0.4</c:v>
                </c:pt>
                <c:pt idx="102">
                  <c:v>32.700000000000003</c:v>
                </c:pt>
                <c:pt idx="103">
                  <c:v>10</c:v>
                </c:pt>
                <c:pt idx="104">
                  <c:v>34.1</c:v>
                </c:pt>
                <c:pt idx="105">
                  <c:v>0.3</c:v>
                </c:pt>
                <c:pt idx="106">
                  <c:v>0.2</c:v>
                </c:pt>
                <c:pt idx="107">
                  <c:v>50.2</c:v>
                </c:pt>
                <c:pt idx="108">
                  <c:v>0.8</c:v>
                </c:pt>
                <c:pt idx="109">
                  <c:v>2.5</c:v>
                </c:pt>
                <c:pt idx="110">
                  <c:v>1</c:v>
                </c:pt>
                <c:pt idx="111">
                  <c:v>16</c:v>
                </c:pt>
                <c:pt idx="112">
                  <c:v>1.9</c:v>
                </c:pt>
                <c:pt idx="113">
                  <c:v>10.199999999999999</c:v>
                </c:pt>
                <c:pt idx="114">
                  <c:v>21.9</c:v>
                </c:pt>
                <c:pt idx="115">
                  <c:v>5.2</c:v>
                </c:pt>
                <c:pt idx="116">
                  <c:v>2</c:v>
                </c:pt>
                <c:pt idx="117">
                  <c:v>0.1</c:v>
                </c:pt>
                <c:pt idx="118">
                  <c:v>7.5</c:v>
                </c:pt>
                <c:pt idx="119">
                  <c:v>0.4</c:v>
                </c:pt>
                <c:pt idx="120">
                  <c:v>6.1</c:v>
                </c:pt>
                <c:pt idx="121">
                  <c:v>0.2</c:v>
                </c:pt>
                <c:pt idx="122">
                  <c:v>1.2</c:v>
                </c:pt>
                <c:pt idx="123">
                  <c:v>49</c:v>
                </c:pt>
                <c:pt idx="124">
                  <c:v>0.1</c:v>
                </c:pt>
                <c:pt idx="125">
                  <c:v>21.6</c:v>
                </c:pt>
                <c:pt idx="126">
                  <c:v>0.2</c:v>
                </c:pt>
                <c:pt idx="127">
                  <c:v>69.599999999999994</c:v>
                </c:pt>
                <c:pt idx="128">
                  <c:v>1</c:v>
                </c:pt>
                <c:pt idx="129">
                  <c:v>14.6</c:v>
                </c:pt>
                <c:pt idx="130">
                  <c:v>55.2</c:v>
                </c:pt>
                <c:pt idx="131">
                  <c:v>20.7</c:v>
                </c:pt>
                <c:pt idx="132">
                  <c:v>0.8</c:v>
                </c:pt>
                <c:pt idx="133">
                  <c:v>0.1</c:v>
                </c:pt>
                <c:pt idx="134">
                  <c:v>6.8</c:v>
                </c:pt>
                <c:pt idx="135">
                  <c:v>16.5</c:v>
                </c:pt>
                <c:pt idx="136">
                  <c:v>48.8</c:v>
                </c:pt>
                <c:pt idx="137">
                  <c:v>0.2</c:v>
                </c:pt>
                <c:pt idx="138">
                  <c:v>36.1</c:v>
                </c:pt>
                <c:pt idx="139">
                  <c:v>69.8</c:v>
                </c:pt>
                <c:pt idx="140">
                  <c:v>5</c:v>
                </c:pt>
                <c:pt idx="141">
                  <c:v>1.1000000000000001</c:v>
                </c:pt>
                <c:pt idx="142">
                  <c:v>0.1</c:v>
                </c:pt>
                <c:pt idx="143">
                  <c:v>21.7</c:v>
                </c:pt>
                <c:pt idx="144">
                  <c:v>115.2</c:v>
                </c:pt>
                <c:pt idx="145">
                  <c:v>48.9</c:v>
                </c:pt>
                <c:pt idx="146">
                  <c:v>2.8</c:v>
                </c:pt>
                <c:pt idx="147">
                  <c:v>0</c:v>
                </c:pt>
                <c:pt idx="148">
                  <c:v>0</c:v>
                </c:pt>
                <c:pt idx="149">
                  <c:v>24.3</c:v>
                </c:pt>
                <c:pt idx="150">
                  <c:v>12</c:v>
                </c:pt>
                <c:pt idx="151">
                  <c:v>0.9</c:v>
                </c:pt>
                <c:pt idx="152">
                  <c:v>0.1</c:v>
                </c:pt>
                <c:pt idx="153">
                  <c:v>0.6</c:v>
                </c:pt>
                <c:pt idx="154">
                  <c:v>0</c:v>
                </c:pt>
                <c:pt idx="155">
                  <c:v>66</c:v>
                </c:pt>
                <c:pt idx="156">
                  <c:v>0</c:v>
                </c:pt>
                <c:pt idx="157">
                  <c:v>0.2</c:v>
                </c:pt>
                <c:pt idx="158">
                  <c:v>0.6</c:v>
                </c:pt>
                <c:pt idx="159">
                  <c:v>0.5</c:v>
                </c:pt>
                <c:pt idx="160">
                  <c:v>24.2</c:v>
                </c:pt>
                <c:pt idx="161">
                  <c:v>0</c:v>
                </c:pt>
                <c:pt idx="162">
                  <c:v>18.7</c:v>
                </c:pt>
                <c:pt idx="163">
                  <c:v>39.1</c:v>
                </c:pt>
                <c:pt idx="164">
                  <c:v>18</c:v>
                </c:pt>
                <c:pt idx="165">
                  <c:v>1.3</c:v>
                </c:pt>
                <c:pt idx="166">
                  <c:v>5.5</c:v>
                </c:pt>
                <c:pt idx="167">
                  <c:v>27.5</c:v>
                </c:pt>
                <c:pt idx="168">
                  <c:v>24.5</c:v>
                </c:pt>
                <c:pt idx="169">
                  <c:v>0.1</c:v>
                </c:pt>
                <c:pt idx="170">
                  <c:v>0.5</c:v>
                </c:pt>
                <c:pt idx="171">
                  <c:v>1.6</c:v>
                </c:pt>
                <c:pt idx="172">
                  <c:v>24.5</c:v>
                </c:pt>
                <c:pt idx="173">
                  <c:v>27.2</c:v>
                </c:pt>
                <c:pt idx="174">
                  <c:v>6.2</c:v>
                </c:pt>
                <c:pt idx="175">
                  <c:v>42.5</c:v>
                </c:pt>
                <c:pt idx="176">
                  <c:v>3.6</c:v>
                </c:pt>
              </c:numCache>
            </c:numRef>
          </c:val>
        </c:ser>
        <c:dLbls/>
        <c:axId val="94159232"/>
        <c:axId val="94160768"/>
      </c:barChart>
      <c:catAx>
        <c:axId val="9415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94160768"/>
        <c:crosses val="autoZero"/>
        <c:auto val="1"/>
        <c:lblAlgn val="ctr"/>
        <c:lblOffset val="100"/>
      </c:catAx>
      <c:valAx>
        <c:axId val="9416076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vaccinated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1418463996348287E-2"/>
            </c:manualLayout>
          </c:layout>
        </c:title>
        <c:numFmt formatCode="General" sourceLinked="1"/>
        <c:tickLblPos val="nextTo"/>
        <c:crossAx val="941592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Doses permitted 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'Data Visualization'!$A$2:$A$178</c:f>
              <c:strCache>
                <c:ptCount val="177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Germany</c:v>
                </c:pt>
                <c:pt idx="4">
                  <c:v>Italy</c:v>
                </c:pt>
                <c:pt idx="5">
                  <c:v>Turkey</c:v>
                </c:pt>
                <c:pt idx="6">
                  <c:v>France</c:v>
                </c:pt>
                <c:pt idx="7">
                  <c:v>Japan</c:v>
                </c:pt>
                <c:pt idx="8">
                  <c:v>Indonesia</c:v>
                </c:pt>
                <c:pt idx="9">
                  <c:v>Russia</c:v>
                </c:pt>
                <c:pt idx="10">
                  <c:v>Mexico</c:v>
                </c:pt>
                <c:pt idx="11">
                  <c:v>Canada</c:v>
                </c:pt>
                <c:pt idx="12">
                  <c:v>Spain</c:v>
                </c:pt>
                <c:pt idx="13">
                  <c:v>Poland</c:v>
                </c:pt>
                <c:pt idx="14">
                  <c:v>Chile</c:v>
                </c:pt>
                <c:pt idx="15">
                  <c:v>Argentina</c:v>
                </c:pt>
                <c:pt idx="16">
                  <c:v>South Korea</c:v>
                </c:pt>
                <c:pt idx="17">
                  <c:v>Morocco</c:v>
                </c:pt>
                <c:pt idx="18">
                  <c:v>Colombia</c:v>
                </c:pt>
                <c:pt idx="19">
                  <c:v>United Arab Emirates</c:v>
                </c:pt>
                <c:pt idx="20">
                  <c:v>Netherlands</c:v>
                </c:pt>
                <c:pt idx="21">
                  <c:v>Pakistan</c:v>
                </c:pt>
                <c:pt idx="22">
                  <c:v>Israel</c:v>
                </c:pt>
                <c:pt idx="23">
                  <c:v>Belgium</c:v>
                </c:pt>
                <c:pt idx="24">
                  <c:v>Bangladesh</c:v>
                </c:pt>
                <c:pt idx="25">
                  <c:v>Philippines</c:v>
                </c:pt>
                <c:pt idx="26">
                  <c:v>Hungary</c:v>
                </c:pt>
                <c:pt idx="27">
                  <c:v>Thailand</c:v>
                </c:pt>
                <c:pt idx="28">
                  <c:v>Romania</c:v>
                </c:pt>
                <c:pt idx="29">
                  <c:v>Portugal</c:v>
                </c:pt>
                <c:pt idx="30">
                  <c:v>Greece</c:v>
                </c:pt>
                <c:pt idx="31">
                  <c:v>Czechia</c:v>
                </c:pt>
                <c:pt idx="32">
                  <c:v>Malaysia</c:v>
                </c:pt>
                <c:pt idx="33">
                  <c:v>Austria</c:v>
                </c:pt>
                <c:pt idx="34">
                  <c:v>Australia</c:v>
                </c:pt>
                <c:pt idx="35">
                  <c:v>Sweden</c:v>
                </c:pt>
                <c:pt idx="36">
                  <c:v>Dominican Republic</c:v>
                </c:pt>
                <c:pt idx="37">
                  <c:v>Cambodia</c:v>
                </c:pt>
                <c:pt idx="38">
                  <c:v>Switzerland</c:v>
                </c:pt>
                <c:pt idx="39">
                  <c:v>Peru</c:v>
                </c:pt>
                <c:pt idx="40">
                  <c:v>Serbia</c:v>
                </c:pt>
                <c:pt idx="41">
                  <c:v>Kazakhstan</c:v>
                </c:pt>
                <c:pt idx="42">
                  <c:v>Iran</c:v>
                </c:pt>
                <c:pt idx="43">
                  <c:v>Finland</c:v>
                </c:pt>
                <c:pt idx="44">
                  <c:v>Denmark</c:v>
                </c:pt>
                <c:pt idx="45">
                  <c:v>Norway</c:v>
                </c:pt>
                <c:pt idx="46">
                  <c:v>Egypt</c:v>
                </c:pt>
                <c:pt idx="47">
                  <c:v>Uruguay</c:v>
                </c:pt>
                <c:pt idx="48">
                  <c:v>Mongolia</c:v>
                </c:pt>
                <c:pt idx="49">
                  <c:v>Jordan</c:v>
                </c:pt>
                <c:pt idx="50">
                  <c:v>Hong Kong</c:v>
                </c:pt>
                <c:pt idx="51">
                  <c:v>Slovakia</c:v>
                </c:pt>
                <c:pt idx="52">
                  <c:v>Sri Lanka</c:v>
                </c:pt>
                <c:pt idx="53">
                  <c:v>Vietnam</c:v>
                </c:pt>
                <c:pt idx="54">
                  <c:v>Singapore</c:v>
                </c:pt>
                <c:pt idx="55">
                  <c:v>Azerbaijan</c:v>
                </c:pt>
                <c:pt idx="56">
                  <c:v>Nepal</c:v>
                </c:pt>
                <c:pt idx="57">
                  <c:v>Cuba</c:v>
                </c:pt>
                <c:pt idx="58">
                  <c:v>Nigeria</c:v>
                </c:pt>
                <c:pt idx="59">
                  <c:v>Kuwait</c:v>
                </c:pt>
                <c:pt idx="60">
                  <c:v>Ireland</c:v>
                </c:pt>
                <c:pt idx="61">
                  <c:v>Qatar</c:v>
                </c:pt>
                <c:pt idx="62">
                  <c:v>Ecuador</c:v>
                </c:pt>
                <c:pt idx="63">
                  <c:v>South Africa</c:v>
                </c:pt>
                <c:pt idx="64">
                  <c:v>El Salvador</c:v>
                </c:pt>
                <c:pt idx="65">
                  <c:v>Croatia</c:v>
                </c:pt>
                <c:pt idx="66">
                  <c:v>Ukraine</c:v>
                </c:pt>
                <c:pt idx="67">
                  <c:v>Bolivia</c:v>
                </c:pt>
                <c:pt idx="68">
                  <c:v>Costa Rica</c:v>
                </c:pt>
                <c:pt idx="69">
                  <c:v>Lithuania</c:v>
                </c:pt>
                <c:pt idx="70">
                  <c:v>Bahrain</c:v>
                </c:pt>
                <c:pt idx="71">
                  <c:v>Taiwan</c:v>
                </c:pt>
                <c:pt idx="72">
                  <c:v>Bulgaria</c:v>
                </c:pt>
                <c:pt idx="73">
                  <c:v>Tunisia</c:v>
                </c:pt>
                <c:pt idx="74">
                  <c:v>Uzbekistan</c:v>
                </c:pt>
                <c:pt idx="75">
                  <c:v>Panama</c:v>
                </c:pt>
                <c:pt idx="76">
                  <c:v>Angola</c:v>
                </c:pt>
                <c:pt idx="77">
                  <c:v>Venezuela</c:v>
                </c:pt>
                <c:pt idx="78">
                  <c:v>Slovenia</c:v>
                </c:pt>
                <c:pt idx="79">
                  <c:v>Laos</c:v>
                </c:pt>
                <c:pt idx="80">
                  <c:v>Kenya</c:v>
                </c:pt>
                <c:pt idx="81">
                  <c:v>Lebanon</c:v>
                </c:pt>
                <c:pt idx="82">
                  <c:v>Ghana</c:v>
                </c:pt>
                <c:pt idx="83">
                  <c:v>Zimbabwe</c:v>
                </c:pt>
                <c:pt idx="84">
                  <c:v>Latvia</c:v>
                </c:pt>
                <c:pt idx="85">
                  <c:v>Oman</c:v>
                </c:pt>
                <c:pt idx="86">
                  <c:v>New Zealand</c:v>
                </c:pt>
                <c:pt idx="87">
                  <c:v>Albania</c:v>
                </c:pt>
                <c:pt idx="88">
                  <c:v>Estonia</c:v>
                </c:pt>
                <c:pt idx="89">
                  <c:v>Palestine</c:v>
                </c:pt>
                <c:pt idx="90">
                  <c:v>Afghanistan</c:v>
                </c:pt>
                <c:pt idx="91">
                  <c:v>Cyprus</c:v>
                </c:pt>
                <c:pt idx="92">
                  <c:v>Mauritius</c:v>
                </c:pt>
                <c:pt idx="93">
                  <c:v>Moldova</c:v>
                </c:pt>
                <c:pt idx="94">
                  <c:v>Belarus</c:v>
                </c:pt>
                <c:pt idx="95">
                  <c:v>Honduras</c:v>
                </c:pt>
                <c:pt idx="96">
                  <c:v>Sudan</c:v>
                </c:pt>
                <c:pt idx="97">
                  <c:v>Senegal</c:v>
                </c:pt>
                <c:pt idx="98">
                  <c:v>Paraguay</c:v>
                </c:pt>
                <c:pt idx="99">
                  <c:v>Guatemala</c:v>
                </c:pt>
                <c:pt idx="100">
                  <c:v>Malta</c:v>
                </c:pt>
                <c:pt idx="101">
                  <c:v>Iraq</c:v>
                </c:pt>
                <c:pt idx="102">
                  <c:v>Luxembourg</c:v>
                </c:pt>
                <c:pt idx="103">
                  <c:v>North Macedonia</c:v>
                </c:pt>
                <c:pt idx="104">
                  <c:v>Maldives</c:v>
                </c:pt>
                <c:pt idx="105">
                  <c:v>Mozambique</c:v>
                </c:pt>
                <c:pt idx="106">
                  <c:v>Malawi</c:v>
                </c:pt>
                <c:pt idx="107">
                  <c:v>Iceland</c:v>
                </c:pt>
                <c:pt idx="108">
                  <c:v>Guinea</c:v>
                </c:pt>
                <c:pt idx="109">
                  <c:v>Georgia</c:v>
                </c:pt>
                <c:pt idx="110">
                  <c:v>Togo</c:v>
                </c:pt>
                <c:pt idx="111">
                  <c:v>Macao</c:v>
                </c:pt>
                <c:pt idx="112">
                  <c:v>Bosnia and Herzegovina</c:v>
                </c:pt>
                <c:pt idx="113">
                  <c:v>Guyana</c:v>
                </c:pt>
                <c:pt idx="114">
                  <c:v>Montenegro</c:v>
                </c:pt>
                <c:pt idx="115">
                  <c:v>Trinidad and Tobago</c:v>
                </c:pt>
                <c:pt idx="116">
                  <c:v>Fiji</c:v>
                </c:pt>
                <c:pt idx="117">
                  <c:v>Niger</c:v>
                </c:pt>
                <c:pt idx="118">
                  <c:v>Equatorial Guinea</c:v>
                </c:pt>
                <c:pt idx="119">
                  <c:v>Somalia</c:v>
                </c:pt>
                <c:pt idx="120">
                  <c:v>Suriname</c:v>
                </c:pt>
                <c:pt idx="121">
                  <c:v>Mali</c:v>
                </c:pt>
                <c:pt idx="122">
                  <c:v>Kyrgyzstan</c:v>
                </c:pt>
                <c:pt idx="123">
                  <c:v>Curacao</c:v>
                </c:pt>
                <c:pt idx="124">
                  <c:v>Zambia</c:v>
                </c:pt>
                <c:pt idx="125">
                  <c:v>Barbados</c:v>
                </c:pt>
                <c:pt idx="126">
                  <c:v>Mauritania</c:v>
                </c:pt>
                <c:pt idx="127">
                  <c:v>Seychelles</c:v>
                </c:pt>
                <c:pt idx="128">
                  <c:v>Kosovo</c:v>
                </c:pt>
                <c:pt idx="129">
                  <c:v>Northern Cyprus</c:v>
                </c:pt>
                <c:pt idx="130">
                  <c:v>Aruba</c:v>
                </c:pt>
                <c:pt idx="131">
                  <c:v>French Polynesia</c:v>
                </c:pt>
                <c:pt idx="132">
                  <c:v>Namibia</c:v>
                </c:pt>
                <c:pt idx="133">
                  <c:v>Cameroon</c:v>
                </c:pt>
                <c:pt idx="134">
                  <c:v>Belize</c:v>
                </c:pt>
                <c:pt idx="135">
                  <c:v>New Caledonia</c:v>
                </c:pt>
                <c:pt idx="136">
                  <c:v>Isle of Man</c:v>
                </c:pt>
                <c:pt idx="137">
                  <c:v>Sierra Leone</c:v>
                </c:pt>
                <c:pt idx="138">
                  <c:v>Jersey</c:v>
                </c:pt>
                <c:pt idx="139">
                  <c:v>Cayman Islands</c:v>
                </c:pt>
                <c:pt idx="140">
                  <c:v>Comoros</c:v>
                </c:pt>
                <c:pt idx="141">
                  <c:v>Cape Verde</c:v>
                </c:pt>
                <c:pt idx="142">
                  <c:v>Liberia</c:v>
                </c:pt>
                <c:pt idx="143">
                  <c:v>Guernsey</c:v>
                </c:pt>
                <c:pt idx="144">
                  <c:v>Gibraltar</c:v>
                </c:pt>
                <c:pt idx="145">
                  <c:v>Bermuda</c:v>
                </c:pt>
                <c:pt idx="146">
                  <c:v>Brunei</c:v>
                </c:pt>
                <c:pt idx="147">
                  <c:v>Congo</c:v>
                </c:pt>
                <c:pt idx="148">
                  <c:v>Democratic Republic of Congo</c:v>
                </c:pt>
                <c:pt idx="149">
                  <c:v>Antigua and Barbuda</c:v>
                </c:pt>
                <c:pt idx="150">
                  <c:v>Saint Lucia</c:v>
                </c:pt>
                <c:pt idx="151">
                  <c:v>Eswatini</c:v>
                </c:pt>
                <c:pt idx="152">
                  <c:v>Benin</c:v>
                </c:pt>
                <c:pt idx="153">
                  <c:v>Samoa</c:v>
                </c:pt>
                <c:pt idx="154">
                  <c:v>South Sudan</c:v>
                </c:pt>
                <c:pt idx="155">
                  <c:v>San Marino</c:v>
                </c:pt>
                <c:pt idx="156">
                  <c:v>Central African Republic</c:v>
                </c:pt>
                <c:pt idx="157">
                  <c:v>Turkmenistan</c:v>
                </c:pt>
                <c:pt idx="158">
                  <c:v>Gabon</c:v>
                </c:pt>
                <c:pt idx="159">
                  <c:v>Gambia</c:v>
                </c:pt>
                <c:pt idx="160">
                  <c:v>Dominica</c:v>
                </c:pt>
                <c:pt idx="161">
                  <c:v>Lesotho</c:v>
                </c:pt>
                <c:pt idx="162">
                  <c:v>Greenland</c:v>
                </c:pt>
                <c:pt idx="163">
                  <c:v>Monaco</c:v>
                </c:pt>
                <c:pt idx="164">
                  <c:v>Saint Kitts and Nevis</c:v>
                </c:pt>
                <c:pt idx="165">
                  <c:v>Tonga</c:v>
                </c:pt>
                <c:pt idx="166">
                  <c:v>Sao Tome and Principe</c:v>
                </c:pt>
                <c:pt idx="167">
                  <c:v>Liechtenstein</c:v>
                </c:pt>
                <c:pt idx="168">
                  <c:v>Sint Maarten (Dutch part)</c:v>
                </c:pt>
                <c:pt idx="169">
                  <c:v>Guinea-Bissau</c:v>
                </c:pt>
                <c:pt idx="170">
                  <c:v>Solomon Islands</c:v>
                </c:pt>
                <c:pt idx="171">
                  <c:v>Andorra</c:v>
                </c:pt>
                <c:pt idx="172">
                  <c:v>Anguilla</c:v>
                </c:pt>
                <c:pt idx="173">
                  <c:v>Wallis and Futuna</c:v>
                </c:pt>
                <c:pt idx="174">
                  <c:v>Bonaire Sint Eustatius and Saba</c:v>
                </c:pt>
                <c:pt idx="175">
                  <c:v>Falkland Islands</c:v>
                </c:pt>
                <c:pt idx="176">
                  <c:v>Montserrat</c:v>
                </c:pt>
              </c:strCache>
            </c:strRef>
          </c:xVal>
          <c:yVal>
            <c:numRef>
              <c:f>'Data Visualization'!$B$2:$B$178</c:f>
              <c:numCache>
                <c:formatCode>General</c:formatCode>
                <c:ptCount val="177"/>
                <c:pt idx="0">
                  <c:v>4.0999999999999996</c:v>
                </c:pt>
                <c:pt idx="1">
                  <c:v>12.2</c:v>
                </c:pt>
                <c:pt idx="2">
                  <c:v>47.4</c:v>
                </c:pt>
                <c:pt idx="3">
                  <c:v>35.9</c:v>
                </c:pt>
                <c:pt idx="4">
                  <c:v>29.9</c:v>
                </c:pt>
                <c:pt idx="5">
                  <c:v>18.2</c:v>
                </c:pt>
                <c:pt idx="6">
                  <c:v>21</c:v>
                </c:pt>
                <c:pt idx="7">
                  <c:v>10.9</c:v>
                </c:pt>
                <c:pt idx="8">
                  <c:v>4.9000000000000004</c:v>
                </c:pt>
                <c:pt idx="9">
                  <c:v>11.6</c:v>
                </c:pt>
                <c:pt idx="10">
                  <c:v>11.8</c:v>
                </c:pt>
                <c:pt idx="11">
                  <c:v>28.6</c:v>
                </c:pt>
                <c:pt idx="12">
                  <c:v>26.2</c:v>
                </c:pt>
                <c:pt idx="13">
                  <c:v>33.700000000000003</c:v>
                </c:pt>
                <c:pt idx="14">
                  <c:v>48</c:v>
                </c:pt>
                <c:pt idx="15">
                  <c:v>8.9</c:v>
                </c:pt>
                <c:pt idx="16">
                  <c:v>9.1999999999999993</c:v>
                </c:pt>
                <c:pt idx="17">
                  <c:v>24.9</c:v>
                </c:pt>
                <c:pt idx="18">
                  <c:v>10</c:v>
                </c:pt>
                <c:pt idx="19">
                  <c:v>39</c:v>
                </c:pt>
                <c:pt idx="20">
                  <c:v>31.7</c:v>
                </c:pt>
                <c:pt idx="21">
                  <c:v>1.7</c:v>
                </c:pt>
                <c:pt idx="22">
                  <c:v>58.1</c:v>
                </c:pt>
                <c:pt idx="23">
                  <c:v>34.1</c:v>
                </c:pt>
                <c:pt idx="24">
                  <c:v>2.7</c:v>
                </c:pt>
                <c:pt idx="25">
                  <c:v>2.4</c:v>
                </c:pt>
                <c:pt idx="26">
                  <c:v>49.9</c:v>
                </c:pt>
                <c:pt idx="27">
                  <c:v>3.9</c:v>
                </c:pt>
                <c:pt idx="28">
                  <c:v>23.1</c:v>
                </c:pt>
                <c:pt idx="29">
                  <c:v>31.2</c:v>
                </c:pt>
                <c:pt idx="30">
                  <c:v>34.200000000000003</c:v>
                </c:pt>
                <c:pt idx="31">
                  <c:v>29.2</c:v>
                </c:pt>
                <c:pt idx="32">
                  <c:v>6.6</c:v>
                </c:pt>
                <c:pt idx="33">
                  <c:v>33.299999999999997</c:v>
                </c:pt>
                <c:pt idx="34">
                  <c:v>4.9000000000000004</c:v>
                </c:pt>
                <c:pt idx="35">
                  <c:v>26.7</c:v>
                </c:pt>
                <c:pt idx="36">
                  <c:v>24</c:v>
                </c:pt>
                <c:pt idx="37">
                  <c:v>18.100000000000001</c:v>
                </c:pt>
                <c:pt idx="38">
                  <c:v>26</c:v>
                </c:pt>
                <c:pt idx="39">
                  <c:v>5.5</c:v>
                </c:pt>
                <c:pt idx="40">
                  <c:v>35.1</c:v>
                </c:pt>
                <c:pt idx="41">
                  <c:v>10.4</c:v>
                </c:pt>
                <c:pt idx="42">
                  <c:v>0.8</c:v>
                </c:pt>
                <c:pt idx="43">
                  <c:v>17.899999999999999</c:v>
                </c:pt>
                <c:pt idx="44">
                  <c:v>32.5</c:v>
                </c:pt>
                <c:pt idx="45">
                  <c:v>29.1</c:v>
                </c:pt>
                <c:pt idx="46">
                  <c:v>0.7</c:v>
                </c:pt>
                <c:pt idx="47">
                  <c:v>45.4</c:v>
                </c:pt>
                <c:pt idx="48">
                  <c:v>54.8</c:v>
                </c:pt>
                <c:pt idx="49">
                  <c:v>12.5</c:v>
                </c:pt>
                <c:pt idx="50">
                  <c:v>19</c:v>
                </c:pt>
                <c:pt idx="51">
                  <c:v>28.1</c:v>
                </c:pt>
                <c:pt idx="52">
                  <c:v>4.2</c:v>
                </c:pt>
                <c:pt idx="53">
                  <c:v>0.2</c:v>
                </c:pt>
                <c:pt idx="54">
                  <c:v>25.6</c:v>
                </c:pt>
                <c:pt idx="55">
                  <c:v>12.2</c:v>
                </c:pt>
                <c:pt idx="56">
                  <c:v>2.7</c:v>
                </c:pt>
                <c:pt idx="57">
                  <c:v>3.6</c:v>
                </c:pt>
                <c:pt idx="58">
                  <c:v>0.5</c:v>
                </c:pt>
                <c:pt idx="59">
                  <c:v>0.9</c:v>
                </c:pt>
                <c:pt idx="60">
                  <c:v>6.7</c:v>
                </c:pt>
                <c:pt idx="61">
                  <c:v>49.8</c:v>
                </c:pt>
                <c:pt idx="62">
                  <c:v>5.3</c:v>
                </c:pt>
                <c:pt idx="63">
                  <c:v>0.8</c:v>
                </c:pt>
                <c:pt idx="64">
                  <c:v>17</c:v>
                </c:pt>
                <c:pt idx="65">
                  <c:v>26</c:v>
                </c:pt>
                <c:pt idx="66">
                  <c:v>1.3</c:v>
                </c:pt>
                <c:pt idx="67">
                  <c:v>5.8</c:v>
                </c:pt>
                <c:pt idx="68">
                  <c:v>15.9</c:v>
                </c:pt>
                <c:pt idx="69">
                  <c:v>36</c:v>
                </c:pt>
                <c:pt idx="70">
                  <c:v>62.4</c:v>
                </c:pt>
                <c:pt idx="71">
                  <c:v>0.2</c:v>
                </c:pt>
                <c:pt idx="72">
                  <c:v>11.3</c:v>
                </c:pt>
                <c:pt idx="73">
                  <c:v>3.9</c:v>
                </c:pt>
                <c:pt idx="74">
                  <c:v>1.4</c:v>
                </c:pt>
                <c:pt idx="75">
                  <c:v>12.5</c:v>
                </c:pt>
                <c:pt idx="76">
                  <c:v>1.8</c:v>
                </c:pt>
                <c:pt idx="77">
                  <c:v>0.8</c:v>
                </c:pt>
                <c:pt idx="78">
                  <c:v>31.5</c:v>
                </c:pt>
                <c:pt idx="79">
                  <c:v>7.3</c:v>
                </c:pt>
                <c:pt idx="80">
                  <c:v>0.6</c:v>
                </c:pt>
                <c:pt idx="81">
                  <c:v>6.1</c:v>
                </c:pt>
                <c:pt idx="82">
                  <c:v>1.3</c:v>
                </c:pt>
                <c:pt idx="83">
                  <c:v>3.1</c:v>
                </c:pt>
                <c:pt idx="84">
                  <c:v>27.1</c:v>
                </c:pt>
                <c:pt idx="85">
                  <c:v>4.4000000000000004</c:v>
                </c:pt>
                <c:pt idx="86">
                  <c:v>7.8</c:v>
                </c:pt>
                <c:pt idx="87">
                  <c:v>13.8</c:v>
                </c:pt>
                <c:pt idx="88">
                  <c:v>29</c:v>
                </c:pt>
                <c:pt idx="89">
                  <c:v>6.9</c:v>
                </c:pt>
                <c:pt idx="90">
                  <c:v>0.5</c:v>
                </c:pt>
                <c:pt idx="91">
                  <c:v>22.8</c:v>
                </c:pt>
                <c:pt idx="92">
                  <c:v>17.5</c:v>
                </c:pt>
                <c:pt idx="93">
                  <c:v>7.4</c:v>
                </c:pt>
                <c:pt idx="94">
                  <c:v>2.9</c:v>
                </c:pt>
                <c:pt idx="95">
                  <c:v>0.6</c:v>
                </c:pt>
                <c:pt idx="96">
                  <c:v>0.3</c:v>
                </c:pt>
                <c:pt idx="97">
                  <c:v>0.9</c:v>
                </c:pt>
                <c:pt idx="98">
                  <c:v>3.5</c:v>
                </c:pt>
                <c:pt idx="99">
                  <c:v>0.8</c:v>
                </c:pt>
                <c:pt idx="100">
                  <c:v>65.3</c:v>
                </c:pt>
                <c:pt idx="101">
                  <c:v>0.4</c:v>
                </c:pt>
                <c:pt idx="102">
                  <c:v>32.700000000000003</c:v>
                </c:pt>
                <c:pt idx="103">
                  <c:v>10</c:v>
                </c:pt>
                <c:pt idx="104">
                  <c:v>34.1</c:v>
                </c:pt>
                <c:pt idx="105">
                  <c:v>0.3</c:v>
                </c:pt>
                <c:pt idx="106">
                  <c:v>0.2</c:v>
                </c:pt>
                <c:pt idx="107">
                  <c:v>50.2</c:v>
                </c:pt>
                <c:pt idx="108">
                  <c:v>0.8</c:v>
                </c:pt>
                <c:pt idx="109">
                  <c:v>2.5</c:v>
                </c:pt>
                <c:pt idx="110">
                  <c:v>1</c:v>
                </c:pt>
                <c:pt idx="111">
                  <c:v>16</c:v>
                </c:pt>
                <c:pt idx="112">
                  <c:v>1.9</c:v>
                </c:pt>
                <c:pt idx="113">
                  <c:v>10.199999999999999</c:v>
                </c:pt>
                <c:pt idx="114">
                  <c:v>21.9</c:v>
                </c:pt>
                <c:pt idx="115">
                  <c:v>5.2</c:v>
                </c:pt>
                <c:pt idx="116">
                  <c:v>2</c:v>
                </c:pt>
                <c:pt idx="117">
                  <c:v>0.1</c:v>
                </c:pt>
                <c:pt idx="118">
                  <c:v>7.5</c:v>
                </c:pt>
                <c:pt idx="119">
                  <c:v>0.4</c:v>
                </c:pt>
                <c:pt idx="120">
                  <c:v>6.1</c:v>
                </c:pt>
                <c:pt idx="121">
                  <c:v>0.2</c:v>
                </c:pt>
                <c:pt idx="122">
                  <c:v>1.2</c:v>
                </c:pt>
                <c:pt idx="123">
                  <c:v>49</c:v>
                </c:pt>
                <c:pt idx="124">
                  <c:v>0.1</c:v>
                </c:pt>
                <c:pt idx="125">
                  <c:v>21.6</c:v>
                </c:pt>
                <c:pt idx="126">
                  <c:v>0.2</c:v>
                </c:pt>
                <c:pt idx="127">
                  <c:v>69.599999999999994</c:v>
                </c:pt>
                <c:pt idx="128">
                  <c:v>1</c:v>
                </c:pt>
                <c:pt idx="129">
                  <c:v>14.6</c:v>
                </c:pt>
                <c:pt idx="130">
                  <c:v>55.2</c:v>
                </c:pt>
                <c:pt idx="131">
                  <c:v>20.7</c:v>
                </c:pt>
                <c:pt idx="132">
                  <c:v>0.8</c:v>
                </c:pt>
                <c:pt idx="133">
                  <c:v>0.1</c:v>
                </c:pt>
                <c:pt idx="134">
                  <c:v>6.8</c:v>
                </c:pt>
                <c:pt idx="135">
                  <c:v>16.5</c:v>
                </c:pt>
                <c:pt idx="136">
                  <c:v>48.8</c:v>
                </c:pt>
                <c:pt idx="137">
                  <c:v>0.2</c:v>
                </c:pt>
                <c:pt idx="138">
                  <c:v>36.1</c:v>
                </c:pt>
                <c:pt idx="139">
                  <c:v>69.8</c:v>
                </c:pt>
                <c:pt idx="140">
                  <c:v>5</c:v>
                </c:pt>
                <c:pt idx="141">
                  <c:v>1.1000000000000001</c:v>
                </c:pt>
                <c:pt idx="142">
                  <c:v>0.1</c:v>
                </c:pt>
                <c:pt idx="143">
                  <c:v>21.7</c:v>
                </c:pt>
                <c:pt idx="144">
                  <c:v>115.2</c:v>
                </c:pt>
                <c:pt idx="145">
                  <c:v>48.9</c:v>
                </c:pt>
                <c:pt idx="146">
                  <c:v>2.8</c:v>
                </c:pt>
                <c:pt idx="147">
                  <c:v>0</c:v>
                </c:pt>
                <c:pt idx="148">
                  <c:v>0</c:v>
                </c:pt>
                <c:pt idx="149">
                  <c:v>24.3</c:v>
                </c:pt>
                <c:pt idx="150">
                  <c:v>12</c:v>
                </c:pt>
                <c:pt idx="151">
                  <c:v>0.9</c:v>
                </c:pt>
                <c:pt idx="152">
                  <c:v>0.1</c:v>
                </c:pt>
                <c:pt idx="153">
                  <c:v>0.6</c:v>
                </c:pt>
                <c:pt idx="154">
                  <c:v>0</c:v>
                </c:pt>
                <c:pt idx="155">
                  <c:v>66</c:v>
                </c:pt>
                <c:pt idx="156">
                  <c:v>0</c:v>
                </c:pt>
                <c:pt idx="157">
                  <c:v>0.2</c:v>
                </c:pt>
                <c:pt idx="158">
                  <c:v>0.6</c:v>
                </c:pt>
                <c:pt idx="159">
                  <c:v>0.5</c:v>
                </c:pt>
                <c:pt idx="160">
                  <c:v>24.2</c:v>
                </c:pt>
                <c:pt idx="161">
                  <c:v>0</c:v>
                </c:pt>
                <c:pt idx="162">
                  <c:v>18.7</c:v>
                </c:pt>
                <c:pt idx="163">
                  <c:v>39.1</c:v>
                </c:pt>
                <c:pt idx="164">
                  <c:v>18</c:v>
                </c:pt>
                <c:pt idx="165">
                  <c:v>1.3</c:v>
                </c:pt>
                <c:pt idx="166">
                  <c:v>5.5</c:v>
                </c:pt>
                <c:pt idx="167">
                  <c:v>27.5</c:v>
                </c:pt>
                <c:pt idx="168">
                  <c:v>24.5</c:v>
                </c:pt>
                <c:pt idx="169">
                  <c:v>0.1</c:v>
                </c:pt>
                <c:pt idx="170">
                  <c:v>0.5</c:v>
                </c:pt>
                <c:pt idx="171">
                  <c:v>1.6</c:v>
                </c:pt>
                <c:pt idx="172">
                  <c:v>24.5</c:v>
                </c:pt>
                <c:pt idx="173">
                  <c:v>27.2</c:v>
                </c:pt>
                <c:pt idx="174">
                  <c:v>6.2</c:v>
                </c:pt>
                <c:pt idx="175">
                  <c:v>42.5</c:v>
                </c:pt>
                <c:pt idx="176">
                  <c:v>3.6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'Data Visualization'!$A$2:$A$178</c:f>
              <c:strCache>
                <c:ptCount val="177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Germany</c:v>
                </c:pt>
                <c:pt idx="4">
                  <c:v>Italy</c:v>
                </c:pt>
                <c:pt idx="5">
                  <c:v>Turkey</c:v>
                </c:pt>
                <c:pt idx="6">
                  <c:v>France</c:v>
                </c:pt>
                <c:pt idx="7">
                  <c:v>Japan</c:v>
                </c:pt>
                <c:pt idx="8">
                  <c:v>Indonesia</c:v>
                </c:pt>
                <c:pt idx="9">
                  <c:v>Russia</c:v>
                </c:pt>
                <c:pt idx="10">
                  <c:v>Mexico</c:v>
                </c:pt>
                <c:pt idx="11">
                  <c:v>Canada</c:v>
                </c:pt>
                <c:pt idx="12">
                  <c:v>Spain</c:v>
                </c:pt>
                <c:pt idx="13">
                  <c:v>Poland</c:v>
                </c:pt>
                <c:pt idx="14">
                  <c:v>Chile</c:v>
                </c:pt>
                <c:pt idx="15">
                  <c:v>Argentina</c:v>
                </c:pt>
                <c:pt idx="16">
                  <c:v>South Korea</c:v>
                </c:pt>
                <c:pt idx="17">
                  <c:v>Morocco</c:v>
                </c:pt>
                <c:pt idx="18">
                  <c:v>Colombia</c:v>
                </c:pt>
                <c:pt idx="19">
                  <c:v>United Arab Emirates</c:v>
                </c:pt>
                <c:pt idx="20">
                  <c:v>Netherlands</c:v>
                </c:pt>
                <c:pt idx="21">
                  <c:v>Pakistan</c:v>
                </c:pt>
                <c:pt idx="22">
                  <c:v>Israel</c:v>
                </c:pt>
                <c:pt idx="23">
                  <c:v>Belgium</c:v>
                </c:pt>
                <c:pt idx="24">
                  <c:v>Bangladesh</c:v>
                </c:pt>
                <c:pt idx="25">
                  <c:v>Philippines</c:v>
                </c:pt>
                <c:pt idx="26">
                  <c:v>Hungary</c:v>
                </c:pt>
                <c:pt idx="27">
                  <c:v>Thailand</c:v>
                </c:pt>
                <c:pt idx="28">
                  <c:v>Romania</c:v>
                </c:pt>
                <c:pt idx="29">
                  <c:v>Portugal</c:v>
                </c:pt>
                <c:pt idx="30">
                  <c:v>Greece</c:v>
                </c:pt>
                <c:pt idx="31">
                  <c:v>Czechia</c:v>
                </c:pt>
                <c:pt idx="32">
                  <c:v>Malaysia</c:v>
                </c:pt>
                <c:pt idx="33">
                  <c:v>Austria</c:v>
                </c:pt>
                <c:pt idx="34">
                  <c:v>Australia</c:v>
                </c:pt>
                <c:pt idx="35">
                  <c:v>Sweden</c:v>
                </c:pt>
                <c:pt idx="36">
                  <c:v>Dominican Republic</c:v>
                </c:pt>
                <c:pt idx="37">
                  <c:v>Cambodia</c:v>
                </c:pt>
                <c:pt idx="38">
                  <c:v>Switzerland</c:v>
                </c:pt>
                <c:pt idx="39">
                  <c:v>Peru</c:v>
                </c:pt>
                <c:pt idx="40">
                  <c:v>Serbia</c:v>
                </c:pt>
                <c:pt idx="41">
                  <c:v>Kazakhstan</c:v>
                </c:pt>
                <c:pt idx="42">
                  <c:v>Iran</c:v>
                </c:pt>
                <c:pt idx="43">
                  <c:v>Finland</c:v>
                </c:pt>
                <c:pt idx="44">
                  <c:v>Denmark</c:v>
                </c:pt>
                <c:pt idx="45">
                  <c:v>Norway</c:v>
                </c:pt>
                <c:pt idx="46">
                  <c:v>Egypt</c:v>
                </c:pt>
                <c:pt idx="47">
                  <c:v>Uruguay</c:v>
                </c:pt>
                <c:pt idx="48">
                  <c:v>Mongolia</c:v>
                </c:pt>
                <c:pt idx="49">
                  <c:v>Jordan</c:v>
                </c:pt>
                <c:pt idx="50">
                  <c:v>Hong Kong</c:v>
                </c:pt>
                <c:pt idx="51">
                  <c:v>Slovakia</c:v>
                </c:pt>
                <c:pt idx="52">
                  <c:v>Sri Lanka</c:v>
                </c:pt>
                <c:pt idx="53">
                  <c:v>Vietnam</c:v>
                </c:pt>
                <c:pt idx="54">
                  <c:v>Singapore</c:v>
                </c:pt>
                <c:pt idx="55">
                  <c:v>Azerbaijan</c:v>
                </c:pt>
                <c:pt idx="56">
                  <c:v>Nepal</c:v>
                </c:pt>
                <c:pt idx="57">
                  <c:v>Cuba</c:v>
                </c:pt>
                <c:pt idx="58">
                  <c:v>Nigeria</c:v>
                </c:pt>
                <c:pt idx="59">
                  <c:v>Kuwait</c:v>
                </c:pt>
                <c:pt idx="60">
                  <c:v>Ireland</c:v>
                </c:pt>
                <c:pt idx="61">
                  <c:v>Qatar</c:v>
                </c:pt>
                <c:pt idx="62">
                  <c:v>Ecuador</c:v>
                </c:pt>
                <c:pt idx="63">
                  <c:v>South Africa</c:v>
                </c:pt>
                <c:pt idx="64">
                  <c:v>El Salvador</c:v>
                </c:pt>
                <c:pt idx="65">
                  <c:v>Croatia</c:v>
                </c:pt>
                <c:pt idx="66">
                  <c:v>Ukraine</c:v>
                </c:pt>
                <c:pt idx="67">
                  <c:v>Bolivia</c:v>
                </c:pt>
                <c:pt idx="68">
                  <c:v>Costa Rica</c:v>
                </c:pt>
                <c:pt idx="69">
                  <c:v>Lithuania</c:v>
                </c:pt>
                <c:pt idx="70">
                  <c:v>Bahrain</c:v>
                </c:pt>
                <c:pt idx="71">
                  <c:v>Taiwan</c:v>
                </c:pt>
                <c:pt idx="72">
                  <c:v>Bulgaria</c:v>
                </c:pt>
                <c:pt idx="73">
                  <c:v>Tunisia</c:v>
                </c:pt>
                <c:pt idx="74">
                  <c:v>Uzbekistan</c:v>
                </c:pt>
                <c:pt idx="75">
                  <c:v>Panama</c:v>
                </c:pt>
                <c:pt idx="76">
                  <c:v>Angola</c:v>
                </c:pt>
                <c:pt idx="77">
                  <c:v>Venezuela</c:v>
                </c:pt>
                <c:pt idx="78">
                  <c:v>Slovenia</c:v>
                </c:pt>
                <c:pt idx="79">
                  <c:v>Laos</c:v>
                </c:pt>
                <c:pt idx="80">
                  <c:v>Kenya</c:v>
                </c:pt>
                <c:pt idx="81">
                  <c:v>Lebanon</c:v>
                </c:pt>
                <c:pt idx="82">
                  <c:v>Ghana</c:v>
                </c:pt>
                <c:pt idx="83">
                  <c:v>Zimbabwe</c:v>
                </c:pt>
                <c:pt idx="84">
                  <c:v>Latvia</c:v>
                </c:pt>
                <c:pt idx="85">
                  <c:v>Oman</c:v>
                </c:pt>
                <c:pt idx="86">
                  <c:v>New Zealand</c:v>
                </c:pt>
                <c:pt idx="87">
                  <c:v>Albania</c:v>
                </c:pt>
                <c:pt idx="88">
                  <c:v>Estonia</c:v>
                </c:pt>
                <c:pt idx="89">
                  <c:v>Palestine</c:v>
                </c:pt>
                <c:pt idx="90">
                  <c:v>Afghanistan</c:v>
                </c:pt>
                <c:pt idx="91">
                  <c:v>Cyprus</c:v>
                </c:pt>
                <c:pt idx="92">
                  <c:v>Mauritius</c:v>
                </c:pt>
                <c:pt idx="93">
                  <c:v>Moldova</c:v>
                </c:pt>
                <c:pt idx="94">
                  <c:v>Belarus</c:v>
                </c:pt>
                <c:pt idx="95">
                  <c:v>Honduras</c:v>
                </c:pt>
                <c:pt idx="96">
                  <c:v>Sudan</c:v>
                </c:pt>
                <c:pt idx="97">
                  <c:v>Senegal</c:v>
                </c:pt>
                <c:pt idx="98">
                  <c:v>Paraguay</c:v>
                </c:pt>
                <c:pt idx="99">
                  <c:v>Guatemala</c:v>
                </c:pt>
                <c:pt idx="100">
                  <c:v>Malta</c:v>
                </c:pt>
                <c:pt idx="101">
                  <c:v>Iraq</c:v>
                </c:pt>
                <c:pt idx="102">
                  <c:v>Luxembourg</c:v>
                </c:pt>
                <c:pt idx="103">
                  <c:v>North Macedonia</c:v>
                </c:pt>
                <c:pt idx="104">
                  <c:v>Maldives</c:v>
                </c:pt>
                <c:pt idx="105">
                  <c:v>Mozambique</c:v>
                </c:pt>
                <c:pt idx="106">
                  <c:v>Malawi</c:v>
                </c:pt>
                <c:pt idx="107">
                  <c:v>Iceland</c:v>
                </c:pt>
                <c:pt idx="108">
                  <c:v>Guinea</c:v>
                </c:pt>
                <c:pt idx="109">
                  <c:v>Georgia</c:v>
                </c:pt>
                <c:pt idx="110">
                  <c:v>Togo</c:v>
                </c:pt>
                <c:pt idx="111">
                  <c:v>Macao</c:v>
                </c:pt>
                <c:pt idx="112">
                  <c:v>Bosnia and Herzegovina</c:v>
                </c:pt>
                <c:pt idx="113">
                  <c:v>Guyana</c:v>
                </c:pt>
                <c:pt idx="114">
                  <c:v>Montenegro</c:v>
                </c:pt>
                <c:pt idx="115">
                  <c:v>Trinidad and Tobago</c:v>
                </c:pt>
                <c:pt idx="116">
                  <c:v>Fiji</c:v>
                </c:pt>
                <c:pt idx="117">
                  <c:v>Niger</c:v>
                </c:pt>
                <c:pt idx="118">
                  <c:v>Equatorial Guinea</c:v>
                </c:pt>
                <c:pt idx="119">
                  <c:v>Somalia</c:v>
                </c:pt>
                <c:pt idx="120">
                  <c:v>Suriname</c:v>
                </c:pt>
                <c:pt idx="121">
                  <c:v>Mali</c:v>
                </c:pt>
                <c:pt idx="122">
                  <c:v>Kyrgyzstan</c:v>
                </c:pt>
                <c:pt idx="123">
                  <c:v>Curacao</c:v>
                </c:pt>
                <c:pt idx="124">
                  <c:v>Zambia</c:v>
                </c:pt>
                <c:pt idx="125">
                  <c:v>Barbados</c:v>
                </c:pt>
                <c:pt idx="126">
                  <c:v>Mauritania</c:v>
                </c:pt>
                <c:pt idx="127">
                  <c:v>Seychelles</c:v>
                </c:pt>
                <c:pt idx="128">
                  <c:v>Kosovo</c:v>
                </c:pt>
                <c:pt idx="129">
                  <c:v>Northern Cyprus</c:v>
                </c:pt>
                <c:pt idx="130">
                  <c:v>Aruba</c:v>
                </c:pt>
                <c:pt idx="131">
                  <c:v>French Polynesia</c:v>
                </c:pt>
                <c:pt idx="132">
                  <c:v>Namibia</c:v>
                </c:pt>
                <c:pt idx="133">
                  <c:v>Cameroon</c:v>
                </c:pt>
                <c:pt idx="134">
                  <c:v>Belize</c:v>
                </c:pt>
                <c:pt idx="135">
                  <c:v>New Caledonia</c:v>
                </c:pt>
                <c:pt idx="136">
                  <c:v>Isle of Man</c:v>
                </c:pt>
                <c:pt idx="137">
                  <c:v>Sierra Leone</c:v>
                </c:pt>
                <c:pt idx="138">
                  <c:v>Jersey</c:v>
                </c:pt>
                <c:pt idx="139">
                  <c:v>Cayman Islands</c:v>
                </c:pt>
                <c:pt idx="140">
                  <c:v>Comoros</c:v>
                </c:pt>
                <c:pt idx="141">
                  <c:v>Cape Verde</c:v>
                </c:pt>
                <c:pt idx="142">
                  <c:v>Liberia</c:v>
                </c:pt>
                <c:pt idx="143">
                  <c:v>Guernsey</c:v>
                </c:pt>
                <c:pt idx="144">
                  <c:v>Gibraltar</c:v>
                </c:pt>
                <c:pt idx="145">
                  <c:v>Bermuda</c:v>
                </c:pt>
                <c:pt idx="146">
                  <c:v>Brunei</c:v>
                </c:pt>
                <c:pt idx="147">
                  <c:v>Congo</c:v>
                </c:pt>
                <c:pt idx="148">
                  <c:v>Democratic Republic of Congo</c:v>
                </c:pt>
                <c:pt idx="149">
                  <c:v>Antigua and Barbuda</c:v>
                </c:pt>
                <c:pt idx="150">
                  <c:v>Saint Lucia</c:v>
                </c:pt>
                <c:pt idx="151">
                  <c:v>Eswatini</c:v>
                </c:pt>
                <c:pt idx="152">
                  <c:v>Benin</c:v>
                </c:pt>
                <c:pt idx="153">
                  <c:v>Samoa</c:v>
                </c:pt>
                <c:pt idx="154">
                  <c:v>South Sudan</c:v>
                </c:pt>
                <c:pt idx="155">
                  <c:v>San Marino</c:v>
                </c:pt>
                <c:pt idx="156">
                  <c:v>Central African Republic</c:v>
                </c:pt>
                <c:pt idx="157">
                  <c:v>Turkmenistan</c:v>
                </c:pt>
                <c:pt idx="158">
                  <c:v>Gabon</c:v>
                </c:pt>
                <c:pt idx="159">
                  <c:v>Gambia</c:v>
                </c:pt>
                <c:pt idx="160">
                  <c:v>Dominica</c:v>
                </c:pt>
                <c:pt idx="161">
                  <c:v>Lesotho</c:v>
                </c:pt>
                <c:pt idx="162">
                  <c:v>Greenland</c:v>
                </c:pt>
                <c:pt idx="163">
                  <c:v>Monaco</c:v>
                </c:pt>
                <c:pt idx="164">
                  <c:v>Saint Kitts and Nevis</c:v>
                </c:pt>
                <c:pt idx="165">
                  <c:v>Tonga</c:v>
                </c:pt>
                <c:pt idx="166">
                  <c:v>Sao Tome and Principe</c:v>
                </c:pt>
                <c:pt idx="167">
                  <c:v>Liechtenstein</c:v>
                </c:pt>
                <c:pt idx="168">
                  <c:v>Sint Maarten (Dutch part)</c:v>
                </c:pt>
                <c:pt idx="169">
                  <c:v>Guinea-Bissau</c:v>
                </c:pt>
                <c:pt idx="170">
                  <c:v>Solomon Islands</c:v>
                </c:pt>
                <c:pt idx="171">
                  <c:v>Andorra</c:v>
                </c:pt>
                <c:pt idx="172">
                  <c:v>Anguilla</c:v>
                </c:pt>
                <c:pt idx="173">
                  <c:v>Wallis and Futuna</c:v>
                </c:pt>
                <c:pt idx="174">
                  <c:v>Bonaire Sint Eustatius and Saba</c:v>
                </c:pt>
                <c:pt idx="175">
                  <c:v>Falkland Islands</c:v>
                </c:pt>
                <c:pt idx="176">
                  <c:v>Montserrat</c:v>
                </c:pt>
              </c:strCache>
            </c:strRef>
          </c:xVal>
          <c:yVal>
            <c:numRef>
              <c:f>'Data Visualization'!$C$2:$C$178</c:f>
              <c:numCache>
                <c:formatCode>General</c:formatCode>
                <c:ptCount val="177"/>
                <c:pt idx="0">
                  <c:v>991.6</c:v>
                </c:pt>
                <c:pt idx="1">
                  <c:v>237.6</c:v>
                </c:pt>
                <c:pt idx="2">
                  <c:v>462.7</c:v>
                </c:pt>
                <c:pt idx="3">
                  <c:v>1122.5999999999999</c:v>
                </c:pt>
                <c:pt idx="4">
                  <c:v>878</c:v>
                </c:pt>
                <c:pt idx="5">
                  <c:v>834.9</c:v>
                </c:pt>
                <c:pt idx="6">
                  <c:v>594.5</c:v>
                </c:pt>
                <c:pt idx="7">
                  <c:v>653.9</c:v>
                </c:pt>
                <c:pt idx="8">
                  <c:v>330.6</c:v>
                </c:pt>
                <c:pt idx="9">
                  <c:v>151.69999999999999</c:v>
                </c:pt>
                <c:pt idx="10">
                  <c:v>265.7</c:v>
                </c:pt>
                <c:pt idx="11">
                  <c:v>293.10000000000002</c:v>
                </c:pt>
                <c:pt idx="12">
                  <c:v>976.8</c:v>
                </c:pt>
                <c:pt idx="13">
                  <c:v>690.9</c:v>
                </c:pt>
                <c:pt idx="14">
                  <c:v>753.1</c:v>
                </c:pt>
                <c:pt idx="15">
                  <c:v>1089.4000000000001</c:v>
                </c:pt>
                <c:pt idx="16">
                  <c:v>448.4</c:v>
                </c:pt>
                <c:pt idx="17">
                  <c:v>366.7</c:v>
                </c:pt>
                <c:pt idx="18">
                  <c:v>523.5</c:v>
                </c:pt>
                <c:pt idx="19">
                  <c:v>308.10000000000002</c:v>
                </c:pt>
                <c:pt idx="20">
                  <c:v>1534.1</c:v>
                </c:pt>
                <c:pt idx="21">
                  <c:v>831.3</c:v>
                </c:pt>
                <c:pt idx="22">
                  <c:v>63.5</c:v>
                </c:pt>
                <c:pt idx="23">
                  <c:v>1207.7</c:v>
                </c:pt>
                <c:pt idx="24">
                  <c:v>933.8</c:v>
                </c:pt>
                <c:pt idx="25">
                  <c:v>62.6</c:v>
                </c:pt>
                <c:pt idx="26">
                  <c:v>94.4</c:v>
                </c:pt>
                <c:pt idx="27">
                  <c:v>964.7</c:v>
                </c:pt>
                <c:pt idx="28">
                  <c:v>135.6</c:v>
                </c:pt>
                <c:pt idx="29">
                  <c:v>457.9</c:v>
                </c:pt>
                <c:pt idx="30">
                  <c:v>803.1</c:v>
                </c:pt>
                <c:pt idx="31">
                  <c:v>764.6</c:v>
                </c:pt>
                <c:pt idx="32">
                  <c:v>753.7</c:v>
                </c:pt>
                <c:pt idx="33">
                  <c:v>235.6</c:v>
                </c:pt>
                <c:pt idx="34">
                  <c:v>852</c:v>
                </c:pt>
                <c:pt idx="35">
                  <c:v>295.10000000000002</c:v>
                </c:pt>
                <c:pt idx="36">
                  <c:v>709.9</c:v>
                </c:pt>
                <c:pt idx="37">
                  <c:v>674.9</c:v>
                </c:pt>
                <c:pt idx="38">
                  <c:v>428.2</c:v>
                </c:pt>
                <c:pt idx="39">
                  <c:v>679.3</c:v>
                </c:pt>
                <c:pt idx="40">
                  <c:v>161.1</c:v>
                </c:pt>
                <c:pt idx="41">
                  <c:v>737.1</c:v>
                </c:pt>
                <c:pt idx="42">
                  <c:v>277.39999999999998</c:v>
                </c:pt>
                <c:pt idx="43">
                  <c:v>54.2</c:v>
                </c:pt>
                <c:pt idx="44">
                  <c:v>763.5</c:v>
                </c:pt>
                <c:pt idx="45">
                  <c:v>721</c:v>
                </c:pt>
                <c:pt idx="46">
                  <c:v>760.1</c:v>
                </c:pt>
                <c:pt idx="47">
                  <c:v>39.200000000000003</c:v>
                </c:pt>
                <c:pt idx="48">
                  <c:v>1094</c:v>
                </c:pt>
                <c:pt idx="49">
                  <c:v>1173.4000000000001</c:v>
                </c:pt>
                <c:pt idx="50">
                  <c:v>363.4</c:v>
                </c:pt>
                <c:pt idx="51">
                  <c:v>477.9</c:v>
                </c:pt>
                <c:pt idx="52">
                  <c:v>649.20000000000005</c:v>
                </c:pt>
                <c:pt idx="53">
                  <c:v>161.80000000000001</c:v>
                </c:pt>
                <c:pt idx="54">
                  <c:v>36.6</c:v>
                </c:pt>
                <c:pt idx="55">
                  <c:v>604.20000000000005</c:v>
                </c:pt>
                <c:pt idx="56">
                  <c:v>336.8</c:v>
                </c:pt>
                <c:pt idx="57">
                  <c:v>118.9</c:v>
                </c:pt>
                <c:pt idx="58">
                  <c:v>288.60000000000002</c:v>
                </c:pt>
                <c:pt idx="59">
                  <c:v>15.9</c:v>
                </c:pt>
                <c:pt idx="60">
                  <c:v>749.3</c:v>
                </c:pt>
                <c:pt idx="61">
                  <c:v>638.70000000000005</c:v>
                </c:pt>
                <c:pt idx="62">
                  <c:v>1105.5999999999999</c:v>
                </c:pt>
                <c:pt idx="63">
                  <c:v>163.19999999999999</c:v>
                </c:pt>
                <c:pt idx="64">
                  <c:v>48.3</c:v>
                </c:pt>
                <c:pt idx="65">
                  <c:v>416.6</c:v>
                </c:pt>
                <c:pt idx="66">
                  <c:v>622.4</c:v>
                </c:pt>
                <c:pt idx="67">
                  <c:v>56.1</c:v>
                </c:pt>
                <c:pt idx="68">
                  <c:v>215.8</c:v>
                </c:pt>
                <c:pt idx="69">
                  <c:v>466.3</c:v>
                </c:pt>
                <c:pt idx="70">
                  <c:v>801.4</c:v>
                </c:pt>
                <c:pt idx="71">
                  <c:v>1344.3</c:v>
                </c:pt>
                <c:pt idx="72">
                  <c:v>83.2</c:v>
                </c:pt>
                <c:pt idx="73">
                  <c:v>247.1</c:v>
                </c:pt>
                <c:pt idx="74">
                  <c:v>143.69999999999999</c:v>
                </c:pt>
                <c:pt idx="75">
                  <c:v>49.8</c:v>
                </c:pt>
                <c:pt idx="76">
                  <c:v>363.4</c:v>
                </c:pt>
                <c:pt idx="77">
                  <c:v>48.3</c:v>
                </c:pt>
                <c:pt idx="78">
                  <c:v>50.8</c:v>
                </c:pt>
                <c:pt idx="79">
                  <c:v>709.5</c:v>
                </c:pt>
                <c:pt idx="80">
                  <c:v>194.7</c:v>
                </c:pt>
                <c:pt idx="81">
                  <c:v>25.2</c:v>
                </c:pt>
                <c:pt idx="82">
                  <c:v>187.7</c:v>
                </c:pt>
                <c:pt idx="83">
                  <c:v>41.4</c:v>
                </c:pt>
                <c:pt idx="84">
                  <c:v>80.8</c:v>
                </c:pt>
                <c:pt idx="85">
                  <c:v>578.9</c:v>
                </c:pt>
                <c:pt idx="86">
                  <c:v>220.5</c:v>
                </c:pt>
                <c:pt idx="87">
                  <c:v>208.7</c:v>
                </c:pt>
                <c:pt idx="88">
                  <c:v>329.1</c:v>
                </c:pt>
                <c:pt idx="89">
                  <c:v>710.7</c:v>
                </c:pt>
                <c:pt idx="90">
                  <c:v>165</c:v>
                </c:pt>
                <c:pt idx="91">
                  <c:v>20.6</c:v>
                </c:pt>
                <c:pt idx="92">
                  <c:v>575.1</c:v>
                </c:pt>
                <c:pt idx="93">
                  <c:v>558.70000000000005</c:v>
                </c:pt>
                <c:pt idx="94">
                  <c:v>196.5</c:v>
                </c:pt>
                <c:pt idx="95">
                  <c:v>72.3</c:v>
                </c:pt>
                <c:pt idx="96">
                  <c:v>70.900000000000006</c:v>
                </c:pt>
                <c:pt idx="97">
                  <c:v>16.100000000000001</c:v>
                </c:pt>
                <c:pt idx="98">
                  <c:v>41.9</c:v>
                </c:pt>
                <c:pt idx="99">
                  <c:v>95.3</c:v>
                </c:pt>
                <c:pt idx="100">
                  <c:v>38.4</c:v>
                </c:pt>
                <c:pt idx="101">
                  <c:v>1363.9</c:v>
                </c:pt>
                <c:pt idx="102">
                  <c:v>16</c:v>
                </c:pt>
                <c:pt idx="103">
                  <c:v>868.1</c:v>
                </c:pt>
                <c:pt idx="104">
                  <c:v>237.6</c:v>
                </c:pt>
                <c:pt idx="105">
                  <c:v>949</c:v>
                </c:pt>
                <c:pt idx="106">
                  <c:v>14.9</c:v>
                </c:pt>
                <c:pt idx="107">
                  <c:v>23.6</c:v>
                </c:pt>
                <c:pt idx="108">
                  <c:v>1093.7</c:v>
                </c:pt>
                <c:pt idx="109">
                  <c:v>31</c:v>
                </c:pt>
                <c:pt idx="110">
                  <c:v>93.7</c:v>
                </c:pt>
                <c:pt idx="111">
                  <c:v>44</c:v>
                </c:pt>
                <c:pt idx="112">
                  <c:v>521.70000000000005</c:v>
                </c:pt>
                <c:pt idx="113">
                  <c:v>95</c:v>
                </c:pt>
                <c:pt idx="114">
                  <c:v>377.5</c:v>
                </c:pt>
                <c:pt idx="115">
                  <c:v>460.1</c:v>
                </c:pt>
                <c:pt idx="116">
                  <c:v>204.3</c:v>
                </c:pt>
                <c:pt idx="117">
                  <c:v>310.10000000000002</c:v>
                </c:pt>
                <c:pt idx="118">
                  <c:v>11.4</c:v>
                </c:pt>
                <c:pt idx="119">
                  <c:v>188.9</c:v>
                </c:pt>
                <c:pt idx="120">
                  <c:v>13.6</c:v>
                </c:pt>
                <c:pt idx="121">
                  <c:v>335</c:v>
                </c:pt>
                <c:pt idx="122">
                  <c:v>9.4</c:v>
                </c:pt>
                <c:pt idx="123">
                  <c:v>27.5</c:v>
                </c:pt>
                <c:pt idx="124">
                  <c:v>1044.4000000000001</c:v>
                </c:pt>
                <c:pt idx="125">
                  <c:v>8.6999999999999993</c:v>
                </c:pt>
                <c:pt idx="126">
                  <c:v>513</c:v>
                </c:pt>
                <c:pt idx="127">
                  <c:v>32</c:v>
                </c:pt>
                <c:pt idx="128">
                  <c:v>1425.9</c:v>
                </c:pt>
                <c:pt idx="129">
                  <c:v>72.5</c:v>
                </c:pt>
                <c:pt idx="130">
                  <c:v>348.3</c:v>
                </c:pt>
                <c:pt idx="131">
                  <c:v>1189.2</c:v>
                </c:pt>
                <c:pt idx="132">
                  <c:v>451.9</c:v>
                </c:pt>
                <c:pt idx="133">
                  <c:v>50.8</c:v>
                </c:pt>
                <c:pt idx="134">
                  <c:v>4.4000000000000004</c:v>
                </c:pt>
                <c:pt idx="135">
                  <c:v>276.7</c:v>
                </c:pt>
                <c:pt idx="136">
                  <c:v>359.3</c:v>
                </c:pt>
                <c:pt idx="137">
                  <c:v>1240</c:v>
                </c:pt>
                <c:pt idx="138">
                  <c:v>12.7</c:v>
                </c:pt>
                <c:pt idx="139">
                  <c:v>877.3</c:v>
                </c:pt>
                <c:pt idx="140">
                  <c:v>1450.7</c:v>
                </c:pt>
                <c:pt idx="141">
                  <c:v>101.4</c:v>
                </c:pt>
                <c:pt idx="142">
                  <c:v>148.30000000000001</c:v>
                </c:pt>
                <c:pt idx="143">
                  <c:v>17.100000000000001</c:v>
                </c:pt>
                <c:pt idx="144">
                  <c:v>1260.3</c:v>
                </c:pt>
                <c:pt idx="145">
                  <c:v>2314.6999999999998</c:v>
                </c:pt>
                <c:pt idx="146">
                  <c:v>1219.5</c:v>
                </c:pt>
                <c:pt idx="147">
                  <c:v>164.6</c:v>
                </c:pt>
                <c:pt idx="148">
                  <c:v>0.9</c:v>
                </c:pt>
                <c:pt idx="149">
                  <c:v>0.7</c:v>
                </c:pt>
                <c:pt idx="150">
                  <c:v>603.1</c:v>
                </c:pt>
                <c:pt idx="151">
                  <c:v>287.8</c:v>
                </c:pt>
                <c:pt idx="152">
                  <c:v>41.9</c:v>
                </c:pt>
                <c:pt idx="153">
                  <c:v>4</c:v>
                </c:pt>
                <c:pt idx="154">
                  <c:v>230.3</c:v>
                </c:pt>
                <c:pt idx="155">
                  <c:v>4.0999999999999996</c:v>
                </c:pt>
                <c:pt idx="156">
                  <c:v>1313.6</c:v>
                </c:pt>
                <c:pt idx="157">
                  <c:v>9.1</c:v>
                </c:pt>
                <c:pt idx="158">
                  <c:v>7</c:v>
                </c:pt>
                <c:pt idx="159">
                  <c:v>19.7</c:v>
                </c:pt>
                <c:pt idx="160">
                  <c:v>17.899999999999999</c:v>
                </c:pt>
                <c:pt idx="161">
                  <c:v>518.29999999999995</c:v>
                </c:pt>
                <c:pt idx="162">
                  <c:v>17.399999999999999</c:v>
                </c:pt>
                <c:pt idx="163">
                  <c:v>638.1</c:v>
                </c:pt>
                <c:pt idx="164">
                  <c:v>878.1</c:v>
                </c:pt>
                <c:pt idx="165">
                  <c:v>583.5</c:v>
                </c:pt>
                <c:pt idx="166">
                  <c:v>283.60000000000002</c:v>
                </c:pt>
                <c:pt idx="167">
                  <c:v>132.6</c:v>
                </c:pt>
                <c:pt idx="168">
                  <c:v>680</c:v>
                </c:pt>
                <c:pt idx="169">
                  <c:v>605.9</c:v>
                </c:pt>
                <c:pt idx="170">
                  <c:v>12.2</c:v>
                </c:pt>
                <c:pt idx="171">
                  <c:v>32.9</c:v>
                </c:pt>
                <c:pt idx="172">
                  <c:v>247.6</c:v>
                </c:pt>
                <c:pt idx="173">
                  <c:v>732.6</c:v>
                </c:pt>
                <c:pt idx="174">
                  <c:v>558.79999999999995</c:v>
                </c:pt>
                <c:pt idx="175">
                  <c:v>275.7</c:v>
                </c:pt>
                <c:pt idx="176">
                  <c:v>1070.0999999999999</c:v>
                </c:pt>
              </c:numCache>
            </c:numRef>
          </c:yVal>
          <c:smooth val="1"/>
        </c:ser>
        <c:axId val="172148992"/>
        <c:axId val="172147456"/>
      </c:scatterChart>
      <c:valAx>
        <c:axId val="17214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Given</a:t>
                </a:r>
              </a:p>
            </c:rich>
          </c:tx>
          <c:layout>
            <c:manualLayout>
              <c:xMode val="edge"/>
              <c:yMode val="edge"/>
              <c:x val="0.40015695007820989"/>
              <c:y val="0.90148642449684935"/>
            </c:manualLayout>
          </c:layout>
        </c:title>
        <c:tickLblPos val="nextTo"/>
        <c:crossAx val="172147456"/>
        <c:crosses val="autoZero"/>
        <c:crossBetween val="midCat"/>
      </c:valAx>
      <c:valAx>
        <c:axId val="1721474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used</a:t>
                </a:r>
              </a:p>
            </c:rich>
          </c:tx>
          <c:layout/>
        </c:title>
        <c:numFmt formatCode="General" sourceLinked="1"/>
        <c:tickLblPos val="nextTo"/>
        <c:crossAx val="172148992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vaccinated</a:t>
            </a:r>
            <a:r>
              <a:rPr lang="en-US" baseline="0"/>
              <a:t> country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'Data Visualization'!$A$2:$A$178</c:f>
              <c:strCache>
                <c:ptCount val="177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Germany</c:v>
                </c:pt>
                <c:pt idx="4">
                  <c:v>Italy</c:v>
                </c:pt>
                <c:pt idx="5">
                  <c:v>Turkey</c:v>
                </c:pt>
                <c:pt idx="6">
                  <c:v>France</c:v>
                </c:pt>
                <c:pt idx="7">
                  <c:v>Japan</c:v>
                </c:pt>
                <c:pt idx="8">
                  <c:v>Indonesia</c:v>
                </c:pt>
                <c:pt idx="9">
                  <c:v>Russia</c:v>
                </c:pt>
                <c:pt idx="10">
                  <c:v>Mexico</c:v>
                </c:pt>
                <c:pt idx="11">
                  <c:v>Canada</c:v>
                </c:pt>
                <c:pt idx="12">
                  <c:v>Spain</c:v>
                </c:pt>
                <c:pt idx="13">
                  <c:v>Poland</c:v>
                </c:pt>
                <c:pt idx="14">
                  <c:v>Chile</c:v>
                </c:pt>
                <c:pt idx="15">
                  <c:v>Argentina</c:v>
                </c:pt>
                <c:pt idx="16">
                  <c:v>South Korea</c:v>
                </c:pt>
                <c:pt idx="17">
                  <c:v>Morocco</c:v>
                </c:pt>
                <c:pt idx="18">
                  <c:v>Colombia</c:v>
                </c:pt>
                <c:pt idx="19">
                  <c:v>United Arab Emirates</c:v>
                </c:pt>
                <c:pt idx="20">
                  <c:v>Netherlands</c:v>
                </c:pt>
                <c:pt idx="21">
                  <c:v>Pakistan</c:v>
                </c:pt>
                <c:pt idx="22">
                  <c:v>Israel</c:v>
                </c:pt>
                <c:pt idx="23">
                  <c:v>Belgium</c:v>
                </c:pt>
                <c:pt idx="24">
                  <c:v>Bangladesh</c:v>
                </c:pt>
                <c:pt idx="25">
                  <c:v>Philippines</c:v>
                </c:pt>
                <c:pt idx="26">
                  <c:v>Hungary</c:v>
                </c:pt>
                <c:pt idx="27">
                  <c:v>Thailand</c:v>
                </c:pt>
                <c:pt idx="28">
                  <c:v>Romania</c:v>
                </c:pt>
                <c:pt idx="29">
                  <c:v>Portugal</c:v>
                </c:pt>
                <c:pt idx="30">
                  <c:v>Greece</c:v>
                </c:pt>
                <c:pt idx="31">
                  <c:v>Czechia</c:v>
                </c:pt>
                <c:pt idx="32">
                  <c:v>Malaysia</c:v>
                </c:pt>
                <c:pt idx="33">
                  <c:v>Austria</c:v>
                </c:pt>
                <c:pt idx="34">
                  <c:v>Australia</c:v>
                </c:pt>
                <c:pt idx="35">
                  <c:v>Sweden</c:v>
                </c:pt>
                <c:pt idx="36">
                  <c:v>Dominican Republic</c:v>
                </c:pt>
                <c:pt idx="37">
                  <c:v>Cambodia</c:v>
                </c:pt>
                <c:pt idx="38">
                  <c:v>Switzerland</c:v>
                </c:pt>
                <c:pt idx="39">
                  <c:v>Peru</c:v>
                </c:pt>
                <c:pt idx="40">
                  <c:v>Serbia</c:v>
                </c:pt>
                <c:pt idx="41">
                  <c:v>Kazakhstan</c:v>
                </c:pt>
                <c:pt idx="42">
                  <c:v>Iran</c:v>
                </c:pt>
                <c:pt idx="43">
                  <c:v>Finland</c:v>
                </c:pt>
                <c:pt idx="44">
                  <c:v>Denmark</c:v>
                </c:pt>
                <c:pt idx="45">
                  <c:v>Norway</c:v>
                </c:pt>
                <c:pt idx="46">
                  <c:v>Egypt</c:v>
                </c:pt>
                <c:pt idx="47">
                  <c:v>Uruguay</c:v>
                </c:pt>
                <c:pt idx="48">
                  <c:v>Mongolia</c:v>
                </c:pt>
                <c:pt idx="49">
                  <c:v>Jordan</c:v>
                </c:pt>
                <c:pt idx="50">
                  <c:v>Hong Kong</c:v>
                </c:pt>
                <c:pt idx="51">
                  <c:v>Slovakia</c:v>
                </c:pt>
                <c:pt idx="52">
                  <c:v>Sri Lanka</c:v>
                </c:pt>
                <c:pt idx="53">
                  <c:v>Vietnam</c:v>
                </c:pt>
                <c:pt idx="54">
                  <c:v>Singapore</c:v>
                </c:pt>
                <c:pt idx="55">
                  <c:v>Azerbaijan</c:v>
                </c:pt>
                <c:pt idx="56">
                  <c:v>Nepal</c:v>
                </c:pt>
                <c:pt idx="57">
                  <c:v>Cuba</c:v>
                </c:pt>
                <c:pt idx="58">
                  <c:v>Nigeria</c:v>
                </c:pt>
                <c:pt idx="59">
                  <c:v>Kuwait</c:v>
                </c:pt>
                <c:pt idx="60">
                  <c:v>Ireland</c:v>
                </c:pt>
                <c:pt idx="61">
                  <c:v>Qatar</c:v>
                </c:pt>
                <c:pt idx="62">
                  <c:v>Ecuador</c:v>
                </c:pt>
                <c:pt idx="63">
                  <c:v>South Africa</c:v>
                </c:pt>
                <c:pt idx="64">
                  <c:v>El Salvador</c:v>
                </c:pt>
                <c:pt idx="65">
                  <c:v>Croatia</c:v>
                </c:pt>
                <c:pt idx="66">
                  <c:v>Ukraine</c:v>
                </c:pt>
                <c:pt idx="67">
                  <c:v>Bolivia</c:v>
                </c:pt>
                <c:pt idx="68">
                  <c:v>Costa Rica</c:v>
                </c:pt>
                <c:pt idx="69">
                  <c:v>Lithuania</c:v>
                </c:pt>
                <c:pt idx="70">
                  <c:v>Bahrain</c:v>
                </c:pt>
                <c:pt idx="71">
                  <c:v>Taiwan</c:v>
                </c:pt>
                <c:pt idx="72">
                  <c:v>Bulgaria</c:v>
                </c:pt>
                <c:pt idx="73">
                  <c:v>Tunisia</c:v>
                </c:pt>
                <c:pt idx="74">
                  <c:v>Uzbekistan</c:v>
                </c:pt>
                <c:pt idx="75">
                  <c:v>Panama</c:v>
                </c:pt>
                <c:pt idx="76">
                  <c:v>Angola</c:v>
                </c:pt>
                <c:pt idx="77">
                  <c:v>Venezuela</c:v>
                </c:pt>
                <c:pt idx="78">
                  <c:v>Slovenia</c:v>
                </c:pt>
                <c:pt idx="79">
                  <c:v>Laos</c:v>
                </c:pt>
                <c:pt idx="80">
                  <c:v>Kenya</c:v>
                </c:pt>
                <c:pt idx="81">
                  <c:v>Lebanon</c:v>
                </c:pt>
                <c:pt idx="82">
                  <c:v>Ghana</c:v>
                </c:pt>
                <c:pt idx="83">
                  <c:v>Zimbabwe</c:v>
                </c:pt>
                <c:pt idx="84">
                  <c:v>Latvia</c:v>
                </c:pt>
                <c:pt idx="85">
                  <c:v>Oman</c:v>
                </c:pt>
                <c:pt idx="86">
                  <c:v>New Zealand</c:v>
                </c:pt>
                <c:pt idx="87">
                  <c:v>Albania</c:v>
                </c:pt>
                <c:pt idx="88">
                  <c:v>Estonia</c:v>
                </c:pt>
                <c:pt idx="89">
                  <c:v>Palestine</c:v>
                </c:pt>
                <c:pt idx="90">
                  <c:v>Afghanistan</c:v>
                </c:pt>
                <c:pt idx="91">
                  <c:v>Cyprus</c:v>
                </c:pt>
                <c:pt idx="92">
                  <c:v>Mauritius</c:v>
                </c:pt>
                <c:pt idx="93">
                  <c:v>Moldova</c:v>
                </c:pt>
                <c:pt idx="94">
                  <c:v>Belarus</c:v>
                </c:pt>
                <c:pt idx="95">
                  <c:v>Honduras</c:v>
                </c:pt>
                <c:pt idx="96">
                  <c:v>Sudan</c:v>
                </c:pt>
                <c:pt idx="97">
                  <c:v>Senegal</c:v>
                </c:pt>
                <c:pt idx="98">
                  <c:v>Paraguay</c:v>
                </c:pt>
                <c:pt idx="99">
                  <c:v>Guatemala</c:v>
                </c:pt>
                <c:pt idx="100">
                  <c:v>Malta</c:v>
                </c:pt>
                <c:pt idx="101">
                  <c:v>Iraq</c:v>
                </c:pt>
                <c:pt idx="102">
                  <c:v>Luxembourg</c:v>
                </c:pt>
                <c:pt idx="103">
                  <c:v>North Macedonia</c:v>
                </c:pt>
                <c:pt idx="104">
                  <c:v>Maldives</c:v>
                </c:pt>
                <c:pt idx="105">
                  <c:v>Mozambique</c:v>
                </c:pt>
                <c:pt idx="106">
                  <c:v>Malawi</c:v>
                </c:pt>
                <c:pt idx="107">
                  <c:v>Iceland</c:v>
                </c:pt>
                <c:pt idx="108">
                  <c:v>Guinea</c:v>
                </c:pt>
                <c:pt idx="109">
                  <c:v>Georgia</c:v>
                </c:pt>
                <c:pt idx="110">
                  <c:v>Togo</c:v>
                </c:pt>
                <c:pt idx="111">
                  <c:v>Macao</c:v>
                </c:pt>
                <c:pt idx="112">
                  <c:v>Bosnia and Herzegovina</c:v>
                </c:pt>
                <c:pt idx="113">
                  <c:v>Guyana</c:v>
                </c:pt>
                <c:pt idx="114">
                  <c:v>Montenegro</c:v>
                </c:pt>
                <c:pt idx="115">
                  <c:v>Trinidad and Tobago</c:v>
                </c:pt>
                <c:pt idx="116">
                  <c:v>Fiji</c:v>
                </c:pt>
                <c:pt idx="117">
                  <c:v>Niger</c:v>
                </c:pt>
                <c:pt idx="118">
                  <c:v>Equatorial Guinea</c:v>
                </c:pt>
                <c:pt idx="119">
                  <c:v>Somalia</c:v>
                </c:pt>
                <c:pt idx="120">
                  <c:v>Suriname</c:v>
                </c:pt>
                <c:pt idx="121">
                  <c:v>Mali</c:v>
                </c:pt>
                <c:pt idx="122">
                  <c:v>Kyrgyzstan</c:v>
                </c:pt>
                <c:pt idx="123">
                  <c:v>Curacao</c:v>
                </c:pt>
                <c:pt idx="124">
                  <c:v>Zambia</c:v>
                </c:pt>
                <c:pt idx="125">
                  <c:v>Barbados</c:v>
                </c:pt>
                <c:pt idx="126">
                  <c:v>Mauritania</c:v>
                </c:pt>
                <c:pt idx="127">
                  <c:v>Seychelles</c:v>
                </c:pt>
                <c:pt idx="128">
                  <c:v>Kosovo</c:v>
                </c:pt>
                <c:pt idx="129">
                  <c:v>Northern Cyprus</c:v>
                </c:pt>
                <c:pt idx="130">
                  <c:v>Aruba</c:v>
                </c:pt>
                <c:pt idx="131">
                  <c:v>French Polynesia</c:v>
                </c:pt>
                <c:pt idx="132">
                  <c:v>Namibia</c:v>
                </c:pt>
                <c:pt idx="133">
                  <c:v>Cameroon</c:v>
                </c:pt>
                <c:pt idx="134">
                  <c:v>Belize</c:v>
                </c:pt>
                <c:pt idx="135">
                  <c:v>New Caledonia</c:v>
                </c:pt>
                <c:pt idx="136">
                  <c:v>Isle of Man</c:v>
                </c:pt>
                <c:pt idx="137">
                  <c:v>Sierra Leone</c:v>
                </c:pt>
                <c:pt idx="138">
                  <c:v>Jersey</c:v>
                </c:pt>
                <c:pt idx="139">
                  <c:v>Cayman Islands</c:v>
                </c:pt>
                <c:pt idx="140">
                  <c:v>Comoros</c:v>
                </c:pt>
                <c:pt idx="141">
                  <c:v>Cape Verde</c:v>
                </c:pt>
                <c:pt idx="142">
                  <c:v>Liberia</c:v>
                </c:pt>
                <c:pt idx="143">
                  <c:v>Guernsey</c:v>
                </c:pt>
                <c:pt idx="144">
                  <c:v>Gibraltar</c:v>
                </c:pt>
                <c:pt idx="145">
                  <c:v>Bermuda</c:v>
                </c:pt>
                <c:pt idx="146">
                  <c:v>Brunei</c:v>
                </c:pt>
                <c:pt idx="147">
                  <c:v>Congo</c:v>
                </c:pt>
                <c:pt idx="148">
                  <c:v>Democratic Republic of Congo</c:v>
                </c:pt>
                <c:pt idx="149">
                  <c:v>Antigua and Barbuda</c:v>
                </c:pt>
                <c:pt idx="150">
                  <c:v>Saint Lucia</c:v>
                </c:pt>
                <c:pt idx="151">
                  <c:v>Eswatini</c:v>
                </c:pt>
                <c:pt idx="152">
                  <c:v>Benin</c:v>
                </c:pt>
                <c:pt idx="153">
                  <c:v>Samoa</c:v>
                </c:pt>
                <c:pt idx="154">
                  <c:v>South Sudan</c:v>
                </c:pt>
                <c:pt idx="155">
                  <c:v>San Marino</c:v>
                </c:pt>
                <c:pt idx="156">
                  <c:v>Central African Republic</c:v>
                </c:pt>
                <c:pt idx="157">
                  <c:v>Turkmenistan</c:v>
                </c:pt>
                <c:pt idx="158">
                  <c:v>Gabon</c:v>
                </c:pt>
                <c:pt idx="159">
                  <c:v>Gambia</c:v>
                </c:pt>
                <c:pt idx="160">
                  <c:v>Dominica</c:v>
                </c:pt>
                <c:pt idx="161">
                  <c:v>Lesotho</c:v>
                </c:pt>
                <c:pt idx="162">
                  <c:v>Greenland</c:v>
                </c:pt>
                <c:pt idx="163">
                  <c:v>Monaco</c:v>
                </c:pt>
                <c:pt idx="164">
                  <c:v>Saint Kitts and Nevis</c:v>
                </c:pt>
                <c:pt idx="165">
                  <c:v>Tonga</c:v>
                </c:pt>
                <c:pt idx="166">
                  <c:v>Sao Tome and Principe</c:v>
                </c:pt>
                <c:pt idx="167">
                  <c:v>Liechtenstein</c:v>
                </c:pt>
                <c:pt idx="168">
                  <c:v>Sint Maarten (Dutch part)</c:v>
                </c:pt>
                <c:pt idx="169">
                  <c:v>Guinea-Bissau</c:v>
                </c:pt>
                <c:pt idx="170">
                  <c:v>Solomon Islands</c:v>
                </c:pt>
                <c:pt idx="171">
                  <c:v>Andorra</c:v>
                </c:pt>
                <c:pt idx="172">
                  <c:v>Anguilla</c:v>
                </c:pt>
                <c:pt idx="173">
                  <c:v>Wallis and Futuna</c:v>
                </c:pt>
                <c:pt idx="174">
                  <c:v>Bonaire Sint Eustatius and Saba</c:v>
                </c:pt>
                <c:pt idx="175">
                  <c:v>Falkland Islands</c:v>
                </c:pt>
                <c:pt idx="176">
                  <c:v>Montserrat</c:v>
                </c:pt>
              </c:strCache>
            </c:strRef>
          </c:cat>
          <c:val>
            <c:numRef>
              <c:f>'Data Visualization'!$B$2:$B$178</c:f>
              <c:numCache>
                <c:formatCode>General</c:formatCode>
                <c:ptCount val="177"/>
                <c:pt idx="0">
                  <c:v>4.0999999999999996</c:v>
                </c:pt>
                <c:pt idx="1">
                  <c:v>12.2</c:v>
                </c:pt>
                <c:pt idx="2">
                  <c:v>47.4</c:v>
                </c:pt>
                <c:pt idx="3">
                  <c:v>35.9</c:v>
                </c:pt>
                <c:pt idx="4">
                  <c:v>29.9</c:v>
                </c:pt>
                <c:pt idx="5">
                  <c:v>18.2</c:v>
                </c:pt>
                <c:pt idx="6">
                  <c:v>21</c:v>
                </c:pt>
                <c:pt idx="7">
                  <c:v>10.9</c:v>
                </c:pt>
                <c:pt idx="8">
                  <c:v>4.9000000000000004</c:v>
                </c:pt>
                <c:pt idx="9">
                  <c:v>11.6</c:v>
                </c:pt>
                <c:pt idx="10">
                  <c:v>11.8</c:v>
                </c:pt>
                <c:pt idx="11">
                  <c:v>28.6</c:v>
                </c:pt>
                <c:pt idx="12">
                  <c:v>26.2</c:v>
                </c:pt>
                <c:pt idx="13">
                  <c:v>33.700000000000003</c:v>
                </c:pt>
                <c:pt idx="14">
                  <c:v>48</c:v>
                </c:pt>
                <c:pt idx="15">
                  <c:v>8.9</c:v>
                </c:pt>
                <c:pt idx="16">
                  <c:v>9.1999999999999993</c:v>
                </c:pt>
                <c:pt idx="17">
                  <c:v>24.9</c:v>
                </c:pt>
                <c:pt idx="18">
                  <c:v>10</c:v>
                </c:pt>
                <c:pt idx="19">
                  <c:v>39</c:v>
                </c:pt>
                <c:pt idx="20">
                  <c:v>31.7</c:v>
                </c:pt>
                <c:pt idx="21">
                  <c:v>1.7</c:v>
                </c:pt>
                <c:pt idx="22">
                  <c:v>58.1</c:v>
                </c:pt>
                <c:pt idx="23">
                  <c:v>34.1</c:v>
                </c:pt>
                <c:pt idx="24">
                  <c:v>2.7</c:v>
                </c:pt>
                <c:pt idx="25">
                  <c:v>2.4</c:v>
                </c:pt>
                <c:pt idx="26">
                  <c:v>49.9</c:v>
                </c:pt>
                <c:pt idx="27">
                  <c:v>3.9</c:v>
                </c:pt>
                <c:pt idx="28">
                  <c:v>23.1</c:v>
                </c:pt>
                <c:pt idx="29">
                  <c:v>31.2</c:v>
                </c:pt>
                <c:pt idx="30">
                  <c:v>34.200000000000003</c:v>
                </c:pt>
                <c:pt idx="31">
                  <c:v>29.2</c:v>
                </c:pt>
                <c:pt idx="32">
                  <c:v>6.6</c:v>
                </c:pt>
                <c:pt idx="33">
                  <c:v>33.299999999999997</c:v>
                </c:pt>
                <c:pt idx="34">
                  <c:v>4.9000000000000004</c:v>
                </c:pt>
                <c:pt idx="35">
                  <c:v>26.7</c:v>
                </c:pt>
                <c:pt idx="36">
                  <c:v>24</c:v>
                </c:pt>
                <c:pt idx="37">
                  <c:v>18.100000000000001</c:v>
                </c:pt>
                <c:pt idx="38">
                  <c:v>26</c:v>
                </c:pt>
                <c:pt idx="39">
                  <c:v>5.5</c:v>
                </c:pt>
                <c:pt idx="40">
                  <c:v>35.1</c:v>
                </c:pt>
                <c:pt idx="41">
                  <c:v>10.4</c:v>
                </c:pt>
                <c:pt idx="42">
                  <c:v>0.8</c:v>
                </c:pt>
                <c:pt idx="43">
                  <c:v>17.899999999999999</c:v>
                </c:pt>
                <c:pt idx="44">
                  <c:v>32.5</c:v>
                </c:pt>
                <c:pt idx="45">
                  <c:v>29.1</c:v>
                </c:pt>
                <c:pt idx="46">
                  <c:v>0.7</c:v>
                </c:pt>
                <c:pt idx="47">
                  <c:v>45.4</c:v>
                </c:pt>
                <c:pt idx="48">
                  <c:v>54.8</c:v>
                </c:pt>
                <c:pt idx="49">
                  <c:v>12.5</c:v>
                </c:pt>
                <c:pt idx="50">
                  <c:v>19</c:v>
                </c:pt>
                <c:pt idx="51">
                  <c:v>28.1</c:v>
                </c:pt>
                <c:pt idx="52">
                  <c:v>4.2</c:v>
                </c:pt>
                <c:pt idx="53">
                  <c:v>0.2</c:v>
                </c:pt>
                <c:pt idx="54">
                  <c:v>25.6</c:v>
                </c:pt>
                <c:pt idx="55">
                  <c:v>12.2</c:v>
                </c:pt>
                <c:pt idx="56">
                  <c:v>2.7</c:v>
                </c:pt>
                <c:pt idx="57">
                  <c:v>3.6</c:v>
                </c:pt>
                <c:pt idx="58">
                  <c:v>0.5</c:v>
                </c:pt>
                <c:pt idx="59">
                  <c:v>0.9</c:v>
                </c:pt>
                <c:pt idx="60">
                  <c:v>6.7</c:v>
                </c:pt>
                <c:pt idx="61">
                  <c:v>49.8</c:v>
                </c:pt>
                <c:pt idx="62">
                  <c:v>5.3</c:v>
                </c:pt>
                <c:pt idx="63">
                  <c:v>0.8</c:v>
                </c:pt>
                <c:pt idx="64">
                  <c:v>17</c:v>
                </c:pt>
                <c:pt idx="65">
                  <c:v>26</c:v>
                </c:pt>
                <c:pt idx="66">
                  <c:v>1.3</c:v>
                </c:pt>
                <c:pt idx="67">
                  <c:v>5.8</c:v>
                </c:pt>
                <c:pt idx="68">
                  <c:v>15.9</c:v>
                </c:pt>
                <c:pt idx="69">
                  <c:v>36</c:v>
                </c:pt>
                <c:pt idx="70">
                  <c:v>62.4</c:v>
                </c:pt>
                <c:pt idx="71">
                  <c:v>0.2</c:v>
                </c:pt>
                <c:pt idx="72">
                  <c:v>11.3</c:v>
                </c:pt>
                <c:pt idx="73">
                  <c:v>3.9</c:v>
                </c:pt>
                <c:pt idx="74">
                  <c:v>1.4</c:v>
                </c:pt>
                <c:pt idx="75">
                  <c:v>12.5</c:v>
                </c:pt>
                <c:pt idx="76">
                  <c:v>1.8</c:v>
                </c:pt>
                <c:pt idx="77">
                  <c:v>0.8</c:v>
                </c:pt>
                <c:pt idx="78">
                  <c:v>31.5</c:v>
                </c:pt>
                <c:pt idx="79">
                  <c:v>7.3</c:v>
                </c:pt>
                <c:pt idx="80">
                  <c:v>0.6</c:v>
                </c:pt>
                <c:pt idx="81">
                  <c:v>6.1</c:v>
                </c:pt>
                <c:pt idx="82">
                  <c:v>1.3</c:v>
                </c:pt>
                <c:pt idx="83">
                  <c:v>3.1</c:v>
                </c:pt>
                <c:pt idx="84">
                  <c:v>27.1</c:v>
                </c:pt>
                <c:pt idx="85">
                  <c:v>4.4000000000000004</c:v>
                </c:pt>
                <c:pt idx="86">
                  <c:v>7.8</c:v>
                </c:pt>
                <c:pt idx="87">
                  <c:v>13.8</c:v>
                </c:pt>
                <c:pt idx="88">
                  <c:v>29</c:v>
                </c:pt>
                <c:pt idx="89">
                  <c:v>6.9</c:v>
                </c:pt>
                <c:pt idx="90">
                  <c:v>0.5</c:v>
                </c:pt>
                <c:pt idx="91">
                  <c:v>22.8</c:v>
                </c:pt>
                <c:pt idx="92">
                  <c:v>17.5</c:v>
                </c:pt>
                <c:pt idx="93">
                  <c:v>7.4</c:v>
                </c:pt>
                <c:pt idx="94">
                  <c:v>2.9</c:v>
                </c:pt>
                <c:pt idx="95">
                  <c:v>0.6</c:v>
                </c:pt>
                <c:pt idx="96">
                  <c:v>0.3</c:v>
                </c:pt>
                <c:pt idx="97">
                  <c:v>0.9</c:v>
                </c:pt>
                <c:pt idx="98">
                  <c:v>3.5</c:v>
                </c:pt>
                <c:pt idx="99">
                  <c:v>0.8</c:v>
                </c:pt>
                <c:pt idx="100">
                  <c:v>65.3</c:v>
                </c:pt>
                <c:pt idx="101">
                  <c:v>0.4</c:v>
                </c:pt>
                <c:pt idx="102">
                  <c:v>32.700000000000003</c:v>
                </c:pt>
                <c:pt idx="103">
                  <c:v>10</c:v>
                </c:pt>
                <c:pt idx="104">
                  <c:v>34.1</c:v>
                </c:pt>
                <c:pt idx="105">
                  <c:v>0.3</c:v>
                </c:pt>
                <c:pt idx="106">
                  <c:v>0.2</c:v>
                </c:pt>
                <c:pt idx="107">
                  <c:v>50.2</c:v>
                </c:pt>
                <c:pt idx="108">
                  <c:v>0.8</c:v>
                </c:pt>
                <c:pt idx="109">
                  <c:v>2.5</c:v>
                </c:pt>
                <c:pt idx="110">
                  <c:v>1</c:v>
                </c:pt>
                <c:pt idx="111">
                  <c:v>16</c:v>
                </c:pt>
                <c:pt idx="112">
                  <c:v>1.9</c:v>
                </c:pt>
                <c:pt idx="113">
                  <c:v>10.199999999999999</c:v>
                </c:pt>
                <c:pt idx="114">
                  <c:v>21.9</c:v>
                </c:pt>
                <c:pt idx="115">
                  <c:v>5.2</c:v>
                </c:pt>
                <c:pt idx="116">
                  <c:v>2</c:v>
                </c:pt>
                <c:pt idx="117">
                  <c:v>0.1</c:v>
                </c:pt>
                <c:pt idx="118">
                  <c:v>7.5</c:v>
                </c:pt>
                <c:pt idx="119">
                  <c:v>0.4</c:v>
                </c:pt>
                <c:pt idx="120">
                  <c:v>6.1</c:v>
                </c:pt>
                <c:pt idx="121">
                  <c:v>0.2</c:v>
                </c:pt>
                <c:pt idx="122">
                  <c:v>1.2</c:v>
                </c:pt>
                <c:pt idx="123">
                  <c:v>49</c:v>
                </c:pt>
                <c:pt idx="124">
                  <c:v>0.1</c:v>
                </c:pt>
                <c:pt idx="125">
                  <c:v>21.6</c:v>
                </c:pt>
                <c:pt idx="126">
                  <c:v>0.2</c:v>
                </c:pt>
                <c:pt idx="127">
                  <c:v>69.599999999999994</c:v>
                </c:pt>
                <c:pt idx="128">
                  <c:v>1</c:v>
                </c:pt>
                <c:pt idx="129">
                  <c:v>14.6</c:v>
                </c:pt>
                <c:pt idx="130">
                  <c:v>55.2</c:v>
                </c:pt>
                <c:pt idx="131">
                  <c:v>20.7</c:v>
                </c:pt>
                <c:pt idx="132">
                  <c:v>0.8</c:v>
                </c:pt>
                <c:pt idx="133">
                  <c:v>0.1</c:v>
                </c:pt>
                <c:pt idx="134">
                  <c:v>6.8</c:v>
                </c:pt>
                <c:pt idx="135">
                  <c:v>16.5</c:v>
                </c:pt>
                <c:pt idx="136">
                  <c:v>48.8</c:v>
                </c:pt>
                <c:pt idx="137">
                  <c:v>0.2</c:v>
                </c:pt>
                <c:pt idx="138">
                  <c:v>36.1</c:v>
                </c:pt>
                <c:pt idx="139">
                  <c:v>69.8</c:v>
                </c:pt>
                <c:pt idx="140">
                  <c:v>5</c:v>
                </c:pt>
                <c:pt idx="141">
                  <c:v>1.1000000000000001</c:v>
                </c:pt>
                <c:pt idx="142">
                  <c:v>0.1</c:v>
                </c:pt>
                <c:pt idx="143">
                  <c:v>21.7</c:v>
                </c:pt>
                <c:pt idx="144">
                  <c:v>115.2</c:v>
                </c:pt>
                <c:pt idx="145">
                  <c:v>48.9</c:v>
                </c:pt>
                <c:pt idx="146">
                  <c:v>2.8</c:v>
                </c:pt>
                <c:pt idx="147">
                  <c:v>0</c:v>
                </c:pt>
                <c:pt idx="148">
                  <c:v>0</c:v>
                </c:pt>
                <c:pt idx="149">
                  <c:v>24.3</c:v>
                </c:pt>
                <c:pt idx="150">
                  <c:v>12</c:v>
                </c:pt>
                <c:pt idx="151">
                  <c:v>0.9</c:v>
                </c:pt>
                <c:pt idx="152">
                  <c:v>0.1</c:v>
                </c:pt>
                <c:pt idx="153">
                  <c:v>0.6</c:v>
                </c:pt>
                <c:pt idx="154">
                  <c:v>0</c:v>
                </c:pt>
                <c:pt idx="155">
                  <c:v>66</c:v>
                </c:pt>
                <c:pt idx="156">
                  <c:v>0</c:v>
                </c:pt>
                <c:pt idx="157">
                  <c:v>0.2</c:v>
                </c:pt>
                <c:pt idx="158">
                  <c:v>0.6</c:v>
                </c:pt>
                <c:pt idx="159">
                  <c:v>0.5</c:v>
                </c:pt>
                <c:pt idx="160">
                  <c:v>24.2</c:v>
                </c:pt>
                <c:pt idx="161">
                  <c:v>0</c:v>
                </c:pt>
                <c:pt idx="162">
                  <c:v>18.7</c:v>
                </c:pt>
                <c:pt idx="163">
                  <c:v>39.1</c:v>
                </c:pt>
                <c:pt idx="164">
                  <c:v>18</c:v>
                </c:pt>
                <c:pt idx="165">
                  <c:v>1.3</c:v>
                </c:pt>
                <c:pt idx="166">
                  <c:v>5.5</c:v>
                </c:pt>
                <c:pt idx="167">
                  <c:v>27.5</c:v>
                </c:pt>
                <c:pt idx="168">
                  <c:v>24.5</c:v>
                </c:pt>
                <c:pt idx="169">
                  <c:v>0.1</c:v>
                </c:pt>
                <c:pt idx="170">
                  <c:v>0.5</c:v>
                </c:pt>
                <c:pt idx="171">
                  <c:v>1.6</c:v>
                </c:pt>
                <c:pt idx="172">
                  <c:v>24.5</c:v>
                </c:pt>
                <c:pt idx="173">
                  <c:v>27.2</c:v>
                </c:pt>
                <c:pt idx="174">
                  <c:v>6.2</c:v>
                </c:pt>
                <c:pt idx="175">
                  <c:v>42.5</c:v>
                </c:pt>
                <c:pt idx="176">
                  <c:v>3.6</c:v>
                </c:pt>
              </c:numCache>
            </c:numRef>
          </c:val>
        </c:ser>
        <c:ser>
          <c:idx val="1"/>
          <c:order val="1"/>
          <c:cat>
            <c:strRef>
              <c:f>'Data Visualization'!$A$2:$A$178</c:f>
              <c:strCache>
                <c:ptCount val="177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Germany</c:v>
                </c:pt>
                <c:pt idx="4">
                  <c:v>Italy</c:v>
                </c:pt>
                <c:pt idx="5">
                  <c:v>Turkey</c:v>
                </c:pt>
                <c:pt idx="6">
                  <c:v>France</c:v>
                </c:pt>
                <c:pt idx="7">
                  <c:v>Japan</c:v>
                </c:pt>
                <c:pt idx="8">
                  <c:v>Indonesia</c:v>
                </c:pt>
                <c:pt idx="9">
                  <c:v>Russia</c:v>
                </c:pt>
                <c:pt idx="10">
                  <c:v>Mexico</c:v>
                </c:pt>
                <c:pt idx="11">
                  <c:v>Canada</c:v>
                </c:pt>
                <c:pt idx="12">
                  <c:v>Spain</c:v>
                </c:pt>
                <c:pt idx="13">
                  <c:v>Poland</c:v>
                </c:pt>
                <c:pt idx="14">
                  <c:v>Chile</c:v>
                </c:pt>
                <c:pt idx="15">
                  <c:v>Argentina</c:v>
                </c:pt>
                <c:pt idx="16">
                  <c:v>South Korea</c:v>
                </c:pt>
                <c:pt idx="17">
                  <c:v>Morocco</c:v>
                </c:pt>
                <c:pt idx="18">
                  <c:v>Colombia</c:v>
                </c:pt>
                <c:pt idx="19">
                  <c:v>United Arab Emirates</c:v>
                </c:pt>
                <c:pt idx="20">
                  <c:v>Netherlands</c:v>
                </c:pt>
                <c:pt idx="21">
                  <c:v>Pakistan</c:v>
                </c:pt>
                <c:pt idx="22">
                  <c:v>Israel</c:v>
                </c:pt>
                <c:pt idx="23">
                  <c:v>Belgium</c:v>
                </c:pt>
                <c:pt idx="24">
                  <c:v>Bangladesh</c:v>
                </c:pt>
                <c:pt idx="25">
                  <c:v>Philippines</c:v>
                </c:pt>
                <c:pt idx="26">
                  <c:v>Hungary</c:v>
                </c:pt>
                <c:pt idx="27">
                  <c:v>Thailand</c:v>
                </c:pt>
                <c:pt idx="28">
                  <c:v>Romania</c:v>
                </c:pt>
                <c:pt idx="29">
                  <c:v>Portugal</c:v>
                </c:pt>
                <c:pt idx="30">
                  <c:v>Greece</c:v>
                </c:pt>
                <c:pt idx="31">
                  <c:v>Czechia</c:v>
                </c:pt>
                <c:pt idx="32">
                  <c:v>Malaysia</c:v>
                </c:pt>
                <c:pt idx="33">
                  <c:v>Austria</c:v>
                </c:pt>
                <c:pt idx="34">
                  <c:v>Australia</c:v>
                </c:pt>
                <c:pt idx="35">
                  <c:v>Sweden</c:v>
                </c:pt>
                <c:pt idx="36">
                  <c:v>Dominican Republic</c:v>
                </c:pt>
                <c:pt idx="37">
                  <c:v>Cambodia</c:v>
                </c:pt>
                <c:pt idx="38">
                  <c:v>Switzerland</c:v>
                </c:pt>
                <c:pt idx="39">
                  <c:v>Peru</c:v>
                </c:pt>
                <c:pt idx="40">
                  <c:v>Serbia</c:v>
                </c:pt>
                <c:pt idx="41">
                  <c:v>Kazakhstan</c:v>
                </c:pt>
                <c:pt idx="42">
                  <c:v>Iran</c:v>
                </c:pt>
                <c:pt idx="43">
                  <c:v>Finland</c:v>
                </c:pt>
                <c:pt idx="44">
                  <c:v>Denmark</c:v>
                </c:pt>
                <c:pt idx="45">
                  <c:v>Norway</c:v>
                </c:pt>
                <c:pt idx="46">
                  <c:v>Egypt</c:v>
                </c:pt>
                <c:pt idx="47">
                  <c:v>Uruguay</c:v>
                </c:pt>
                <c:pt idx="48">
                  <c:v>Mongolia</c:v>
                </c:pt>
                <c:pt idx="49">
                  <c:v>Jordan</c:v>
                </c:pt>
                <c:pt idx="50">
                  <c:v>Hong Kong</c:v>
                </c:pt>
                <c:pt idx="51">
                  <c:v>Slovakia</c:v>
                </c:pt>
                <c:pt idx="52">
                  <c:v>Sri Lanka</c:v>
                </c:pt>
                <c:pt idx="53">
                  <c:v>Vietnam</c:v>
                </c:pt>
                <c:pt idx="54">
                  <c:v>Singapore</c:v>
                </c:pt>
                <c:pt idx="55">
                  <c:v>Azerbaijan</c:v>
                </c:pt>
                <c:pt idx="56">
                  <c:v>Nepal</c:v>
                </c:pt>
                <c:pt idx="57">
                  <c:v>Cuba</c:v>
                </c:pt>
                <c:pt idx="58">
                  <c:v>Nigeria</c:v>
                </c:pt>
                <c:pt idx="59">
                  <c:v>Kuwait</c:v>
                </c:pt>
                <c:pt idx="60">
                  <c:v>Ireland</c:v>
                </c:pt>
                <c:pt idx="61">
                  <c:v>Qatar</c:v>
                </c:pt>
                <c:pt idx="62">
                  <c:v>Ecuador</c:v>
                </c:pt>
                <c:pt idx="63">
                  <c:v>South Africa</c:v>
                </c:pt>
                <c:pt idx="64">
                  <c:v>El Salvador</c:v>
                </c:pt>
                <c:pt idx="65">
                  <c:v>Croatia</c:v>
                </c:pt>
                <c:pt idx="66">
                  <c:v>Ukraine</c:v>
                </c:pt>
                <c:pt idx="67">
                  <c:v>Bolivia</c:v>
                </c:pt>
                <c:pt idx="68">
                  <c:v>Costa Rica</c:v>
                </c:pt>
                <c:pt idx="69">
                  <c:v>Lithuania</c:v>
                </c:pt>
                <c:pt idx="70">
                  <c:v>Bahrain</c:v>
                </c:pt>
                <c:pt idx="71">
                  <c:v>Taiwan</c:v>
                </c:pt>
                <c:pt idx="72">
                  <c:v>Bulgaria</c:v>
                </c:pt>
                <c:pt idx="73">
                  <c:v>Tunisia</c:v>
                </c:pt>
                <c:pt idx="74">
                  <c:v>Uzbekistan</c:v>
                </c:pt>
                <c:pt idx="75">
                  <c:v>Panama</c:v>
                </c:pt>
                <c:pt idx="76">
                  <c:v>Angola</c:v>
                </c:pt>
                <c:pt idx="77">
                  <c:v>Venezuela</c:v>
                </c:pt>
                <c:pt idx="78">
                  <c:v>Slovenia</c:v>
                </c:pt>
                <c:pt idx="79">
                  <c:v>Laos</c:v>
                </c:pt>
                <c:pt idx="80">
                  <c:v>Kenya</c:v>
                </c:pt>
                <c:pt idx="81">
                  <c:v>Lebanon</c:v>
                </c:pt>
                <c:pt idx="82">
                  <c:v>Ghana</c:v>
                </c:pt>
                <c:pt idx="83">
                  <c:v>Zimbabwe</c:v>
                </c:pt>
                <c:pt idx="84">
                  <c:v>Latvia</c:v>
                </c:pt>
                <c:pt idx="85">
                  <c:v>Oman</c:v>
                </c:pt>
                <c:pt idx="86">
                  <c:v>New Zealand</c:v>
                </c:pt>
                <c:pt idx="87">
                  <c:v>Albania</c:v>
                </c:pt>
                <c:pt idx="88">
                  <c:v>Estonia</c:v>
                </c:pt>
                <c:pt idx="89">
                  <c:v>Palestine</c:v>
                </c:pt>
                <c:pt idx="90">
                  <c:v>Afghanistan</c:v>
                </c:pt>
                <c:pt idx="91">
                  <c:v>Cyprus</c:v>
                </c:pt>
                <c:pt idx="92">
                  <c:v>Mauritius</c:v>
                </c:pt>
                <c:pt idx="93">
                  <c:v>Moldova</c:v>
                </c:pt>
                <c:pt idx="94">
                  <c:v>Belarus</c:v>
                </c:pt>
                <c:pt idx="95">
                  <c:v>Honduras</c:v>
                </c:pt>
                <c:pt idx="96">
                  <c:v>Sudan</c:v>
                </c:pt>
                <c:pt idx="97">
                  <c:v>Senegal</c:v>
                </c:pt>
                <c:pt idx="98">
                  <c:v>Paraguay</c:v>
                </c:pt>
                <c:pt idx="99">
                  <c:v>Guatemala</c:v>
                </c:pt>
                <c:pt idx="100">
                  <c:v>Malta</c:v>
                </c:pt>
                <c:pt idx="101">
                  <c:v>Iraq</c:v>
                </c:pt>
                <c:pt idx="102">
                  <c:v>Luxembourg</c:v>
                </c:pt>
                <c:pt idx="103">
                  <c:v>North Macedonia</c:v>
                </c:pt>
                <c:pt idx="104">
                  <c:v>Maldives</c:v>
                </c:pt>
                <c:pt idx="105">
                  <c:v>Mozambique</c:v>
                </c:pt>
                <c:pt idx="106">
                  <c:v>Malawi</c:v>
                </c:pt>
                <c:pt idx="107">
                  <c:v>Iceland</c:v>
                </c:pt>
                <c:pt idx="108">
                  <c:v>Guinea</c:v>
                </c:pt>
                <c:pt idx="109">
                  <c:v>Georgia</c:v>
                </c:pt>
                <c:pt idx="110">
                  <c:v>Togo</c:v>
                </c:pt>
                <c:pt idx="111">
                  <c:v>Macao</c:v>
                </c:pt>
                <c:pt idx="112">
                  <c:v>Bosnia and Herzegovina</c:v>
                </c:pt>
                <c:pt idx="113">
                  <c:v>Guyana</c:v>
                </c:pt>
                <c:pt idx="114">
                  <c:v>Montenegro</c:v>
                </c:pt>
                <c:pt idx="115">
                  <c:v>Trinidad and Tobago</c:v>
                </c:pt>
                <c:pt idx="116">
                  <c:v>Fiji</c:v>
                </c:pt>
                <c:pt idx="117">
                  <c:v>Niger</c:v>
                </c:pt>
                <c:pt idx="118">
                  <c:v>Equatorial Guinea</c:v>
                </c:pt>
                <c:pt idx="119">
                  <c:v>Somalia</c:v>
                </c:pt>
                <c:pt idx="120">
                  <c:v>Suriname</c:v>
                </c:pt>
                <c:pt idx="121">
                  <c:v>Mali</c:v>
                </c:pt>
                <c:pt idx="122">
                  <c:v>Kyrgyzstan</c:v>
                </c:pt>
                <c:pt idx="123">
                  <c:v>Curacao</c:v>
                </c:pt>
                <c:pt idx="124">
                  <c:v>Zambia</c:v>
                </c:pt>
                <c:pt idx="125">
                  <c:v>Barbados</c:v>
                </c:pt>
                <c:pt idx="126">
                  <c:v>Mauritania</c:v>
                </c:pt>
                <c:pt idx="127">
                  <c:v>Seychelles</c:v>
                </c:pt>
                <c:pt idx="128">
                  <c:v>Kosovo</c:v>
                </c:pt>
                <c:pt idx="129">
                  <c:v>Northern Cyprus</c:v>
                </c:pt>
                <c:pt idx="130">
                  <c:v>Aruba</c:v>
                </c:pt>
                <c:pt idx="131">
                  <c:v>French Polynesia</c:v>
                </c:pt>
                <c:pt idx="132">
                  <c:v>Namibia</c:v>
                </c:pt>
                <c:pt idx="133">
                  <c:v>Cameroon</c:v>
                </c:pt>
                <c:pt idx="134">
                  <c:v>Belize</c:v>
                </c:pt>
                <c:pt idx="135">
                  <c:v>New Caledonia</c:v>
                </c:pt>
                <c:pt idx="136">
                  <c:v>Isle of Man</c:v>
                </c:pt>
                <c:pt idx="137">
                  <c:v>Sierra Leone</c:v>
                </c:pt>
                <c:pt idx="138">
                  <c:v>Jersey</c:v>
                </c:pt>
                <c:pt idx="139">
                  <c:v>Cayman Islands</c:v>
                </c:pt>
                <c:pt idx="140">
                  <c:v>Comoros</c:v>
                </c:pt>
                <c:pt idx="141">
                  <c:v>Cape Verde</c:v>
                </c:pt>
                <c:pt idx="142">
                  <c:v>Liberia</c:v>
                </c:pt>
                <c:pt idx="143">
                  <c:v>Guernsey</c:v>
                </c:pt>
                <c:pt idx="144">
                  <c:v>Gibraltar</c:v>
                </c:pt>
                <c:pt idx="145">
                  <c:v>Bermuda</c:v>
                </c:pt>
                <c:pt idx="146">
                  <c:v>Brunei</c:v>
                </c:pt>
                <c:pt idx="147">
                  <c:v>Congo</c:v>
                </c:pt>
                <c:pt idx="148">
                  <c:v>Democratic Republic of Congo</c:v>
                </c:pt>
                <c:pt idx="149">
                  <c:v>Antigua and Barbuda</c:v>
                </c:pt>
                <c:pt idx="150">
                  <c:v>Saint Lucia</c:v>
                </c:pt>
                <c:pt idx="151">
                  <c:v>Eswatini</c:v>
                </c:pt>
                <c:pt idx="152">
                  <c:v>Benin</c:v>
                </c:pt>
                <c:pt idx="153">
                  <c:v>Samoa</c:v>
                </c:pt>
                <c:pt idx="154">
                  <c:v>South Sudan</c:v>
                </c:pt>
                <c:pt idx="155">
                  <c:v>San Marino</c:v>
                </c:pt>
                <c:pt idx="156">
                  <c:v>Central African Republic</c:v>
                </c:pt>
                <c:pt idx="157">
                  <c:v>Turkmenistan</c:v>
                </c:pt>
                <c:pt idx="158">
                  <c:v>Gabon</c:v>
                </c:pt>
                <c:pt idx="159">
                  <c:v>Gambia</c:v>
                </c:pt>
                <c:pt idx="160">
                  <c:v>Dominica</c:v>
                </c:pt>
                <c:pt idx="161">
                  <c:v>Lesotho</c:v>
                </c:pt>
                <c:pt idx="162">
                  <c:v>Greenland</c:v>
                </c:pt>
                <c:pt idx="163">
                  <c:v>Monaco</c:v>
                </c:pt>
                <c:pt idx="164">
                  <c:v>Saint Kitts and Nevis</c:v>
                </c:pt>
                <c:pt idx="165">
                  <c:v>Tonga</c:v>
                </c:pt>
                <c:pt idx="166">
                  <c:v>Sao Tome and Principe</c:v>
                </c:pt>
                <c:pt idx="167">
                  <c:v>Liechtenstein</c:v>
                </c:pt>
                <c:pt idx="168">
                  <c:v>Sint Maarten (Dutch part)</c:v>
                </c:pt>
                <c:pt idx="169">
                  <c:v>Guinea-Bissau</c:v>
                </c:pt>
                <c:pt idx="170">
                  <c:v>Solomon Islands</c:v>
                </c:pt>
                <c:pt idx="171">
                  <c:v>Andorra</c:v>
                </c:pt>
                <c:pt idx="172">
                  <c:v>Anguilla</c:v>
                </c:pt>
                <c:pt idx="173">
                  <c:v>Wallis and Futuna</c:v>
                </c:pt>
                <c:pt idx="174">
                  <c:v>Bonaire Sint Eustatius and Saba</c:v>
                </c:pt>
                <c:pt idx="175">
                  <c:v>Falkland Islands</c:v>
                </c:pt>
                <c:pt idx="176">
                  <c:v>Montserrat</c:v>
                </c:pt>
              </c:strCache>
            </c:strRef>
          </c:cat>
          <c:val>
            <c:numRef>
              <c:f>'Data Visualization'!$C$2:$C$178</c:f>
              <c:numCache>
                <c:formatCode>General</c:formatCode>
                <c:ptCount val="177"/>
                <c:pt idx="0">
                  <c:v>991.6</c:v>
                </c:pt>
                <c:pt idx="1">
                  <c:v>237.6</c:v>
                </c:pt>
                <c:pt idx="2">
                  <c:v>462.7</c:v>
                </c:pt>
                <c:pt idx="3">
                  <c:v>1122.5999999999999</c:v>
                </c:pt>
                <c:pt idx="4">
                  <c:v>878</c:v>
                </c:pt>
                <c:pt idx="5">
                  <c:v>834.9</c:v>
                </c:pt>
                <c:pt idx="6">
                  <c:v>594.5</c:v>
                </c:pt>
                <c:pt idx="7">
                  <c:v>653.9</c:v>
                </c:pt>
                <c:pt idx="8">
                  <c:v>330.6</c:v>
                </c:pt>
                <c:pt idx="9">
                  <c:v>151.69999999999999</c:v>
                </c:pt>
                <c:pt idx="10">
                  <c:v>265.7</c:v>
                </c:pt>
                <c:pt idx="11">
                  <c:v>293.10000000000002</c:v>
                </c:pt>
                <c:pt idx="12">
                  <c:v>976.8</c:v>
                </c:pt>
                <c:pt idx="13">
                  <c:v>690.9</c:v>
                </c:pt>
                <c:pt idx="14">
                  <c:v>753.1</c:v>
                </c:pt>
                <c:pt idx="15">
                  <c:v>1089.4000000000001</c:v>
                </c:pt>
                <c:pt idx="16">
                  <c:v>448.4</c:v>
                </c:pt>
                <c:pt idx="17">
                  <c:v>366.7</c:v>
                </c:pt>
                <c:pt idx="18">
                  <c:v>523.5</c:v>
                </c:pt>
                <c:pt idx="19">
                  <c:v>308.10000000000002</c:v>
                </c:pt>
                <c:pt idx="20">
                  <c:v>1534.1</c:v>
                </c:pt>
                <c:pt idx="21">
                  <c:v>831.3</c:v>
                </c:pt>
                <c:pt idx="22">
                  <c:v>63.5</c:v>
                </c:pt>
                <c:pt idx="23">
                  <c:v>1207.7</c:v>
                </c:pt>
                <c:pt idx="24">
                  <c:v>933.8</c:v>
                </c:pt>
                <c:pt idx="25">
                  <c:v>62.6</c:v>
                </c:pt>
                <c:pt idx="26">
                  <c:v>94.4</c:v>
                </c:pt>
                <c:pt idx="27">
                  <c:v>964.7</c:v>
                </c:pt>
                <c:pt idx="28">
                  <c:v>135.6</c:v>
                </c:pt>
                <c:pt idx="29">
                  <c:v>457.9</c:v>
                </c:pt>
                <c:pt idx="30">
                  <c:v>803.1</c:v>
                </c:pt>
                <c:pt idx="31">
                  <c:v>764.6</c:v>
                </c:pt>
                <c:pt idx="32">
                  <c:v>753.7</c:v>
                </c:pt>
                <c:pt idx="33">
                  <c:v>235.6</c:v>
                </c:pt>
                <c:pt idx="34">
                  <c:v>852</c:v>
                </c:pt>
                <c:pt idx="35">
                  <c:v>295.10000000000002</c:v>
                </c:pt>
                <c:pt idx="36">
                  <c:v>709.9</c:v>
                </c:pt>
                <c:pt idx="37">
                  <c:v>674.9</c:v>
                </c:pt>
                <c:pt idx="38">
                  <c:v>428.2</c:v>
                </c:pt>
                <c:pt idx="39">
                  <c:v>679.3</c:v>
                </c:pt>
                <c:pt idx="40">
                  <c:v>161.1</c:v>
                </c:pt>
                <c:pt idx="41">
                  <c:v>737.1</c:v>
                </c:pt>
                <c:pt idx="42">
                  <c:v>277.39999999999998</c:v>
                </c:pt>
                <c:pt idx="43">
                  <c:v>54.2</c:v>
                </c:pt>
                <c:pt idx="44">
                  <c:v>763.5</c:v>
                </c:pt>
                <c:pt idx="45">
                  <c:v>721</c:v>
                </c:pt>
                <c:pt idx="46">
                  <c:v>760.1</c:v>
                </c:pt>
                <c:pt idx="47">
                  <c:v>39.200000000000003</c:v>
                </c:pt>
                <c:pt idx="48">
                  <c:v>1094</c:v>
                </c:pt>
                <c:pt idx="49">
                  <c:v>1173.4000000000001</c:v>
                </c:pt>
                <c:pt idx="50">
                  <c:v>363.4</c:v>
                </c:pt>
                <c:pt idx="51">
                  <c:v>477.9</c:v>
                </c:pt>
                <c:pt idx="52">
                  <c:v>649.20000000000005</c:v>
                </c:pt>
                <c:pt idx="53">
                  <c:v>161.80000000000001</c:v>
                </c:pt>
                <c:pt idx="54">
                  <c:v>36.6</c:v>
                </c:pt>
                <c:pt idx="55">
                  <c:v>604.20000000000005</c:v>
                </c:pt>
                <c:pt idx="56">
                  <c:v>336.8</c:v>
                </c:pt>
                <c:pt idx="57">
                  <c:v>118.9</c:v>
                </c:pt>
                <c:pt idx="58">
                  <c:v>288.60000000000002</c:v>
                </c:pt>
                <c:pt idx="59">
                  <c:v>15.9</c:v>
                </c:pt>
                <c:pt idx="60">
                  <c:v>749.3</c:v>
                </c:pt>
                <c:pt idx="61">
                  <c:v>638.70000000000005</c:v>
                </c:pt>
                <c:pt idx="62">
                  <c:v>1105.5999999999999</c:v>
                </c:pt>
                <c:pt idx="63">
                  <c:v>163.19999999999999</c:v>
                </c:pt>
                <c:pt idx="64">
                  <c:v>48.3</c:v>
                </c:pt>
                <c:pt idx="65">
                  <c:v>416.6</c:v>
                </c:pt>
                <c:pt idx="66">
                  <c:v>622.4</c:v>
                </c:pt>
                <c:pt idx="67">
                  <c:v>56.1</c:v>
                </c:pt>
                <c:pt idx="68">
                  <c:v>215.8</c:v>
                </c:pt>
                <c:pt idx="69">
                  <c:v>466.3</c:v>
                </c:pt>
                <c:pt idx="70">
                  <c:v>801.4</c:v>
                </c:pt>
                <c:pt idx="71">
                  <c:v>1344.3</c:v>
                </c:pt>
                <c:pt idx="72">
                  <c:v>83.2</c:v>
                </c:pt>
                <c:pt idx="73">
                  <c:v>247.1</c:v>
                </c:pt>
                <c:pt idx="74">
                  <c:v>143.69999999999999</c:v>
                </c:pt>
                <c:pt idx="75">
                  <c:v>49.8</c:v>
                </c:pt>
                <c:pt idx="76">
                  <c:v>363.4</c:v>
                </c:pt>
                <c:pt idx="77">
                  <c:v>48.3</c:v>
                </c:pt>
                <c:pt idx="78">
                  <c:v>50.8</c:v>
                </c:pt>
                <c:pt idx="79">
                  <c:v>709.5</c:v>
                </c:pt>
                <c:pt idx="80">
                  <c:v>194.7</c:v>
                </c:pt>
                <c:pt idx="81">
                  <c:v>25.2</c:v>
                </c:pt>
                <c:pt idx="82">
                  <c:v>187.7</c:v>
                </c:pt>
                <c:pt idx="83">
                  <c:v>41.4</c:v>
                </c:pt>
                <c:pt idx="84">
                  <c:v>80.8</c:v>
                </c:pt>
                <c:pt idx="85">
                  <c:v>578.9</c:v>
                </c:pt>
                <c:pt idx="86">
                  <c:v>220.5</c:v>
                </c:pt>
                <c:pt idx="87">
                  <c:v>208.7</c:v>
                </c:pt>
                <c:pt idx="88">
                  <c:v>329.1</c:v>
                </c:pt>
                <c:pt idx="89">
                  <c:v>710.7</c:v>
                </c:pt>
                <c:pt idx="90">
                  <c:v>165</c:v>
                </c:pt>
                <c:pt idx="91">
                  <c:v>20.6</c:v>
                </c:pt>
                <c:pt idx="92">
                  <c:v>575.1</c:v>
                </c:pt>
                <c:pt idx="93">
                  <c:v>558.70000000000005</c:v>
                </c:pt>
                <c:pt idx="94">
                  <c:v>196.5</c:v>
                </c:pt>
                <c:pt idx="95">
                  <c:v>72.3</c:v>
                </c:pt>
                <c:pt idx="96">
                  <c:v>70.900000000000006</c:v>
                </c:pt>
                <c:pt idx="97">
                  <c:v>16.100000000000001</c:v>
                </c:pt>
                <c:pt idx="98">
                  <c:v>41.9</c:v>
                </c:pt>
                <c:pt idx="99">
                  <c:v>95.3</c:v>
                </c:pt>
                <c:pt idx="100">
                  <c:v>38.4</c:v>
                </c:pt>
                <c:pt idx="101">
                  <c:v>1363.9</c:v>
                </c:pt>
                <c:pt idx="102">
                  <c:v>16</c:v>
                </c:pt>
                <c:pt idx="103">
                  <c:v>868.1</c:v>
                </c:pt>
                <c:pt idx="104">
                  <c:v>237.6</c:v>
                </c:pt>
                <c:pt idx="105">
                  <c:v>949</c:v>
                </c:pt>
                <c:pt idx="106">
                  <c:v>14.9</c:v>
                </c:pt>
                <c:pt idx="107">
                  <c:v>23.6</c:v>
                </c:pt>
                <c:pt idx="108">
                  <c:v>1093.7</c:v>
                </c:pt>
                <c:pt idx="109">
                  <c:v>31</c:v>
                </c:pt>
                <c:pt idx="110">
                  <c:v>93.7</c:v>
                </c:pt>
                <c:pt idx="111">
                  <c:v>44</c:v>
                </c:pt>
                <c:pt idx="112">
                  <c:v>521.70000000000005</c:v>
                </c:pt>
                <c:pt idx="113">
                  <c:v>95</c:v>
                </c:pt>
                <c:pt idx="114">
                  <c:v>377.5</c:v>
                </c:pt>
                <c:pt idx="115">
                  <c:v>460.1</c:v>
                </c:pt>
                <c:pt idx="116">
                  <c:v>204.3</c:v>
                </c:pt>
                <c:pt idx="117">
                  <c:v>310.10000000000002</c:v>
                </c:pt>
                <c:pt idx="118">
                  <c:v>11.4</c:v>
                </c:pt>
                <c:pt idx="119">
                  <c:v>188.9</c:v>
                </c:pt>
                <c:pt idx="120">
                  <c:v>13.6</c:v>
                </c:pt>
                <c:pt idx="121">
                  <c:v>335</c:v>
                </c:pt>
                <c:pt idx="122">
                  <c:v>9.4</c:v>
                </c:pt>
                <c:pt idx="123">
                  <c:v>27.5</c:v>
                </c:pt>
                <c:pt idx="124">
                  <c:v>1044.4000000000001</c:v>
                </c:pt>
                <c:pt idx="125">
                  <c:v>8.6999999999999993</c:v>
                </c:pt>
                <c:pt idx="126">
                  <c:v>513</c:v>
                </c:pt>
                <c:pt idx="127">
                  <c:v>32</c:v>
                </c:pt>
                <c:pt idx="128">
                  <c:v>1425.9</c:v>
                </c:pt>
                <c:pt idx="129">
                  <c:v>72.5</c:v>
                </c:pt>
                <c:pt idx="130">
                  <c:v>348.3</c:v>
                </c:pt>
                <c:pt idx="131">
                  <c:v>1189.2</c:v>
                </c:pt>
                <c:pt idx="132">
                  <c:v>451.9</c:v>
                </c:pt>
                <c:pt idx="133">
                  <c:v>50.8</c:v>
                </c:pt>
                <c:pt idx="134">
                  <c:v>4.4000000000000004</c:v>
                </c:pt>
                <c:pt idx="135">
                  <c:v>276.7</c:v>
                </c:pt>
                <c:pt idx="136">
                  <c:v>359.3</c:v>
                </c:pt>
                <c:pt idx="137">
                  <c:v>1240</c:v>
                </c:pt>
                <c:pt idx="138">
                  <c:v>12.7</c:v>
                </c:pt>
                <c:pt idx="139">
                  <c:v>877.3</c:v>
                </c:pt>
                <c:pt idx="140">
                  <c:v>1450.7</c:v>
                </c:pt>
                <c:pt idx="141">
                  <c:v>101.4</c:v>
                </c:pt>
                <c:pt idx="142">
                  <c:v>148.30000000000001</c:v>
                </c:pt>
                <c:pt idx="143">
                  <c:v>17.100000000000001</c:v>
                </c:pt>
                <c:pt idx="144">
                  <c:v>1260.3</c:v>
                </c:pt>
                <c:pt idx="145">
                  <c:v>2314.6999999999998</c:v>
                </c:pt>
                <c:pt idx="146">
                  <c:v>1219.5</c:v>
                </c:pt>
                <c:pt idx="147">
                  <c:v>164.6</c:v>
                </c:pt>
                <c:pt idx="148">
                  <c:v>0.9</c:v>
                </c:pt>
                <c:pt idx="149">
                  <c:v>0.7</c:v>
                </c:pt>
                <c:pt idx="150">
                  <c:v>603.1</c:v>
                </c:pt>
                <c:pt idx="151">
                  <c:v>287.8</c:v>
                </c:pt>
                <c:pt idx="152">
                  <c:v>41.9</c:v>
                </c:pt>
                <c:pt idx="153">
                  <c:v>4</c:v>
                </c:pt>
                <c:pt idx="154">
                  <c:v>230.3</c:v>
                </c:pt>
                <c:pt idx="155">
                  <c:v>4.0999999999999996</c:v>
                </c:pt>
                <c:pt idx="156">
                  <c:v>1313.6</c:v>
                </c:pt>
                <c:pt idx="157">
                  <c:v>9.1</c:v>
                </c:pt>
                <c:pt idx="158">
                  <c:v>7</c:v>
                </c:pt>
                <c:pt idx="159">
                  <c:v>19.7</c:v>
                </c:pt>
                <c:pt idx="160">
                  <c:v>17.899999999999999</c:v>
                </c:pt>
                <c:pt idx="161">
                  <c:v>518.29999999999995</c:v>
                </c:pt>
                <c:pt idx="162">
                  <c:v>17.399999999999999</c:v>
                </c:pt>
                <c:pt idx="163">
                  <c:v>638.1</c:v>
                </c:pt>
                <c:pt idx="164">
                  <c:v>878.1</c:v>
                </c:pt>
                <c:pt idx="165">
                  <c:v>583.5</c:v>
                </c:pt>
                <c:pt idx="166">
                  <c:v>283.60000000000002</c:v>
                </c:pt>
                <c:pt idx="167">
                  <c:v>132.6</c:v>
                </c:pt>
                <c:pt idx="168">
                  <c:v>680</c:v>
                </c:pt>
                <c:pt idx="169">
                  <c:v>605.9</c:v>
                </c:pt>
                <c:pt idx="170">
                  <c:v>12.2</c:v>
                </c:pt>
                <c:pt idx="171">
                  <c:v>32.9</c:v>
                </c:pt>
                <c:pt idx="172">
                  <c:v>247.6</c:v>
                </c:pt>
                <c:pt idx="173">
                  <c:v>732.6</c:v>
                </c:pt>
                <c:pt idx="174">
                  <c:v>558.79999999999995</c:v>
                </c:pt>
                <c:pt idx="175">
                  <c:v>275.7</c:v>
                </c:pt>
                <c:pt idx="176">
                  <c:v>1070.0999999999999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5"/>
          <c:y val="0.14347222222222222"/>
          <c:w val="0.34166666666666667"/>
          <c:h val="0.8379396325459317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0</xdr:row>
      <xdr:rowOff>114301</xdr:rowOff>
    </xdr:from>
    <xdr:to>
      <xdr:col>7</xdr:col>
      <xdr:colOff>790575</xdr:colOff>
      <xdr:row>9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76200</xdr:rowOff>
    </xdr:from>
    <xdr:to>
      <xdr:col>10</xdr:col>
      <xdr:colOff>438150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</xdr:row>
      <xdr:rowOff>1</xdr:rowOff>
    </xdr:from>
    <xdr:to>
      <xdr:col>17</xdr:col>
      <xdr:colOff>447675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18</xdr:row>
      <xdr:rowOff>66675</xdr:rowOff>
    </xdr:from>
    <xdr:to>
      <xdr:col>13</xdr:col>
      <xdr:colOff>209550</xdr:colOff>
      <xdr:row>32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orld_Vaccination_Progres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0"/>
  <sheetViews>
    <sheetView workbookViewId="0">
      <selection activeCell="E15" sqref="E15"/>
    </sheetView>
  </sheetViews>
  <sheetFormatPr defaultRowHeight="15"/>
  <cols>
    <col min="1" max="1" width="29" style="10" bestFit="1" customWidth="1"/>
    <col min="2" max="2" width="19.140625" style="8" bestFit="1" customWidth="1"/>
    <col min="3" max="3" width="14.28515625" style="8" bestFit="1" customWidth="1"/>
    <col min="4" max="4" width="29.7109375" style="8" bestFit="1" customWidth="1"/>
    <col min="5" max="5" width="92" style="8" customWidth="1"/>
    <col min="6" max="16384" width="9.140625" style="8"/>
  </cols>
  <sheetData>
    <row r="1" spans="1:5" s="9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>
      <c r="A2" s="12" t="s">
        <v>5</v>
      </c>
      <c r="B2" s="8">
        <v>3001136566</v>
      </c>
      <c r="C2" s="12">
        <v>395.2</v>
      </c>
      <c r="D2" s="8">
        <v>11</v>
      </c>
      <c r="E2" s="13" t="s">
        <v>241</v>
      </c>
    </row>
    <row r="3" spans="1:5">
      <c r="A3" s="8" t="s">
        <v>6</v>
      </c>
      <c r="B3" s="8">
        <v>324414371</v>
      </c>
      <c r="C3" s="8">
        <v>991.6</v>
      </c>
      <c r="D3" s="8">
        <v>47</v>
      </c>
      <c r="E3" s="8" t="s">
        <v>7</v>
      </c>
    </row>
    <row r="4" spans="1:5">
      <c r="A4" s="8" t="s">
        <v>8</v>
      </c>
      <c r="B4" s="8">
        <v>321423578</v>
      </c>
      <c r="C4" s="8">
        <v>237.6</v>
      </c>
      <c r="D4" s="8">
        <v>4.0999999999999996</v>
      </c>
      <c r="E4" s="8" t="s">
        <v>9</v>
      </c>
    </row>
    <row r="5" spans="1:5">
      <c r="A5" s="8" t="s">
        <v>10</v>
      </c>
      <c r="B5" s="8">
        <v>96913929</v>
      </c>
      <c r="C5" s="8">
        <v>462.7</v>
      </c>
      <c r="D5" s="8">
        <v>12.2</v>
      </c>
      <c r="E5" s="8" t="s">
        <v>11</v>
      </c>
    </row>
    <row r="6" spans="1:5">
      <c r="A6" s="8" t="s">
        <v>12</v>
      </c>
      <c r="B6" s="8">
        <v>74638083</v>
      </c>
      <c r="C6" s="8">
        <v>1122.5999999999999</v>
      </c>
      <c r="D6" s="8">
        <v>47.4</v>
      </c>
      <c r="E6" s="8" t="s">
        <v>13</v>
      </c>
    </row>
    <row r="7" spans="1:5">
      <c r="A7" s="8" t="s">
        <v>14</v>
      </c>
      <c r="B7" s="8">
        <v>72806699</v>
      </c>
      <c r="C7" s="8">
        <v>878</v>
      </c>
      <c r="D7" s="8">
        <v>35.9</v>
      </c>
      <c r="E7" s="8" t="s">
        <v>15</v>
      </c>
    </row>
    <row r="8" spans="1:5">
      <c r="A8" s="8" t="s">
        <v>16</v>
      </c>
      <c r="B8" s="8">
        <v>50452251</v>
      </c>
      <c r="C8" s="8">
        <v>834.9</v>
      </c>
      <c r="D8" s="8">
        <v>29.9</v>
      </c>
      <c r="E8" s="8" t="s">
        <v>15</v>
      </c>
    </row>
    <row r="9" spans="1:5">
      <c r="A9" s="8" t="s">
        <v>17</v>
      </c>
      <c r="B9" s="8">
        <v>48938717</v>
      </c>
      <c r="C9" s="8">
        <v>594.5</v>
      </c>
      <c r="D9" s="8">
        <v>18.2</v>
      </c>
      <c r="E9" s="8" t="s">
        <v>18</v>
      </c>
    </row>
    <row r="10" spans="1:5">
      <c r="A10" s="8" t="s">
        <v>19</v>
      </c>
      <c r="B10" s="8">
        <v>43803521</v>
      </c>
      <c r="C10" s="8">
        <v>653.9</v>
      </c>
      <c r="D10" s="8">
        <v>21</v>
      </c>
      <c r="E10" s="8" t="s">
        <v>15</v>
      </c>
    </row>
    <row r="11" spans="1:5">
      <c r="A11" s="8" t="s">
        <v>20</v>
      </c>
      <c r="B11" s="8">
        <v>41836154</v>
      </c>
      <c r="C11" s="8">
        <v>330.6</v>
      </c>
      <c r="D11" s="8">
        <v>10.9</v>
      </c>
      <c r="E11" s="8" t="s">
        <v>21</v>
      </c>
    </row>
    <row r="12" spans="1:5">
      <c r="A12" s="8" t="s">
        <v>22</v>
      </c>
      <c r="B12" s="8">
        <v>40601932</v>
      </c>
      <c r="C12" s="8">
        <v>151.69999999999999</v>
      </c>
      <c r="D12" s="8">
        <v>4.9000000000000004</v>
      </c>
      <c r="E12" s="8" t="s">
        <v>23</v>
      </c>
    </row>
    <row r="13" spans="1:5">
      <c r="A13" s="8" t="s">
        <v>24</v>
      </c>
      <c r="B13" s="8">
        <v>38773378</v>
      </c>
      <c r="C13" s="8">
        <v>265.7</v>
      </c>
      <c r="D13" s="8">
        <v>11.6</v>
      </c>
      <c r="E13" s="8" t="s">
        <v>25</v>
      </c>
    </row>
    <row r="14" spans="1:5">
      <c r="A14" s="8" t="s">
        <v>26</v>
      </c>
      <c r="B14" s="8">
        <v>36983641</v>
      </c>
      <c r="C14" s="8">
        <v>293.10000000000002</v>
      </c>
      <c r="D14" s="8">
        <v>11.8</v>
      </c>
      <c r="E14" s="8" t="s">
        <v>27</v>
      </c>
    </row>
    <row r="15" spans="1:5">
      <c r="A15" s="8" t="s">
        <v>28</v>
      </c>
      <c r="B15" s="8">
        <v>36199547</v>
      </c>
      <c r="C15" s="8">
        <v>976.8</v>
      </c>
      <c r="D15" s="8">
        <v>28.6</v>
      </c>
      <c r="E15" s="8" t="s">
        <v>13</v>
      </c>
    </row>
    <row r="16" spans="1:5">
      <c r="A16" s="8" t="s">
        <v>29</v>
      </c>
      <c r="B16" s="8">
        <v>32282553</v>
      </c>
      <c r="C16" s="8">
        <v>690.9</v>
      </c>
      <c r="D16" s="8">
        <v>26.2</v>
      </c>
      <c r="E16" s="8" t="s">
        <v>15</v>
      </c>
    </row>
    <row r="17" spans="1:5">
      <c r="A17" s="8" t="s">
        <v>30</v>
      </c>
      <c r="B17" s="8">
        <v>28601320</v>
      </c>
      <c r="C17" s="8">
        <v>753.1</v>
      </c>
      <c r="D17" s="8">
        <v>33.700000000000003</v>
      </c>
      <c r="E17" s="8" t="s">
        <v>15</v>
      </c>
    </row>
    <row r="18" spans="1:5">
      <c r="A18" s="8" t="s">
        <v>31</v>
      </c>
      <c r="B18" s="8">
        <v>20403835</v>
      </c>
      <c r="C18" s="8">
        <v>1089.4000000000001</v>
      </c>
      <c r="D18" s="8">
        <v>48</v>
      </c>
      <c r="E18" s="8" t="s">
        <v>32</v>
      </c>
    </row>
    <row r="19" spans="1:5">
      <c r="A19" s="8" t="s">
        <v>33</v>
      </c>
      <c r="B19" s="8">
        <v>19951580</v>
      </c>
      <c r="C19" s="8">
        <v>448.4</v>
      </c>
      <c r="D19" s="8">
        <v>8.9</v>
      </c>
      <c r="E19" s="8" t="s">
        <v>34</v>
      </c>
    </row>
    <row r="20" spans="1:5">
      <c r="A20" s="8" t="s">
        <v>35</v>
      </c>
      <c r="B20" s="8">
        <v>18935546</v>
      </c>
      <c r="C20" s="8">
        <v>366.7</v>
      </c>
      <c r="D20" s="8">
        <v>9.1999999999999993</v>
      </c>
      <c r="E20" s="8" t="s">
        <v>15</v>
      </c>
    </row>
    <row r="21" spans="1:5">
      <c r="A21" s="8" t="s">
        <v>36</v>
      </c>
      <c r="B21" s="8">
        <v>18862912</v>
      </c>
      <c r="C21" s="8">
        <v>523.5</v>
      </c>
      <c r="D21" s="8">
        <v>24.9</v>
      </c>
      <c r="E21" s="8" t="s">
        <v>37</v>
      </c>
    </row>
    <row r="22" spans="1:5">
      <c r="A22" s="8" t="s">
        <v>38</v>
      </c>
      <c r="B22" s="8">
        <v>15298930</v>
      </c>
      <c r="C22" s="8">
        <v>308.10000000000002</v>
      </c>
      <c r="D22" s="8">
        <v>10</v>
      </c>
      <c r="E22" s="8" t="s">
        <v>39</v>
      </c>
    </row>
    <row r="23" spans="1:5">
      <c r="A23" s="8" t="s">
        <v>40</v>
      </c>
      <c r="B23" s="8">
        <v>15111234</v>
      </c>
      <c r="C23" s="8">
        <v>1534.1</v>
      </c>
      <c r="D23" s="8">
        <v>39</v>
      </c>
      <c r="E23" s="8" t="s">
        <v>41</v>
      </c>
    </row>
    <row r="24" spans="1:5">
      <c r="A24" s="8" t="s">
        <v>42</v>
      </c>
      <c r="B24" s="8">
        <v>14323814</v>
      </c>
      <c r="C24" s="8">
        <v>831.3</v>
      </c>
      <c r="D24" s="8">
        <v>31.7</v>
      </c>
      <c r="E24" s="8" t="s">
        <v>15</v>
      </c>
    </row>
    <row r="25" spans="1:5">
      <c r="A25" s="8" t="s">
        <v>43</v>
      </c>
      <c r="B25" s="8">
        <v>13484364</v>
      </c>
      <c r="C25" s="8">
        <v>63.5</v>
      </c>
      <c r="D25" s="8">
        <v>1.7</v>
      </c>
      <c r="E25" s="8" t="s">
        <v>44</v>
      </c>
    </row>
    <row r="26" spans="1:5">
      <c r="A26" s="8" t="s">
        <v>45</v>
      </c>
      <c r="B26" s="8">
        <v>10729216</v>
      </c>
      <c r="C26" s="8">
        <v>1207.7</v>
      </c>
      <c r="D26" s="8">
        <v>58.1</v>
      </c>
      <c r="E26" s="8" t="s">
        <v>21</v>
      </c>
    </row>
    <row r="27" spans="1:5">
      <c r="A27" s="8" t="s">
        <v>46</v>
      </c>
      <c r="B27" s="8">
        <v>10666126</v>
      </c>
      <c r="C27" s="8">
        <v>933.8</v>
      </c>
      <c r="D27" s="8">
        <v>34.1</v>
      </c>
      <c r="E27" s="8" t="s">
        <v>15</v>
      </c>
    </row>
    <row r="28" spans="1:5">
      <c r="A28" s="8" t="s">
        <v>47</v>
      </c>
      <c r="B28" s="8">
        <v>10099562</v>
      </c>
      <c r="C28" s="8">
        <v>62.6</v>
      </c>
      <c r="D28" s="8">
        <v>2.7</v>
      </c>
      <c r="E28" s="8" t="s">
        <v>48</v>
      </c>
    </row>
    <row r="29" spans="1:5">
      <c r="A29" s="8" t="s">
        <v>49</v>
      </c>
      <c r="B29" s="8">
        <v>10065414</v>
      </c>
      <c r="C29" s="8">
        <v>94.4</v>
      </c>
      <c r="D29" s="8">
        <v>2.4</v>
      </c>
      <c r="E29" s="8" t="s">
        <v>50</v>
      </c>
    </row>
    <row r="30" spans="1:5">
      <c r="A30" s="8" t="s">
        <v>51</v>
      </c>
      <c r="B30" s="8">
        <v>9424351</v>
      </c>
      <c r="C30" s="8">
        <v>964.7</v>
      </c>
      <c r="D30" s="8">
        <v>49.9</v>
      </c>
      <c r="E30" s="8" t="s">
        <v>52</v>
      </c>
    </row>
    <row r="31" spans="1:5">
      <c r="A31" s="8" t="s">
        <v>53</v>
      </c>
      <c r="B31" s="8">
        <v>9416972</v>
      </c>
      <c r="C31" s="8">
        <v>135.6</v>
      </c>
      <c r="D31" s="8">
        <v>3.9</v>
      </c>
      <c r="E31" s="8" t="s">
        <v>23</v>
      </c>
    </row>
    <row r="32" spans="1:5">
      <c r="A32" s="8" t="s">
        <v>54</v>
      </c>
      <c r="B32" s="8">
        <v>8916725</v>
      </c>
      <c r="C32" s="8">
        <v>457.9</v>
      </c>
      <c r="D32" s="8">
        <v>23.1</v>
      </c>
      <c r="E32" s="8" t="s">
        <v>15</v>
      </c>
    </row>
    <row r="33" spans="1:5">
      <c r="A33" s="8" t="s">
        <v>55</v>
      </c>
      <c r="B33" s="8">
        <v>8257211</v>
      </c>
      <c r="C33" s="8">
        <v>803.1</v>
      </c>
      <c r="D33" s="8">
        <v>31.2</v>
      </c>
      <c r="E33" s="8" t="s">
        <v>15</v>
      </c>
    </row>
    <row r="34" spans="1:5">
      <c r="A34" s="8" t="s">
        <v>56</v>
      </c>
      <c r="B34" s="8">
        <v>8202338</v>
      </c>
      <c r="C34" s="8">
        <v>764.6</v>
      </c>
      <c r="D34" s="8">
        <v>34.200000000000003</v>
      </c>
      <c r="E34" s="8" t="s">
        <v>15</v>
      </c>
    </row>
    <row r="35" spans="1:5">
      <c r="A35" s="8" t="s">
        <v>57</v>
      </c>
      <c r="B35" s="8">
        <v>8008278</v>
      </c>
      <c r="C35" s="8">
        <v>753.7</v>
      </c>
      <c r="D35" s="8">
        <v>29.2</v>
      </c>
      <c r="E35" s="8" t="s">
        <v>15</v>
      </c>
    </row>
    <row r="36" spans="1:5">
      <c r="A36" s="8" t="s">
        <v>58</v>
      </c>
      <c r="B36" s="8">
        <v>7593179</v>
      </c>
      <c r="C36" s="8">
        <v>235.6</v>
      </c>
      <c r="D36" s="8">
        <v>6.6</v>
      </c>
      <c r="E36" s="8" t="s">
        <v>39</v>
      </c>
    </row>
    <row r="37" spans="1:5">
      <c r="A37" s="8" t="s">
        <v>59</v>
      </c>
      <c r="B37" s="8">
        <v>7537771</v>
      </c>
      <c r="C37" s="8">
        <v>852</v>
      </c>
      <c r="D37" s="8">
        <v>33.299999999999997</v>
      </c>
      <c r="E37" s="8" t="s">
        <v>15</v>
      </c>
    </row>
    <row r="38" spans="1:5">
      <c r="A38" s="8" t="s">
        <v>60</v>
      </c>
      <c r="B38" s="8">
        <v>7374666</v>
      </c>
      <c r="C38" s="8">
        <v>295.10000000000002</v>
      </c>
      <c r="D38" s="8">
        <v>4.9000000000000004</v>
      </c>
      <c r="E38" s="8" t="s">
        <v>61</v>
      </c>
    </row>
    <row r="39" spans="1:5">
      <c r="A39" s="8" t="s">
        <v>62</v>
      </c>
      <c r="B39" s="8">
        <v>7229002</v>
      </c>
      <c r="C39" s="8">
        <v>709.9</v>
      </c>
      <c r="D39" s="8">
        <v>26.7</v>
      </c>
      <c r="E39" s="8" t="s">
        <v>13</v>
      </c>
    </row>
    <row r="40" spans="1:5">
      <c r="A40" s="8" t="s">
        <v>63</v>
      </c>
      <c r="B40" s="8">
        <v>7172478</v>
      </c>
      <c r="C40" s="8">
        <v>674.9</v>
      </c>
      <c r="D40" s="8">
        <v>24</v>
      </c>
      <c r="E40" s="8" t="s">
        <v>64</v>
      </c>
    </row>
    <row r="41" spans="1:5">
      <c r="A41" s="8" t="s">
        <v>65</v>
      </c>
      <c r="B41" s="8">
        <v>6957895</v>
      </c>
      <c r="C41" s="8">
        <v>428.2</v>
      </c>
      <c r="D41" s="8">
        <v>18.100000000000001</v>
      </c>
      <c r="E41" s="8" t="s">
        <v>66</v>
      </c>
    </row>
    <row r="42" spans="1:5">
      <c r="A42" s="8" t="s">
        <v>67</v>
      </c>
      <c r="B42" s="8">
        <v>5785134</v>
      </c>
      <c r="C42" s="8">
        <v>679.3</v>
      </c>
      <c r="D42" s="8">
        <v>26</v>
      </c>
      <c r="E42" s="8" t="s">
        <v>21</v>
      </c>
    </row>
    <row r="43" spans="1:5">
      <c r="A43" s="8" t="s">
        <v>68</v>
      </c>
      <c r="B43" s="8">
        <v>5153895</v>
      </c>
      <c r="C43" s="8">
        <v>161.1</v>
      </c>
      <c r="D43" s="8">
        <v>5.5</v>
      </c>
      <c r="E43" s="8" t="s">
        <v>69</v>
      </c>
    </row>
    <row r="44" spans="1:5">
      <c r="A44" s="8" t="s">
        <v>70</v>
      </c>
      <c r="B44" s="8">
        <v>5146241</v>
      </c>
      <c r="C44" s="8">
        <v>737.1</v>
      </c>
      <c r="D44" s="8">
        <v>35.1</v>
      </c>
      <c r="E44" s="8" t="s">
        <v>71</v>
      </c>
    </row>
    <row r="45" spans="1:5">
      <c r="A45" s="8" t="s">
        <v>72</v>
      </c>
      <c r="B45" s="8">
        <v>5070217</v>
      </c>
      <c r="C45" s="8">
        <v>277.39999999999998</v>
      </c>
      <c r="D45" s="8">
        <v>10.4</v>
      </c>
      <c r="E45" s="8" t="s">
        <v>73</v>
      </c>
    </row>
    <row r="46" spans="1:5">
      <c r="A46" s="8" t="s">
        <v>74</v>
      </c>
      <c r="B46" s="8">
        <v>4553653</v>
      </c>
      <c r="C46" s="8">
        <v>54.2</v>
      </c>
      <c r="D46" s="8">
        <v>0.8</v>
      </c>
      <c r="E46" s="8" t="s">
        <v>75</v>
      </c>
    </row>
    <row r="47" spans="1:5">
      <c r="A47" s="8" t="s">
        <v>76</v>
      </c>
      <c r="B47" s="8">
        <v>4213157</v>
      </c>
      <c r="C47" s="8">
        <v>763.5</v>
      </c>
      <c r="D47" s="8">
        <v>17.899999999999999</v>
      </c>
      <c r="E47" s="8" t="s">
        <v>13</v>
      </c>
    </row>
    <row r="48" spans="1:5">
      <c r="A48" s="8" t="s">
        <v>77</v>
      </c>
      <c r="B48" s="8">
        <v>4180186</v>
      </c>
      <c r="C48" s="8">
        <v>721</v>
      </c>
      <c r="D48" s="8">
        <v>32.5</v>
      </c>
      <c r="E48" s="8" t="s">
        <v>15</v>
      </c>
    </row>
    <row r="49" spans="1:5">
      <c r="A49" s="8" t="s">
        <v>78</v>
      </c>
      <c r="B49" s="8">
        <v>4039445</v>
      </c>
      <c r="C49" s="8">
        <v>760.1</v>
      </c>
      <c r="D49" s="8">
        <v>29.1</v>
      </c>
      <c r="E49" s="8" t="s">
        <v>15</v>
      </c>
    </row>
    <row r="50" spans="1:5">
      <c r="A50" s="8" t="s">
        <v>79</v>
      </c>
      <c r="B50" s="8">
        <v>4010467</v>
      </c>
      <c r="C50" s="8">
        <v>39.200000000000003</v>
      </c>
      <c r="D50" s="8">
        <v>0.7</v>
      </c>
      <c r="E50" s="8" t="s">
        <v>80</v>
      </c>
    </row>
    <row r="51" spans="1:5">
      <c r="A51" s="8" t="s">
        <v>81</v>
      </c>
      <c r="B51" s="8">
        <v>3773475</v>
      </c>
      <c r="C51" s="8">
        <v>1094</v>
      </c>
      <c r="D51" s="8">
        <v>45.4</v>
      </c>
      <c r="E51" s="8" t="s">
        <v>39</v>
      </c>
    </row>
    <row r="52" spans="1:5">
      <c r="A52" s="8" t="s">
        <v>82</v>
      </c>
      <c r="B52" s="8">
        <v>3720002</v>
      </c>
      <c r="C52" s="8">
        <v>1173.4000000000001</v>
      </c>
      <c r="D52" s="8">
        <v>54.8</v>
      </c>
      <c r="E52" s="8" t="s">
        <v>83</v>
      </c>
    </row>
    <row r="53" spans="1:5">
      <c r="A53" s="8" t="s">
        <v>84</v>
      </c>
      <c r="B53" s="8">
        <v>3617998</v>
      </c>
      <c r="C53" s="8">
        <v>363.4</v>
      </c>
      <c r="D53" s="8">
        <v>12.5</v>
      </c>
      <c r="E53" s="8" t="s">
        <v>83</v>
      </c>
    </row>
    <row r="54" spans="1:5">
      <c r="A54" s="8" t="s">
        <v>85</v>
      </c>
      <c r="B54" s="8">
        <v>3612978</v>
      </c>
      <c r="C54" s="8">
        <v>477.9</v>
      </c>
      <c r="D54" s="8">
        <v>19</v>
      </c>
      <c r="E54" s="8" t="s">
        <v>18</v>
      </c>
    </row>
    <row r="55" spans="1:5">
      <c r="A55" s="8" t="s">
        <v>86</v>
      </c>
      <c r="B55" s="8">
        <v>3536420</v>
      </c>
      <c r="C55" s="8">
        <v>649.20000000000005</v>
      </c>
      <c r="D55" s="8">
        <v>28.1</v>
      </c>
      <c r="E55" s="8" t="s">
        <v>13</v>
      </c>
    </row>
    <row r="56" spans="1:5">
      <c r="A56" s="8" t="s">
        <v>87</v>
      </c>
      <c r="B56" s="8">
        <v>3506077</v>
      </c>
      <c r="C56" s="8">
        <v>161.80000000000001</v>
      </c>
      <c r="D56" s="8">
        <v>4.2</v>
      </c>
      <c r="E56" s="8" t="s">
        <v>34</v>
      </c>
    </row>
    <row r="57" spans="1:5">
      <c r="A57" s="8" t="s">
        <v>88</v>
      </c>
      <c r="B57" s="8">
        <v>3497104</v>
      </c>
      <c r="C57" s="8">
        <v>36.6</v>
      </c>
      <c r="D57" s="8">
        <v>0.2</v>
      </c>
      <c r="E57" s="8" t="s">
        <v>89</v>
      </c>
    </row>
    <row r="58" spans="1:5">
      <c r="A58" s="8" t="s">
        <v>90</v>
      </c>
      <c r="B58" s="8">
        <v>3407068</v>
      </c>
      <c r="C58" s="8">
        <v>604.20000000000005</v>
      </c>
      <c r="D58" s="8">
        <v>25.6</v>
      </c>
      <c r="E58" s="8" t="s">
        <v>21</v>
      </c>
    </row>
    <row r="59" spans="1:5">
      <c r="A59" s="8" t="s">
        <v>91</v>
      </c>
      <c r="B59" s="8">
        <v>3349035</v>
      </c>
      <c r="C59" s="8">
        <v>336.8</v>
      </c>
      <c r="D59" s="8">
        <v>12.2</v>
      </c>
      <c r="E59" s="8" t="s">
        <v>92</v>
      </c>
    </row>
    <row r="60" spans="1:5">
      <c r="A60" s="8" t="s">
        <v>93</v>
      </c>
      <c r="B60" s="8">
        <v>3339983</v>
      </c>
      <c r="C60" s="8">
        <v>118.9</v>
      </c>
      <c r="D60" s="8">
        <v>2.7</v>
      </c>
      <c r="E60" s="8" t="s">
        <v>94</v>
      </c>
    </row>
    <row r="61" spans="1:5">
      <c r="A61" s="8" t="s">
        <v>95</v>
      </c>
      <c r="B61" s="8">
        <v>3272579</v>
      </c>
      <c r="C61" s="8">
        <v>288.60000000000002</v>
      </c>
      <c r="D61" s="8">
        <v>3.6</v>
      </c>
      <c r="E61" s="8" t="s">
        <v>96</v>
      </c>
    </row>
    <row r="62" spans="1:5">
      <c r="A62" s="8" t="s">
        <v>97</v>
      </c>
      <c r="B62" s="8">
        <v>3104802</v>
      </c>
      <c r="C62" s="8">
        <v>15.9</v>
      </c>
      <c r="D62" s="8">
        <v>0.5</v>
      </c>
      <c r="E62" s="8" t="s">
        <v>89</v>
      </c>
    </row>
    <row r="63" spans="1:5">
      <c r="A63" s="8" t="s">
        <v>98</v>
      </c>
      <c r="B63" s="8">
        <v>3100000</v>
      </c>
      <c r="C63" s="8">
        <v>749.3</v>
      </c>
      <c r="D63" s="8">
        <v>0.9</v>
      </c>
      <c r="E63" s="8" t="s">
        <v>99</v>
      </c>
    </row>
    <row r="64" spans="1:5">
      <c r="A64" s="8" t="s">
        <v>100</v>
      </c>
      <c r="B64" s="8">
        <v>3100000</v>
      </c>
      <c r="C64" s="8">
        <v>638.70000000000005</v>
      </c>
      <c r="D64" s="8">
        <v>6.7</v>
      </c>
      <c r="E64" s="8" t="s">
        <v>15</v>
      </c>
    </row>
    <row r="65" spans="1:5">
      <c r="A65" s="8" t="s">
        <v>101</v>
      </c>
      <c r="B65" s="8">
        <v>3075375</v>
      </c>
      <c r="C65" s="8">
        <v>1105.5999999999999</v>
      </c>
      <c r="D65" s="8">
        <v>49.8</v>
      </c>
      <c r="E65" s="8" t="s">
        <v>21</v>
      </c>
    </row>
    <row r="66" spans="1:5">
      <c r="A66" s="8" t="s">
        <v>102</v>
      </c>
      <c r="B66" s="8">
        <v>2788245</v>
      </c>
      <c r="C66" s="8">
        <v>163.19999999999999</v>
      </c>
      <c r="D66" s="8">
        <v>5.3</v>
      </c>
      <c r="E66" s="8" t="s">
        <v>39</v>
      </c>
    </row>
    <row r="67" spans="1:5">
      <c r="A67" s="8" t="s">
        <v>103</v>
      </c>
      <c r="B67" s="8">
        <v>2787996</v>
      </c>
      <c r="C67" s="8">
        <v>48.3</v>
      </c>
      <c r="D67" s="8">
        <v>0.8</v>
      </c>
      <c r="E67" s="8" t="s">
        <v>104</v>
      </c>
    </row>
    <row r="68" spans="1:5">
      <c r="A68" s="8" t="s">
        <v>105</v>
      </c>
      <c r="B68" s="8">
        <v>2674605</v>
      </c>
      <c r="C68" s="8">
        <v>416.6</v>
      </c>
      <c r="D68" s="8">
        <v>17</v>
      </c>
      <c r="E68" s="8" t="s">
        <v>39</v>
      </c>
    </row>
    <row r="69" spans="1:5">
      <c r="A69" s="8" t="s">
        <v>106</v>
      </c>
      <c r="B69" s="8">
        <v>2545040</v>
      </c>
      <c r="C69" s="8">
        <v>622.4</v>
      </c>
      <c r="D69" s="8">
        <v>26</v>
      </c>
      <c r="E69" s="8" t="s">
        <v>15</v>
      </c>
    </row>
    <row r="70" spans="1:5">
      <c r="A70" s="8" t="s">
        <v>107</v>
      </c>
      <c r="B70" s="8">
        <v>2501831</v>
      </c>
      <c r="C70" s="8">
        <v>56.1</v>
      </c>
      <c r="D70" s="8">
        <v>1.3</v>
      </c>
      <c r="E70" s="8" t="s">
        <v>39</v>
      </c>
    </row>
    <row r="71" spans="1:5">
      <c r="A71" s="8" t="s">
        <v>108</v>
      </c>
      <c r="B71" s="8">
        <v>2450510</v>
      </c>
      <c r="C71" s="8">
        <v>215.8</v>
      </c>
      <c r="D71" s="8">
        <v>5.8</v>
      </c>
      <c r="E71" s="8" t="s">
        <v>83</v>
      </c>
    </row>
    <row r="72" spans="1:5">
      <c r="A72" s="8" t="s">
        <v>109</v>
      </c>
      <c r="B72" s="8">
        <v>2331030</v>
      </c>
      <c r="C72" s="8">
        <v>466.3</v>
      </c>
      <c r="D72" s="8">
        <v>15.9</v>
      </c>
      <c r="E72" s="8" t="s">
        <v>61</v>
      </c>
    </row>
    <row r="73" spans="1:5">
      <c r="A73" s="8" t="s">
        <v>110</v>
      </c>
      <c r="B73" s="8">
        <v>2235582</v>
      </c>
      <c r="C73" s="8">
        <v>801.4</v>
      </c>
      <c r="D73" s="8">
        <v>36</v>
      </c>
      <c r="E73" s="8" t="s">
        <v>15</v>
      </c>
    </row>
    <row r="74" spans="1:5">
      <c r="A74" s="8" t="s">
        <v>111</v>
      </c>
      <c r="B74" s="8">
        <v>2109775</v>
      </c>
      <c r="C74" s="8">
        <v>1344.3</v>
      </c>
      <c r="D74" s="8">
        <v>62.4</v>
      </c>
      <c r="E74" s="8" t="s">
        <v>71</v>
      </c>
    </row>
    <row r="75" spans="1:5">
      <c r="A75" s="8" t="s">
        <v>112</v>
      </c>
      <c r="B75" s="8">
        <v>1964592</v>
      </c>
      <c r="C75" s="8">
        <v>83.2</v>
      </c>
      <c r="D75" s="8">
        <v>0.2</v>
      </c>
      <c r="E75" s="8" t="s">
        <v>113</v>
      </c>
    </row>
    <row r="76" spans="1:5">
      <c r="A76" s="8" t="s">
        <v>114</v>
      </c>
      <c r="B76" s="8">
        <v>1735675</v>
      </c>
      <c r="C76" s="8">
        <v>247.1</v>
      </c>
      <c r="D76" s="8">
        <v>11.3</v>
      </c>
      <c r="E76" s="8" t="s">
        <v>15</v>
      </c>
    </row>
    <row r="77" spans="1:5">
      <c r="A77" s="8" t="s">
        <v>115</v>
      </c>
      <c r="B77" s="8">
        <v>1661855</v>
      </c>
      <c r="C77" s="8">
        <v>143.69999999999999</v>
      </c>
      <c r="D77" s="8">
        <v>3.9</v>
      </c>
      <c r="E77" s="8" t="s">
        <v>50</v>
      </c>
    </row>
    <row r="78" spans="1:5">
      <c r="A78" s="8" t="s">
        <v>116</v>
      </c>
      <c r="B78" s="8">
        <v>1642744</v>
      </c>
      <c r="C78" s="8">
        <v>49.8</v>
      </c>
      <c r="D78" s="8">
        <v>1.4</v>
      </c>
      <c r="E78" s="8" t="s">
        <v>117</v>
      </c>
    </row>
    <row r="79" spans="1:5">
      <c r="A79" s="8" t="s">
        <v>118</v>
      </c>
      <c r="B79" s="8">
        <v>1518049</v>
      </c>
      <c r="C79" s="8">
        <v>363.4</v>
      </c>
      <c r="D79" s="8">
        <v>12.5</v>
      </c>
      <c r="E79" s="8" t="s">
        <v>61</v>
      </c>
    </row>
    <row r="80" spans="1:5">
      <c r="A80" s="8" t="s">
        <v>119</v>
      </c>
      <c r="B80" s="8">
        <v>1488292</v>
      </c>
      <c r="C80" s="8">
        <v>48.3</v>
      </c>
      <c r="D80" s="8">
        <v>1.8</v>
      </c>
      <c r="E80" s="8" t="s">
        <v>89</v>
      </c>
    </row>
    <row r="81" spans="1:5">
      <c r="A81" s="8" t="s">
        <v>120</v>
      </c>
      <c r="B81" s="8">
        <v>1466988</v>
      </c>
      <c r="C81" s="8">
        <v>50.8</v>
      </c>
      <c r="D81" s="8">
        <v>0.8</v>
      </c>
      <c r="E81" s="8" t="s">
        <v>121</v>
      </c>
    </row>
    <row r="82" spans="1:5">
      <c r="A82" s="8" t="s">
        <v>122</v>
      </c>
      <c r="B82" s="8">
        <v>1466816</v>
      </c>
      <c r="C82" s="8">
        <v>709.5</v>
      </c>
      <c r="D82" s="8">
        <v>31.5</v>
      </c>
      <c r="E82" s="8" t="s">
        <v>13</v>
      </c>
    </row>
    <row r="83" spans="1:5">
      <c r="A83" s="8" t="s">
        <v>123</v>
      </c>
      <c r="B83" s="8">
        <v>1416267</v>
      </c>
      <c r="C83" s="8">
        <v>194.7</v>
      </c>
      <c r="D83" s="8">
        <v>7.3</v>
      </c>
      <c r="E83" s="8" t="s">
        <v>124</v>
      </c>
    </row>
    <row r="84" spans="1:5">
      <c r="A84" s="8" t="s">
        <v>125</v>
      </c>
      <c r="B84" s="8">
        <v>1293004</v>
      </c>
      <c r="C84" s="8">
        <v>25.2</v>
      </c>
      <c r="D84" s="8">
        <v>0.6</v>
      </c>
      <c r="E84" s="8" t="s">
        <v>126</v>
      </c>
    </row>
    <row r="85" spans="1:5">
      <c r="A85" s="8" t="s">
        <v>127</v>
      </c>
      <c r="B85" s="8">
        <v>1285387</v>
      </c>
      <c r="C85" s="8">
        <v>187.7</v>
      </c>
      <c r="D85" s="8">
        <v>6.1</v>
      </c>
      <c r="E85" s="8" t="s">
        <v>83</v>
      </c>
    </row>
    <row r="86" spans="1:5">
      <c r="A86" s="8" t="s">
        <v>128</v>
      </c>
      <c r="B86" s="8">
        <v>1232876</v>
      </c>
      <c r="C86" s="8">
        <v>41.4</v>
      </c>
      <c r="D86" s="8">
        <v>1.3</v>
      </c>
      <c r="E86" s="8" t="s">
        <v>126</v>
      </c>
    </row>
    <row r="87" spans="1:5">
      <c r="A87" s="8" t="s">
        <v>129</v>
      </c>
      <c r="B87" s="8">
        <v>1166849</v>
      </c>
      <c r="C87" s="8">
        <v>80.8</v>
      </c>
      <c r="D87" s="8">
        <v>3.1</v>
      </c>
      <c r="E87" s="8" t="s">
        <v>130</v>
      </c>
    </row>
    <row r="88" spans="1:5">
      <c r="A88" s="8" t="s">
        <v>131</v>
      </c>
      <c r="B88" s="8">
        <v>1115215</v>
      </c>
      <c r="C88" s="8">
        <v>578.9</v>
      </c>
      <c r="D88" s="8">
        <v>27.1</v>
      </c>
      <c r="E88" s="8" t="s">
        <v>15</v>
      </c>
    </row>
    <row r="89" spans="1:5">
      <c r="A89" s="8" t="s">
        <v>132</v>
      </c>
      <c r="B89" s="8">
        <v>1064804</v>
      </c>
      <c r="C89" s="8">
        <v>220.5</v>
      </c>
      <c r="D89" s="8">
        <v>4.4000000000000004</v>
      </c>
      <c r="E89" s="8" t="s">
        <v>61</v>
      </c>
    </row>
    <row r="90" spans="1:5">
      <c r="A90" s="8" t="s">
        <v>133</v>
      </c>
      <c r="B90" s="8">
        <v>1019364</v>
      </c>
      <c r="C90" s="8">
        <v>208.7</v>
      </c>
      <c r="D90" s="8">
        <v>7.8</v>
      </c>
      <c r="E90" s="8" t="s">
        <v>99</v>
      </c>
    </row>
    <row r="91" spans="1:5">
      <c r="A91" s="8" t="s">
        <v>134</v>
      </c>
      <c r="B91" s="8">
        <v>943439</v>
      </c>
      <c r="C91" s="8">
        <v>329.1</v>
      </c>
      <c r="D91" s="8">
        <v>13.8</v>
      </c>
      <c r="E91" s="8" t="s">
        <v>50</v>
      </c>
    </row>
    <row r="92" spans="1:5">
      <c r="A92" s="8" t="s">
        <v>135</v>
      </c>
      <c r="B92" s="8">
        <v>938760</v>
      </c>
      <c r="C92" s="8">
        <v>710.7</v>
      </c>
      <c r="D92" s="8">
        <v>29</v>
      </c>
      <c r="E92" s="8" t="s">
        <v>15</v>
      </c>
    </row>
    <row r="93" spans="1:5">
      <c r="A93" s="8" t="s">
        <v>136</v>
      </c>
      <c r="B93" s="8">
        <v>841569</v>
      </c>
      <c r="C93" s="8">
        <v>165</v>
      </c>
      <c r="D93" s="8">
        <v>6.9</v>
      </c>
      <c r="E93" s="8" t="s">
        <v>13</v>
      </c>
    </row>
    <row r="94" spans="1:5">
      <c r="A94" s="8" t="s">
        <v>137</v>
      </c>
      <c r="B94" s="8">
        <v>765890</v>
      </c>
      <c r="C94" s="8">
        <v>20.6</v>
      </c>
      <c r="D94" s="8">
        <v>0.5</v>
      </c>
      <c r="E94" s="8" t="s">
        <v>48</v>
      </c>
    </row>
    <row r="95" spans="1:5">
      <c r="A95" s="8" t="s">
        <v>138</v>
      </c>
      <c r="B95" s="8">
        <v>728458</v>
      </c>
      <c r="C95" s="8">
        <v>575.1</v>
      </c>
      <c r="D95" s="8">
        <v>22.8</v>
      </c>
      <c r="E95" s="8" t="s">
        <v>15</v>
      </c>
    </row>
    <row r="96" spans="1:5">
      <c r="A96" s="8" t="s">
        <v>139</v>
      </c>
      <c r="B96" s="8">
        <v>706948</v>
      </c>
      <c r="C96" s="8">
        <v>558.70000000000005</v>
      </c>
      <c r="D96" s="8">
        <v>17.5</v>
      </c>
      <c r="E96" s="8" t="s">
        <v>140</v>
      </c>
    </row>
    <row r="97" spans="1:5">
      <c r="A97" s="8" t="s">
        <v>141</v>
      </c>
      <c r="B97" s="8">
        <v>696911</v>
      </c>
      <c r="C97" s="8">
        <v>196.5</v>
      </c>
      <c r="D97" s="8">
        <v>7.4</v>
      </c>
      <c r="E97" s="8" t="s">
        <v>83</v>
      </c>
    </row>
    <row r="98" spans="1:5">
      <c r="A98" s="8" t="s">
        <v>142</v>
      </c>
      <c r="B98" s="8">
        <v>685500</v>
      </c>
      <c r="C98" s="8">
        <v>72.3</v>
      </c>
      <c r="D98" s="8">
        <v>2.9</v>
      </c>
      <c r="E98" s="8" t="s">
        <v>121</v>
      </c>
    </row>
    <row r="99" spans="1:5">
      <c r="A99" s="8" t="s">
        <v>143</v>
      </c>
      <c r="B99" s="8">
        <v>679496</v>
      </c>
      <c r="C99" s="8">
        <v>70.900000000000006</v>
      </c>
      <c r="D99" s="8">
        <v>0.6</v>
      </c>
      <c r="E99" s="8" t="s">
        <v>144</v>
      </c>
    </row>
    <row r="100" spans="1:5">
      <c r="A100" s="8" t="s">
        <v>145</v>
      </c>
      <c r="B100" s="8">
        <v>671423</v>
      </c>
      <c r="C100" s="8">
        <v>16.100000000000001</v>
      </c>
      <c r="D100" s="8">
        <v>0.3</v>
      </c>
      <c r="E100" s="8" t="s">
        <v>146</v>
      </c>
    </row>
    <row r="101" spans="1:5">
      <c r="A101" s="8" t="s">
        <v>147</v>
      </c>
      <c r="B101" s="8">
        <v>664826</v>
      </c>
      <c r="C101" s="8">
        <v>41.9</v>
      </c>
      <c r="D101" s="8">
        <v>0.9</v>
      </c>
      <c r="E101" s="8" t="s">
        <v>148</v>
      </c>
    </row>
    <row r="102" spans="1:5">
      <c r="A102" s="8" t="s">
        <v>149</v>
      </c>
      <c r="B102" s="8">
        <v>662804</v>
      </c>
      <c r="C102" s="8">
        <v>95.3</v>
      </c>
      <c r="D102" s="8">
        <v>3.5</v>
      </c>
      <c r="E102" s="8" t="s">
        <v>150</v>
      </c>
    </row>
    <row r="103" spans="1:5">
      <c r="A103" s="8" t="s">
        <v>151</v>
      </c>
      <c r="B103" s="8">
        <v>661648</v>
      </c>
      <c r="C103" s="8">
        <v>38.4</v>
      </c>
      <c r="D103" s="8">
        <v>0.8</v>
      </c>
      <c r="E103" s="8" t="s">
        <v>113</v>
      </c>
    </row>
    <row r="104" spans="1:5">
      <c r="A104" s="8" t="s">
        <v>152</v>
      </c>
      <c r="B104" s="8">
        <v>659488</v>
      </c>
      <c r="C104" s="8">
        <v>1363.9</v>
      </c>
      <c r="D104" s="8">
        <v>65.3</v>
      </c>
      <c r="E104" s="8" t="s">
        <v>15</v>
      </c>
    </row>
    <row r="105" spans="1:5">
      <c r="A105" s="8" t="s">
        <v>153</v>
      </c>
      <c r="B105" s="8">
        <v>613840</v>
      </c>
      <c r="C105" s="8">
        <v>16</v>
      </c>
      <c r="D105" s="8">
        <v>0.4</v>
      </c>
      <c r="E105" s="8" t="s">
        <v>154</v>
      </c>
    </row>
    <row r="106" spans="1:5">
      <c r="A106" s="8" t="s">
        <v>155</v>
      </c>
      <c r="B106" s="8">
        <v>527596</v>
      </c>
      <c r="C106" s="8">
        <v>868.1</v>
      </c>
      <c r="D106" s="8">
        <v>32.700000000000003</v>
      </c>
      <c r="E106" s="8" t="s">
        <v>15</v>
      </c>
    </row>
    <row r="107" spans="1:5">
      <c r="A107" s="8" t="s">
        <v>156</v>
      </c>
      <c r="B107" s="8">
        <v>494909</v>
      </c>
      <c r="C107" s="8">
        <v>237.6</v>
      </c>
      <c r="D107" s="8">
        <v>10</v>
      </c>
      <c r="E107" s="8" t="s">
        <v>157</v>
      </c>
    </row>
    <row r="108" spans="1:5">
      <c r="A108" s="8" t="s">
        <v>158</v>
      </c>
      <c r="B108" s="8">
        <v>489415</v>
      </c>
      <c r="C108" s="8">
        <v>949</v>
      </c>
      <c r="D108" s="8">
        <v>34.1</v>
      </c>
      <c r="E108" s="8" t="s">
        <v>69</v>
      </c>
    </row>
    <row r="109" spans="1:5">
      <c r="A109" s="8" t="s">
        <v>159</v>
      </c>
      <c r="B109" s="8">
        <v>438382</v>
      </c>
      <c r="C109" s="8">
        <v>14.9</v>
      </c>
      <c r="D109" s="8">
        <v>0.3</v>
      </c>
      <c r="E109" s="8" t="s">
        <v>148</v>
      </c>
    </row>
    <row r="110" spans="1:5">
      <c r="A110" s="8" t="s">
        <v>160</v>
      </c>
      <c r="B110" s="8">
        <v>428407</v>
      </c>
      <c r="C110" s="8">
        <v>23.6</v>
      </c>
      <c r="D110" s="8">
        <v>0.2</v>
      </c>
      <c r="E110" s="8" t="s">
        <v>89</v>
      </c>
    </row>
    <row r="111" spans="1:5">
      <c r="A111" s="8" t="s">
        <v>161</v>
      </c>
      <c r="B111" s="8">
        <v>386715</v>
      </c>
      <c r="C111" s="8">
        <v>1093.7</v>
      </c>
      <c r="D111" s="8">
        <v>50.2</v>
      </c>
      <c r="E111" s="8" t="s">
        <v>15</v>
      </c>
    </row>
    <row r="112" spans="1:5">
      <c r="A112" s="8" t="s">
        <v>162</v>
      </c>
      <c r="B112" s="8">
        <v>384974</v>
      </c>
      <c r="C112" s="8">
        <v>31</v>
      </c>
      <c r="D112" s="8">
        <v>0.8</v>
      </c>
      <c r="E112" s="8" t="s">
        <v>163</v>
      </c>
    </row>
    <row r="113" spans="1:5">
      <c r="A113" s="8" t="s">
        <v>164</v>
      </c>
      <c r="B113" s="8">
        <v>349477</v>
      </c>
      <c r="C113" s="8">
        <v>93.7</v>
      </c>
      <c r="D113" s="8">
        <v>2.5</v>
      </c>
      <c r="E113" s="8" t="s">
        <v>89</v>
      </c>
    </row>
    <row r="114" spans="1:5">
      <c r="A114" s="8" t="s">
        <v>165</v>
      </c>
      <c r="B114" s="8">
        <v>347246</v>
      </c>
      <c r="C114" s="8">
        <v>44</v>
      </c>
      <c r="D114" s="8">
        <v>1</v>
      </c>
      <c r="E114" s="8" t="s">
        <v>89</v>
      </c>
    </row>
    <row r="115" spans="1:5">
      <c r="A115" s="8" t="s">
        <v>166</v>
      </c>
      <c r="B115" s="8">
        <v>329495</v>
      </c>
      <c r="C115" s="8">
        <v>521.70000000000005</v>
      </c>
      <c r="D115" s="8">
        <v>16</v>
      </c>
      <c r="E115" s="8" t="s">
        <v>167</v>
      </c>
    </row>
    <row r="116" spans="1:5">
      <c r="A116" s="8" t="s">
        <v>168</v>
      </c>
      <c r="B116" s="8">
        <v>315780</v>
      </c>
      <c r="C116" s="8">
        <v>95</v>
      </c>
      <c r="D116" s="8">
        <v>1.9</v>
      </c>
      <c r="E116" s="8" t="s">
        <v>50</v>
      </c>
    </row>
    <row r="117" spans="1:5">
      <c r="A117" s="8" t="s">
        <v>169</v>
      </c>
      <c r="B117" s="8">
        <v>294053</v>
      </c>
      <c r="C117" s="8">
        <v>377.5</v>
      </c>
      <c r="D117" s="8">
        <v>10.199999999999999</v>
      </c>
      <c r="E117" s="8" t="s">
        <v>126</v>
      </c>
    </row>
    <row r="118" spans="1:5">
      <c r="A118" s="8" t="s">
        <v>170</v>
      </c>
      <c r="B118" s="8">
        <v>286327</v>
      </c>
      <c r="C118" s="8">
        <v>460.1</v>
      </c>
      <c r="D118" s="8">
        <v>21.9</v>
      </c>
      <c r="E118" s="8" t="s">
        <v>83</v>
      </c>
    </row>
    <row r="119" spans="1:5">
      <c r="A119" s="8" t="s">
        <v>171</v>
      </c>
      <c r="B119" s="8">
        <v>284016</v>
      </c>
      <c r="C119" s="8">
        <v>204.3</v>
      </c>
      <c r="D119" s="8">
        <v>5.2</v>
      </c>
      <c r="E119" s="8" t="s">
        <v>89</v>
      </c>
    </row>
    <row r="120" spans="1:5">
      <c r="A120" s="8" t="s">
        <v>172</v>
      </c>
      <c r="B120" s="8">
        <v>274008</v>
      </c>
      <c r="C120" s="8">
        <v>310.10000000000002</v>
      </c>
      <c r="D120" s="8">
        <v>2</v>
      </c>
      <c r="E120" s="8" t="s">
        <v>89</v>
      </c>
    </row>
    <row r="121" spans="1:5">
      <c r="A121" s="8" t="s">
        <v>173</v>
      </c>
      <c r="B121" s="8">
        <v>255587</v>
      </c>
      <c r="C121" s="8">
        <v>11.4</v>
      </c>
      <c r="D121" s="8">
        <v>0.1</v>
      </c>
      <c r="E121" s="8" t="s">
        <v>174</v>
      </c>
    </row>
    <row r="122" spans="1:5">
      <c r="A122" s="8" t="s">
        <v>175</v>
      </c>
      <c r="B122" s="8">
        <v>247228</v>
      </c>
      <c r="C122" s="8">
        <v>188.9</v>
      </c>
      <c r="D122" s="8">
        <v>7.5</v>
      </c>
      <c r="E122" s="8" t="s">
        <v>130</v>
      </c>
    </row>
    <row r="123" spans="1:5">
      <c r="A123" s="8" t="s">
        <v>176</v>
      </c>
      <c r="B123" s="8">
        <v>204176</v>
      </c>
      <c r="C123" s="8">
        <v>13.6</v>
      </c>
      <c r="D123" s="8">
        <v>0.4</v>
      </c>
      <c r="E123" s="8" t="s">
        <v>177</v>
      </c>
    </row>
    <row r="124" spans="1:5">
      <c r="A124" s="8" t="s">
        <v>178</v>
      </c>
      <c r="B124" s="8">
        <v>192975</v>
      </c>
      <c r="C124" s="8">
        <v>335</v>
      </c>
      <c r="D124" s="8">
        <v>6.1</v>
      </c>
      <c r="E124" s="8" t="s">
        <v>89</v>
      </c>
    </row>
    <row r="125" spans="1:5">
      <c r="A125" s="8" t="s">
        <v>179</v>
      </c>
      <c r="B125" s="8">
        <v>179634</v>
      </c>
      <c r="C125" s="8">
        <v>9.4</v>
      </c>
      <c r="D125" s="8">
        <v>0.2</v>
      </c>
      <c r="E125" s="8" t="s">
        <v>89</v>
      </c>
    </row>
    <row r="126" spans="1:5">
      <c r="A126" s="8" t="s">
        <v>180</v>
      </c>
      <c r="B126" s="8">
        <v>173700</v>
      </c>
      <c r="C126" s="8">
        <v>27.5</v>
      </c>
      <c r="D126" s="8">
        <v>1.2</v>
      </c>
      <c r="E126" s="8" t="s">
        <v>124</v>
      </c>
    </row>
    <row r="127" spans="1:5">
      <c r="A127" s="8" t="s">
        <v>181</v>
      </c>
      <c r="B127" s="8">
        <v>166942</v>
      </c>
      <c r="C127" s="8">
        <v>1044.4000000000001</v>
      </c>
      <c r="D127" s="8">
        <v>49</v>
      </c>
      <c r="E127" s="8" t="s">
        <v>21</v>
      </c>
    </row>
    <row r="128" spans="1:5">
      <c r="A128" s="8" t="s">
        <v>182</v>
      </c>
      <c r="B128" s="8">
        <v>151205</v>
      </c>
      <c r="C128" s="8">
        <v>8.6999999999999993</v>
      </c>
      <c r="D128" s="8">
        <v>0.1</v>
      </c>
      <c r="E128" s="8" t="s">
        <v>94</v>
      </c>
    </row>
    <row r="129" spans="1:5">
      <c r="A129" s="8" t="s">
        <v>183</v>
      </c>
      <c r="B129" s="8">
        <v>147036</v>
      </c>
      <c r="C129" s="8">
        <v>513</v>
      </c>
      <c r="D129" s="8">
        <v>21.6</v>
      </c>
      <c r="E129" s="8" t="s">
        <v>89</v>
      </c>
    </row>
    <row r="130" spans="1:5">
      <c r="A130" s="8" t="s">
        <v>184</v>
      </c>
      <c r="B130" s="8">
        <v>140701</v>
      </c>
      <c r="C130" s="8">
        <v>32</v>
      </c>
      <c r="D130" s="8">
        <v>0.2</v>
      </c>
      <c r="E130" s="8" t="s">
        <v>148</v>
      </c>
    </row>
    <row r="131" spans="1:5">
      <c r="A131" s="8" t="s">
        <v>185</v>
      </c>
      <c r="B131" s="8">
        <v>137976</v>
      </c>
      <c r="C131" s="8">
        <v>1425.9</v>
      </c>
      <c r="D131" s="8">
        <v>69.599999999999994</v>
      </c>
      <c r="E131" s="8" t="s">
        <v>94</v>
      </c>
    </row>
    <row r="132" spans="1:5">
      <c r="A132" s="8" t="s">
        <v>186</v>
      </c>
      <c r="B132" s="8">
        <v>133868</v>
      </c>
      <c r="C132" s="8">
        <v>72.5</v>
      </c>
      <c r="D132" s="8">
        <v>1</v>
      </c>
      <c r="E132" s="8" t="s">
        <v>89</v>
      </c>
    </row>
    <row r="133" spans="1:5">
      <c r="A133" s="8" t="s">
        <v>187</v>
      </c>
      <c r="B133" s="8">
        <v>129743</v>
      </c>
      <c r="C133" s="8">
        <v>348.3</v>
      </c>
      <c r="D133" s="8">
        <v>14.6</v>
      </c>
      <c r="E133" s="8" t="s">
        <v>39</v>
      </c>
    </row>
    <row r="134" spans="1:5">
      <c r="A134" s="8" t="s">
        <v>188</v>
      </c>
      <c r="B134" s="8">
        <v>125875</v>
      </c>
      <c r="C134" s="8">
        <v>1189.2</v>
      </c>
      <c r="D134" s="8">
        <v>55.2</v>
      </c>
      <c r="E134" s="8" t="s">
        <v>99</v>
      </c>
    </row>
    <row r="135" spans="1:5">
      <c r="A135" s="8" t="s">
        <v>189</v>
      </c>
      <c r="B135" s="8">
        <v>125484</v>
      </c>
      <c r="C135" s="8">
        <v>451.9</v>
      </c>
      <c r="D135" s="8">
        <v>20.7</v>
      </c>
      <c r="E135" s="8" t="s">
        <v>89</v>
      </c>
    </row>
    <row r="136" spans="1:5">
      <c r="A136" s="8" t="s">
        <v>190</v>
      </c>
      <c r="B136" s="8">
        <v>124460</v>
      </c>
      <c r="C136" s="8">
        <v>50.8</v>
      </c>
      <c r="D136" s="8">
        <v>0.8</v>
      </c>
      <c r="E136" s="8" t="s">
        <v>94</v>
      </c>
    </row>
    <row r="137" spans="1:5">
      <c r="A137" s="8" t="s">
        <v>191</v>
      </c>
      <c r="B137" s="8">
        <v>110324</v>
      </c>
      <c r="C137" s="8">
        <v>4.4000000000000004</v>
      </c>
      <c r="D137" s="8">
        <v>0.1</v>
      </c>
      <c r="E137" s="8" t="s">
        <v>174</v>
      </c>
    </row>
    <row r="138" spans="1:5">
      <c r="A138" s="8" t="s">
        <v>192</v>
      </c>
      <c r="B138" s="8">
        <v>106010</v>
      </c>
      <c r="C138" s="8">
        <v>276.7</v>
      </c>
      <c r="D138" s="8">
        <v>6.8</v>
      </c>
      <c r="E138" s="8" t="s">
        <v>94</v>
      </c>
    </row>
    <row r="139" spans="1:5">
      <c r="A139" s="8" t="s">
        <v>193</v>
      </c>
      <c r="B139" s="8">
        <v>104683</v>
      </c>
      <c r="C139" s="8">
        <v>359.3</v>
      </c>
      <c r="D139" s="8">
        <v>16.5</v>
      </c>
      <c r="E139" s="8" t="s">
        <v>99</v>
      </c>
    </row>
    <row r="140" spans="1:5">
      <c r="A140" s="8" t="s">
        <v>194</v>
      </c>
      <c r="B140" s="8">
        <v>104254</v>
      </c>
      <c r="C140" s="8">
        <v>1240</v>
      </c>
      <c r="D140" s="8">
        <v>48.8</v>
      </c>
      <c r="E140" s="8" t="s">
        <v>61</v>
      </c>
    </row>
    <row r="141" spans="1:5">
      <c r="A141" s="8" t="s">
        <v>195</v>
      </c>
      <c r="B141" s="8">
        <v>97315</v>
      </c>
      <c r="C141" s="8">
        <v>12.7</v>
      </c>
      <c r="D141" s="8">
        <v>0.2</v>
      </c>
      <c r="E141" s="8" t="s">
        <v>174</v>
      </c>
    </row>
    <row r="142" spans="1:5">
      <c r="A142" s="8" t="s">
        <v>196</v>
      </c>
      <c r="B142" s="8">
        <v>94574</v>
      </c>
      <c r="C142" s="8">
        <v>877.3</v>
      </c>
      <c r="D142" s="8">
        <v>36.1</v>
      </c>
      <c r="E142" s="8" t="s">
        <v>13</v>
      </c>
    </row>
    <row r="143" spans="1:5">
      <c r="A143" s="8" t="s">
        <v>197</v>
      </c>
      <c r="B143" s="8">
        <v>93098</v>
      </c>
      <c r="C143" s="8">
        <v>1450.7</v>
      </c>
      <c r="D143" s="8">
        <v>69.8</v>
      </c>
      <c r="E143" s="8" t="s">
        <v>61</v>
      </c>
    </row>
    <row r="144" spans="1:5">
      <c r="A144" s="8" t="s">
        <v>198</v>
      </c>
      <c r="B144" s="8">
        <v>84360</v>
      </c>
      <c r="C144" s="8">
        <v>101.4</v>
      </c>
      <c r="D144" s="8">
        <v>5</v>
      </c>
      <c r="E144" s="8" t="s">
        <v>199</v>
      </c>
    </row>
    <row r="145" spans="1:5">
      <c r="A145" s="8" t="s">
        <v>200</v>
      </c>
      <c r="B145" s="8">
        <v>82451</v>
      </c>
      <c r="C145" s="8">
        <v>148.30000000000001</v>
      </c>
      <c r="D145" s="8">
        <v>1.1000000000000001</v>
      </c>
      <c r="E145" s="8" t="s">
        <v>61</v>
      </c>
    </row>
    <row r="146" spans="1:5">
      <c r="A146" s="8" t="s">
        <v>201</v>
      </c>
      <c r="B146" s="8">
        <v>82212</v>
      </c>
      <c r="C146" s="8">
        <v>17.100000000000001</v>
      </c>
      <c r="D146" s="8">
        <v>0.1</v>
      </c>
      <c r="E146" s="8" t="s">
        <v>89</v>
      </c>
    </row>
    <row r="147" spans="1:5">
      <c r="A147" s="8" t="s">
        <v>202</v>
      </c>
      <c r="B147" s="8">
        <v>79028</v>
      </c>
      <c r="C147" s="8">
        <v>1260.3</v>
      </c>
      <c r="D147" s="8">
        <v>21.7</v>
      </c>
      <c r="E147" s="8" t="s">
        <v>13</v>
      </c>
    </row>
    <row r="148" spans="1:5">
      <c r="A148" s="8" t="s">
        <v>203</v>
      </c>
      <c r="B148" s="8">
        <v>78047</v>
      </c>
      <c r="C148" s="8">
        <v>2314.6999999999998</v>
      </c>
      <c r="D148" s="8">
        <v>115.2</v>
      </c>
      <c r="E148" s="8" t="s">
        <v>99</v>
      </c>
    </row>
    <row r="149" spans="1:5">
      <c r="A149" s="8" t="s">
        <v>204</v>
      </c>
      <c r="B149" s="8">
        <v>78008</v>
      </c>
      <c r="C149" s="8">
        <v>1219.5</v>
      </c>
      <c r="D149" s="8">
        <v>48.9</v>
      </c>
      <c r="E149" s="8" t="s">
        <v>99</v>
      </c>
    </row>
    <row r="150" spans="1:5">
      <c r="A150" s="8" t="s">
        <v>205</v>
      </c>
      <c r="B150" s="8">
        <v>76471</v>
      </c>
      <c r="C150" s="8">
        <v>164.6</v>
      </c>
      <c r="D150" s="8">
        <v>2.8</v>
      </c>
      <c r="E150" s="8" t="s">
        <v>94</v>
      </c>
    </row>
    <row r="151" spans="1:5">
      <c r="A151" s="8" t="s">
        <v>206</v>
      </c>
      <c r="B151" s="8">
        <v>73410</v>
      </c>
      <c r="C151" s="8">
        <v>0.9</v>
      </c>
      <c r="D151" s="8">
        <v>0</v>
      </c>
      <c r="E151" s="8" t="s">
        <v>207</v>
      </c>
    </row>
    <row r="152" spans="1:5">
      <c r="A152" s="8" t="s">
        <v>208</v>
      </c>
      <c r="B152" s="8">
        <v>59443</v>
      </c>
      <c r="C152" s="8">
        <v>0.7</v>
      </c>
      <c r="D152" s="8">
        <v>0</v>
      </c>
      <c r="E152" s="8" t="s">
        <v>89</v>
      </c>
    </row>
    <row r="153" spans="1:5">
      <c r="A153" s="8" t="s">
        <v>209</v>
      </c>
      <c r="B153" s="8">
        <v>58074</v>
      </c>
      <c r="C153" s="8">
        <v>603.1</v>
      </c>
      <c r="D153" s="8">
        <v>24.3</v>
      </c>
      <c r="E153" s="8" t="s">
        <v>89</v>
      </c>
    </row>
    <row r="154" spans="1:5">
      <c r="A154" s="8" t="s">
        <v>210</v>
      </c>
      <c r="B154" s="8">
        <v>52355</v>
      </c>
      <c r="C154" s="8">
        <v>287.8</v>
      </c>
      <c r="D154" s="8">
        <v>12</v>
      </c>
      <c r="E154" s="8" t="s">
        <v>89</v>
      </c>
    </row>
    <row r="155" spans="1:5">
      <c r="A155" s="8" t="s">
        <v>211</v>
      </c>
      <c r="B155" s="8">
        <v>47623</v>
      </c>
      <c r="C155" s="8">
        <v>41.9</v>
      </c>
      <c r="D155" s="8">
        <v>0.9</v>
      </c>
      <c r="E155" s="8" t="s">
        <v>89</v>
      </c>
    </row>
    <row r="156" spans="1:5">
      <c r="A156" s="8" t="s">
        <v>212</v>
      </c>
      <c r="B156" s="8">
        <v>46108</v>
      </c>
      <c r="C156" s="8">
        <v>4</v>
      </c>
      <c r="D156" s="8">
        <v>0.1</v>
      </c>
      <c r="E156" s="8" t="s">
        <v>23</v>
      </c>
    </row>
    <row r="157" spans="1:5">
      <c r="A157" s="8" t="s">
        <v>213</v>
      </c>
      <c r="B157" s="8">
        <v>45178</v>
      </c>
      <c r="C157" s="8">
        <v>230.3</v>
      </c>
      <c r="D157" s="8">
        <v>0.6</v>
      </c>
      <c r="E157" s="8" t="s">
        <v>89</v>
      </c>
    </row>
    <row r="158" spans="1:5">
      <c r="A158" s="8" t="s">
        <v>214</v>
      </c>
      <c r="B158" s="8">
        <v>44920</v>
      </c>
      <c r="C158" s="8">
        <v>4.0999999999999996</v>
      </c>
      <c r="D158" s="8">
        <v>0</v>
      </c>
      <c r="E158" s="8" t="s">
        <v>89</v>
      </c>
    </row>
    <row r="159" spans="1:5">
      <c r="A159" s="8" t="s">
        <v>215</v>
      </c>
      <c r="B159" s="8">
        <v>44379</v>
      </c>
      <c r="C159" s="8">
        <v>1313.6</v>
      </c>
      <c r="D159" s="8">
        <v>66</v>
      </c>
      <c r="E159" s="8" t="s">
        <v>216</v>
      </c>
    </row>
    <row r="160" spans="1:5">
      <c r="A160" s="8" t="s">
        <v>217</v>
      </c>
      <c r="B160" s="8">
        <v>42644</v>
      </c>
      <c r="C160" s="8">
        <v>9.1</v>
      </c>
      <c r="D160" s="8">
        <v>0</v>
      </c>
      <c r="E160" s="8" t="s">
        <v>218</v>
      </c>
    </row>
    <row r="161" spans="1:5">
      <c r="A161" s="8" t="s">
        <v>219</v>
      </c>
      <c r="B161" s="8">
        <v>41993</v>
      </c>
      <c r="C161" s="8">
        <v>7</v>
      </c>
      <c r="D161" s="8">
        <v>0.2</v>
      </c>
      <c r="E161" s="8" t="s">
        <v>220</v>
      </c>
    </row>
    <row r="162" spans="1:5">
      <c r="A162" s="8" t="s">
        <v>221</v>
      </c>
      <c r="B162" s="8">
        <v>41737</v>
      </c>
      <c r="C162" s="8">
        <v>19.7</v>
      </c>
      <c r="D162" s="8">
        <v>0.6</v>
      </c>
      <c r="E162" s="8" t="s">
        <v>222</v>
      </c>
    </row>
    <row r="163" spans="1:5">
      <c r="A163" s="8" t="s">
        <v>223</v>
      </c>
      <c r="B163" s="8">
        <v>40810</v>
      </c>
      <c r="C163" s="8">
        <v>17.899999999999999</v>
      </c>
      <c r="D163" s="8">
        <v>0.5</v>
      </c>
      <c r="E163" s="8" t="s">
        <v>174</v>
      </c>
    </row>
    <row r="164" spans="1:5">
      <c r="A164" s="8" t="s">
        <v>224</v>
      </c>
      <c r="B164" s="8">
        <v>37126</v>
      </c>
      <c r="C164" s="8">
        <v>518.29999999999995</v>
      </c>
      <c r="D164" s="8">
        <v>24.2</v>
      </c>
      <c r="E164" s="8" t="s">
        <v>174</v>
      </c>
    </row>
    <row r="165" spans="1:5">
      <c r="A165" s="8" t="s">
        <v>225</v>
      </c>
      <c r="B165" s="8">
        <v>36759</v>
      </c>
      <c r="C165" s="8">
        <v>17.399999999999999</v>
      </c>
      <c r="D165" s="8">
        <v>0</v>
      </c>
      <c r="E165" s="8" t="s">
        <v>89</v>
      </c>
    </row>
    <row r="166" spans="1:5">
      <c r="A166" s="8" t="s">
        <v>226</v>
      </c>
      <c r="B166" s="8">
        <v>35751</v>
      </c>
      <c r="C166" s="8">
        <v>638.1</v>
      </c>
      <c r="D166" s="8">
        <v>18.7</v>
      </c>
      <c r="E166" s="8" t="s">
        <v>21</v>
      </c>
    </row>
    <row r="167" spans="1:5">
      <c r="A167" s="8" t="s">
        <v>227</v>
      </c>
      <c r="B167" s="8">
        <v>33965</v>
      </c>
      <c r="C167" s="8">
        <v>878.1</v>
      </c>
      <c r="D167" s="8">
        <v>39.1</v>
      </c>
      <c r="E167" s="8" t="s">
        <v>99</v>
      </c>
    </row>
    <row r="168" spans="1:5">
      <c r="A168" s="8" t="s">
        <v>228</v>
      </c>
      <c r="B168" s="8">
        <v>31054</v>
      </c>
      <c r="C168" s="8">
        <v>583.5</v>
      </c>
      <c r="D168" s="8">
        <v>18</v>
      </c>
      <c r="E168" s="8" t="s">
        <v>89</v>
      </c>
    </row>
    <row r="169" spans="1:5">
      <c r="A169" s="8" t="s">
        <v>229</v>
      </c>
      <c r="B169" s="8">
        <v>29980</v>
      </c>
      <c r="C169" s="8">
        <v>283.60000000000002</v>
      </c>
      <c r="D169" s="8">
        <v>1.3</v>
      </c>
      <c r="E169" s="8" t="s">
        <v>89</v>
      </c>
    </row>
    <row r="170" spans="1:5">
      <c r="A170" s="8" t="s">
        <v>230</v>
      </c>
      <c r="B170" s="8">
        <v>27986</v>
      </c>
      <c r="C170" s="8">
        <v>132.6</v>
      </c>
      <c r="D170" s="8">
        <v>5.5</v>
      </c>
      <c r="E170" s="8" t="s">
        <v>89</v>
      </c>
    </row>
    <row r="171" spans="1:5">
      <c r="A171" s="8" t="s">
        <v>231</v>
      </c>
      <c r="B171" s="8">
        <v>25780</v>
      </c>
      <c r="C171" s="8">
        <v>680</v>
      </c>
      <c r="D171" s="8">
        <v>27.5</v>
      </c>
      <c r="E171" s="8" t="s">
        <v>21</v>
      </c>
    </row>
    <row r="172" spans="1:5">
      <c r="A172" s="8" t="s">
        <v>232</v>
      </c>
      <c r="B172" s="8">
        <v>24634</v>
      </c>
      <c r="C172" s="8">
        <v>605.9</v>
      </c>
      <c r="D172" s="8">
        <v>24.5</v>
      </c>
      <c r="E172" s="8" t="s">
        <v>13</v>
      </c>
    </row>
    <row r="173" spans="1:5">
      <c r="A173" s="8" t="s">
        <v>233</v>
      </c>
      <c r="B173" s="8">
        <v>22883</v>
      </c>
      <c r="C173" s="8">
        <v>12.2</v>
      </c>
      <c r="D173" s="8">
        <v>0.1</v>
      </c>
      <c r="E173" s="8" t="s">
        <v>174</v>
      </c>
    </row>
    <row r="174" spans="1:5">
      <c r="A174" s="8" t="s">
        <v>234</v>
      </c>
      <c r="B174" s="8">
        <v>21469</v>
      </c>
      <c r="C174" s="8">
        <v>32.9</v>
      </c>
      <c r="D174" s="8">
        <v>0.5</v>
      </c>
      <c r="E174" s="8" t="s">
        <v>89</v>
      </c>
    </row>
    <row r="175" spans="1:5">
      <c r="A175" s="8" t="s">
        <v>235</v>
      </c>
      <c r="B175" s="8">
        <v>19064</v>
      </c>
      <c r="C175" s="8">
        <v>247.6</v>
      </c>
      <c r="D175" s="8">
        <v>1.6</v>
      </c>
      <c r="E175" s="8" t="s">
        <v>61</v>
      </c>
    </row>
    <row r="176" spans="1:5">
      <c r="A176" s="8" t="s">
        <v>236</v>
      </c>
      <c r="B176" s="8">
        <v>13235</v>
      </c>
      <c r="C176" s="8">
        <v>732.6</v>
      </c>
      <c r="D176" s="8">
        <v>24.5</v>
      </c>
      <c r="E176" s="8" t="s">
        <v>89</v>
      </c>
    </row>
    <row r="177" spans="1:5">
      <c r="A177" s="8" t="s">
        <v>237</v>
      </c>
      <c r="B177" s="8">
        <v>8834</v>
      </c>
      <c r="C177" s="8">
        <v>558.79999999999995</v>
      </c>
      <c r="D177" s="8">
        <v>27.2</v>
      </c>
      <c r="E177" s="8" t="s">
        <v>89</v>
      </c>
    </row>
    <row r="178" spans="1:5">
      <c r="A178" s="8" t="s">
        <v>238</v>
      </c>
      <c r="B178" s="8">
        <v>7391</v>
      </c>
      <c r="C178" s="8">
        <v>275.7</v>
      </c>
      <c r="D178" s="8">
        <v>6.2</v>
      </c>
      <c r="E178" s="8" t="s">
        <v>21</v>
      </c>
    </row>
    <row r="179" spans="1:5">
      <c r="A179" s="8" t="s">
        <v>239</v>
      </c>
      <c r="B179" s="8">
        <v>4322</v>
      </c>
      <c r="C179" s="8">
        <v>1070.0999999999999</v>
      </c>
      <c r="D179" s="8">
        <v>42.5</v>
      </c>
      <c r="E179" s="8" t="s">
        <v>89</v>
      </c>
    </row>
    <row r="180" spans="1:5">
      <c r="A180" s="8" t="s">
        <v>240</v>
      </c>
      <c r="B180" s="8">
        <v>1306</v>
      </c>
      <c r="C180" s="8">
        <v>243.7</v>
      </c>
      <c r="D180" s="8">
        <v>3.6</v>
      </c>
      <c r="E180" s="8" t="s">
        <v>89</v>
      </c>
    </row>
  </sheetData>
  <dataConsolidate/>
  <conditionalFormatting sqref="C1:C180">
    <cfRule type="duplicateValues" dxfId="11" priority="2"/>
  </conditionalFormatting>
  <conditionalFormatting sqref="C2:C180">
    <cfRule type="cellIs" dxfId="10" priority="1" operator="greaterThan">
      <formula>800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3"/>
  <sheetViews>
    <sheetView workbookViewId="0">
      <selection activeCell="C6" sqref="C6"/>
    </sheetView>
  </sheetViews>
  <sheetFormatPr defaultRowHeight="15"/>
  <cols>
    <col min="1" max="1" width="45.5703125" customWidth="1"/>
    <col min="2" max="2" width="23.42578125" customWidth="1"/>
    <col min="3" max="3" width="18.42578125" customWidth="1"/>
    <col min="4" max="4" width="18" customWidth="1"/>
    <col min="5" max="5" width="15" customWidth="1"/>
    <col min="6" max="6" width="14.28515625" customWidth="1"/>
    <col min="7" max="7" width="21.42578125" customWidth="1"/>
    <col min="8" max="8" width="13.28515625" customWidth="1"/>
    <col min="9" max="9" width="12.85546875" customWidth="1"/>
  </cols>
  <sheetData>
    <row r="1" spans="1:9">
      <c r="A1" t="s">
        <v>242</v>
      </c>
    </row>
    <row r="2" spans="1:9" ht="15.75" thickBot="1"/>
    <row r="3" spans="1:9">
      <c r="A3" s="4" t="s">
        <v>243</v>
      </c>
      <c r="B3" s="4"/>
    </row>
    <row r="4" spans="1:9">
      <c r="A4" s="1" t="s">
        <v>244</v>
      </c>
      <c r="B4" s="1">
        <v>0.95563152893583381</v>
      </c>
    </row>
    <row r="5" spans="1:9">
      <c r="A5" s="1" t="s">
        <v>245</v>
      </c>
      <c r="B5" s="1">
        <v>0.91323161909623929</v>
      </c>
    </row>
    <row r="6" spans="1:9">
      <c r="A6" s="1" t="s">
        <v>246</v>
      </c>
      <c r="B6" s="1">
        <v>0.91274140225497513</v>
      </c>
    </row>
    <row r="7" spans="1:9">
      <c r="A7" s="1" t="s">
        <v>247</v>
      </c>
      <c r="B7" s="1">
        <v>123.41779279318163</v>
      </c>
    </row>
    <row r="8" spans="1:9" ht="15.75" thickBot="1">
      <c r="A8" s="2" t="s">
        <v>248</v>
      </c>
      <c r="B8" s="2">
        <v>179</v>
      </c>
    </row>
    <row r="10" spans="1:9" ht="15.75" thickBot="1">
      <c r="A10" t="s">
        <v>249</v>
      </c>
    </row>
    <row r="11" spans="1:9">
      <c r="A11" s="3"/>
      <c r="B11" s="3" t="s">
        <v>254</v>
      </c>
      <c r="C11" s="3" t="s">
        <v>255</v>
      </c>
      <c r="D11" s="3" t="s">
        <v>256</v>
      </c>
      <c r="E11" s="3" t="s">
        <v>257</v>
      </c>
      <c r="F11" s="3" t="s">
        <v>258</v>
      </c>
    </row>
    <row r="12" spans="1:9">
      <c r="A12" s="1" t="s">
        <v>250</v>
      </c>
      <c r="B12" s="1">
        <v>1</v>
      </c>
      <c r="C12" s="1">
        <v>28375809.70422405</v>
      </c>
      <c r="D12" s="1">
        <v>28375809.70422405</v>
      </c>
      <c r="E12" s="1">
        <v>1862.913597054667</v>
      </c>
      <c r="F12" s="1">
        <v>6.9472273964943511E-96</v>
      </c>
    </row>
    <row r="13" spans="1:9">
      <c r="A13" s="1" t="s">
        <v>251</v>
      </c>
      <c r="B13" s="1">
        <v>177</v>
      </c>
      <c r="C13" s="1">
        <v>2696055.4292955068</v>
      </c>
      <c r="D13" s="1">
        <v>15231.951577940716</v>
      </c>
      <c r="E13" s="1"/>
      <c r="F13" s="1"/>
    </row>
    <row r="14" spans="1:9" ht="15.75" thickBot="1">
      <c r="A14" s="2" t="s">
        <v>252</v>
      </c>
      <c r="B14" s="2">
        <v>178</v>
      </c>
      <c r="C14" s="2">
        <v>31071865.133519556</v>
      </c>
      <c r="D14" s="2"/>
      <c r="E14" s="2"/>
      <c r="F14" s="2"/>
    </row>
    <row r="15" spans="1:9" ht="15.75" thickBot="1"/>
    <row r="16" spans="1:9">
      <c r="A16" s="3"/>
      <c r="B16" s="3" t="s">
        <v>259</v>
      </c>
      <c r="C16" s="3" t="s">
        <v>247</v>
      </c>
      <c r="D16" s="3" t="s">
        <v>260</v>
      </c>
      <c r="E16" s="3" t="s">
        <v>261</v>
      </c>
      <c r="F16" s="3" t="s">
        <v>262</v>
      </c>
      <c r="G16" s="3" t="s">
        <v>263</v>
      </c>
      <c r="H16" s="3" t="s">
        <v>264</v>
      </c>
      <c r="I16" s="3" t="s">
        <v>265</v>
      </c>
    </row>
    <row r="17" spans="1:9">
      <c r="A17" s="1" t="s">
        <v>253</v>
      </c>
      <c r="B17" s="1">
        <v>87.193104324094691</v>
      </c>
      <c r="C17" s="1">
        <v>12.291150192864031</v>
      </c>
      <c r="D17" s="1">
        <v>7.0939743600820266</v>
      </c>
      <c r="E17" s="1">
        <v>3.0134584895107625E-11</v>
      </c>
      <c r="F17" s="1">
        <v>62.93704595813098</v>
      </c>
      <c r="G17" s="1">
        <v>111.4491626900584</v>
      </c>
      <c r="H17" s="1">
        <v>62.93704595813098</v>
      </c>
      <c r="I17" s="1">
        <v>111.4491626900584</v>
      </c>
    </row>
    <row r="18" spans="1:9" ht="15.75" thickBot="1">
      <c r="A18" s="2" t="s">
        <v>3</v>
      </c>
      <c r="B18" s="2">
        <v>21.064357655070864</v>
      </c>
      <c r="C18" s="2">
        <v>0.48803600550902826</v>
      </c>
      <c r="D18" s="2">
        <v>43.161482794902497</v>
      </c>
      <c r="E18" s="2">
        <v>6.9472273964951445E-96</v>
      </c>
      <c r="F18" s="2">
        <v>20.101239505136324</v>
      </c>
      <c r="G18" s="2">
        <v>22.027475805005405</v>
      </c>
      <c r="H18" s="2">
        <v>20.101239505136324</v>
      </c>
      <c r="I18" s="2">
        <v>22.027475805005405</v>
      </c>
    </row>
    <row r="22" spans="1:9">
      <c r="A22" t="s">
        <v>266</v>
      </c>
    </row>
    <row r="23" spans="1:9" ht="15.75" thickBot="1"/>
    <row r="24" spans="1:9">
      <c r="A24" s="3" t="s">
        <v>267</v>
      </c>
      <c r="B24" s="3" t="s">
        <v>268</v>
      </c>
      <c r="C24" s="3" t="s">
        <v>269</v>
      </c>
    </row>
    <row r="25" spans="1:9">
      <c r="A25" s="1">
        <v>1</v>
      </c>
      <c r="B25" s="1">
        <v>318.9010385298742</v>
      </c>
      <c r="C25" s="1">
        <v>76.298961470125789</v>
      </c>
    </row>
    <row r="26" spans="1:9">
      <c r="A26" s="1">
        <v>2</v>
      </c>
      <c r="B26" s="1">
        <v>1077.2179141124252</v>
      </c>
      <c r="C26" s="1">
        <v>-85.617914112425183</v>
      </c>
    </row>
    <row r="27" spans="1:9">
      <c r="A27" s="1">
        <v>3</v>
      </c>
      <c r="B27" s="1">
        <v>173.55697070988523</v>
      </c>
      <c r="C27" s="1">
        <v>64.04302929011476</v>
      </c>
    </row>
    <row r="28" spans="1:9">
      <c r="A28" s="1">
        <v>4</v>
      </c>
      <c r="B28" s="1">
        <v>344.17826771595924</v>
      </c>
      <c r="C28" s="1">
        <v>118.52173228404075</v>
      </c>
    </row>
    <row r="29" spans="1:9">
      <c r="A29" s="1">
        <v>5</v>
      </c>
      <c r="B29" s="1">
        <v>1085.6436571744537</v>
      </c>
      <c r="C29" s="1">
        <v>36.956342825546244</v>
      </c>
    </row>
    <row r="30" spans="1:9">
      <c r="A30" s="1">
        <v>6</v>
      </c>
      <c r="B30" s="1">
        <v>843.4035441411387</v>
      </c>
      <c r="C30" s="1">
        <v>34.596455858861304</v>
      </c>
    </row>
    <row r="31" spans="1:9">
      <c r="A31" s="1">
        <v>7</v>
      </c>
      <c r="B31" s="1">
        <v>717.01739821071351</v>
      </c>
      <c r="C31" s="1">
        <v>117.88260178928647</v>
      </c>
    </row>
    <row r="32" spans="1:9">
      <c r="A32" s="1">
        <v>8</v>
      </c>
      <c r="B32" s="1">
        <v>470.56441364638442</v>
      </c>
      <c r="C32" s="1">
        <v>123.93558635361558</v>
      </c>
    </row>
    <row r="33" spans="1:3">
      <c r="A33" s="1">
        <v>9</v>
      </c>
      <c r="B33" s="1">
        <v>529.54461508058284</v>
      </c>
      <c r="C33" s="1">
        <v>124.35538491941713</v>
      </c>
    </row>
    <row r="34" spans="1:3">
      <c r="A34" s="1">
        <v>10</v>
      </c>
      <c r="B34" s="1">
        <v>316.79460276436714</v>
      </c>
      <c r="C34" s="1">
        <v>13.805397235632881</v>
      </c>
    </row>
    <row r="35" spans="1:3">
      <c r="A35" s="1">
        <v>11</v>
      </c>
      <c r="B35" s="1">
        <v>190.40845683394193</v>
      </c>
      <c r="C35" s="1">
        <v>-38.708456833941938</v>
      </c>
    </row>
    <row r="36" spans="1:3">
      <c r="A36" s="1">
        <v>12</v>
      </c>
      <c r="B36" s="1">
        <v>331.53965312291672</v>
      </c>
      <c r="C36" s="1">
        <v>-65.839653122916729</v>
      </c>
    </row>
    <row r="37" spans="1:3">
      <c r="A37" s="1">
        <v>13</v>
      </c>
      <c r="B37" s="1">
        <v>335.75252465393089</v>
      </c>
      <c r="C37" s="1">
        <v>-42.652524653930868</v>
      </c>
    </row>
    <row r="38" spans="1:3">
      <c r="A38" s="1">
        <v>14</v>
      </c>
      <c r="B38" s="1">
        <v>689.63373325912141</v>
      </c>
      <c r="C38" s="1">
        <v>287.16626674087854</v>
      </c>
    </row>
    <row r="39" spans="1:3">
      <c r="A39" s="1">
        <v>15</v>
      </c>
      <c r="B39" s="1">
        <v>639.07927488695134</v>
      </c>
      <c r="C39" s="1">
        <v>51.820725113048638</v>
      </c>
    </row>
    <row r="40" spans="1:3">
      <c r="A40" s="1">
        <v>16</v>
      </c>
      <c r="B40" s="1">
        <v>797.06195729998285</v>
      </c>
      <c r="C40" s="1">
        <v>-43.961957299982828</v>
      </c>
    </row>
    <row r="41" spans="1:3">
      <c r="A41" s="1">
        <v>17</v>
      </c>
      <c r="B41" s="1">
        <v>1098.2822717674962</v>
      </c>
      <c r="C41" s="1">
        <v>-8.8822717674961496</v>
      </c>
    </row>
    <row r="42" spans="1:3">
      <c r="A42" s="1">
        <v>18</v>
      </c>
      <c r="B42" s="1">
        <v>274.66588745422541</v>
      </c>
      <c r="C42" s="1">
        <v>173.73411254577456</v>
      </c>
    </row>
    <row r="43" spans="1:3">
      <c r="A43" s="1">
        <v>19</v>
      </c>
      <c r="B43" s="1">
        <v>280.98519475074664</v>
      </c>
      <c r="C43" s="1">
        <v>85.714805249253345</v>
      </c>
    </row>
    <row r="44" spans="1:3">
      <c r="A44" s="1">
        <v>20</v>
      </c>
      <c r="B44" s="1">
        <v>611.69560993535913</v>
      </c>
      <c r="C44" s="1">
        <v>-88.19560993535913</v>
      </c>
    </row>
    <row r="45" spans="1:3">
      <c r="A45" s="1">
        <v>21</v>
      </c>
      <c r="B45" s="1">
        <v>297.83668087480333</v>
      </c>
      <c r="C45" s="1">
        <v>10.263319125196688</v>
      </c>
    </row>
    <row r="46" spans="1:3">
      <c r="A46" s="1">
        <v>22</v>
      </c>
      <c r="B46" s="1">
        <v>908.7030528718584</v>
      </c>
      <c r="C46" s="1">
        <v>625.39694712814151</v>
      </c>
    </row>
    <row r="47" spans="1:3">
      <c r="A47" s="1">
        <v>23</v>
      </c>
      <c r="B47" s="1">
        <v>754.93324198984112</v>
      </c>
      <c r="C47" s="1">
        <v>76.366758010158833</v>
      </c>
    </row>
    <row r="48" spans="1:3">
      <c r="A48" s="1">
        <v>24</v>
      </c>
      <c r="B48" s="1">
        <v>123.00251233771516</v>
      </c>
      <c r="C48" s="1">
        <v>-59.50251233771516</v>
      </c>
    </row>
    <row r="49" spans="1:3">
      <c r="A49" s="1">
        <v>25</v>
      </c>
      <c r="B49" s="1">
        <v>1311.0322840837121</v>
      </c>
      <c r="C49" s="1">
        <v>-103.33228408371201</v>
      </c>
    </row>
    <row r="50" spans="1:3">
      <c r="A50" s="1">
        <v>26</v>
      </c>
      <c r="B50" s="1">
        <v>805.4877003620112</v>
      </c>
      <c r="C50" s="1">
        <v>128.31229963798876</v>
      </c>
    </row>
    <row r="51" spans="1:3">
      <c r="A51" s="1">
        <v>27</v>
      </c>
      <c r="B51" s="1">
        <v>144.06686999278602</v>
      </c>
      <c r="C51" s="1">
        <v>-81.46686999278603</v>
      </c>
    </row>
    <row r="52" spans="1:3">
      <c r="A52" s="1">
        <v>28</v>
      </c>
      <c r="B52" s="1">
        <v>137.74756269626477</v>
      </c>
      <c r="C52" s="1">
        <v>-43.34756269626476</v>
      </c>
    </row>
    <row r="53" spans="1:3">
      <c r="A53" s="1">
        <v>29</v>
      </c>
      <c r="B53" s="1">
        <v>1138.3045513121308</v>
      </c>
      <c r="C53" s="1">
        <v>-173.60455131213075</v>
      </c>
    </row>
    <row r="54" spans="1:3">
      <c r="A54" s="1">
        <v>30</v>
      </c>
      <c r="B54" s="1">
        <v>169.34409917887106</v>
      </c>
      <c r="C54" s="1">
        <v>-33.744099178871068</v>
      </c>
    </row>
    <row r="55" spans="1:3">
      <c r="A55" s="1">
        <v>31</v>
      </c>
      <c r="B55" s="1">
        <v>573.77976615623174</v>
      </c>
      <c r="C55" s="1">
        <v>-115.87976615623177</v>
      </c>
    </row>
    <row r="56" spans="1:3">
      <c r="A56" s="1">
        <v>32</v>
      </c>
      <c r="B56" s="1">
        <v>744.4010631623056</v>
      </c>
      <c r="C56" s="1">
        <v>58.698936837694419</v>
      </c>
    </row>
    <row r="57" spans="1:3">
      <c r="A57" s="1">
        <v>33</v>
      </c>
      <c r="B57" s="1">
        <v>807.59413612751837</v>
      </c>
      <c r="C57" s="1">
        <v>-42.994136127518345</v>
      </c>
    </row>
    <row r="58" spans="1:3">
      <c r="A58" s="1">
        <v>34</v>
      </c>
      <c r="B58" s="1">
        <v>702.27234785216388</v>
      </c>
      <c r="C58" s="1">
        <v>51.42765214783617</v>
      </c>
    </row>
    <row r="59" spans="1:3">
      <c r="A59" s="1">
        <v>35</v>
      </c>
      <c r="B59" s="1">
        <v>226.2178648475624</v>
      </c>
      <c r="C59" s="1">
        <v>9.3821351524375984</v>
      </c>
    </row>
    <row r="60" spans="1:3">
      <c r="A60" s="1">
        <v>36</v>
      </c>
      <c r="B60" s="1">
        <v>788.63621423795439</v>
      </c>
      <c r="C60" s="1">
        <v>63.363785762045609</v>
      </c>
    </row>
    <row r="61" spans="1:3">
      <c r="A61" s="1">
        <v>37</v>
      </c>
      <c r="B61" s="1">
        <v>190.40845683394193</v>
      </c>
      <c r="C61" s="1">
        <v>104.6915431660581</v>
      </c>
    </row>
    <row r="62" spans="1:3">
      <c r="A62" s="1">
        <v>38</v>
      </c>
      <c r="B62" s="1">
        <v>649.61145371448674</v>
      </c>
      <c r="C62" s="1">
        <v>60.288546285513235</v>
      </c>
    </row>
    <row r="63" spans="1:3">
      <c r="A63" s="1">
        <v>39</v>
      </c>
      <c r="B63" s="1">
        <v>592.73768804579549</v>
      </c>
      <c r="C63" s="1">
        <v>82.162311954204483</v>
      </c>
    </row>
    <row r="64" spans="1:3">
      <c r="A64" s="1">
        <v>40</v>
      </c>
      <c r="B64" s="1">
        <v>468.45797788087737</v>
      </c>
      <c r="C64" s="1">
        <v>-40.257977880877377</v>
      </c>
    </row>
    <row r="65" spans="1:3">
      <c r="A65" s="1">
        <v>41</v>
      </c>
      <c r="B65" s="1">
        <v>634.86640335593711</v>
      </c>
      <c r="C65" s="1">
        <v>44.433596644062845</v>
      </c>
    </row>
    <row r="66" spans="1:3">
      <c r="A66" s="1">
        <v>42</v>
      </c>
      <c r="B66" s="1">
        <v>203.04707142698444</v>
      </c>
      <c r="C66" s="1">
        <v>-41.947071426984451</v>
      </c>
    </row>
    <row r="67" spans="1:3">
      <c r="A67" s="1">
        <v>43</v>
      </c>
      <c r="B67" s="1">
        <v>826.55205801708212</v>
      </c>
      <c r="C67" s="1">
        <v>-89.452058017082095</v>
      </c>
    </row>
    <row r="68" spans="1:3">
      <c r="A68" s="1">
        <v>44</v>
      </c>
      <c r="B68" s="1">
        <v>306.26242393683168</v>
      </c>
      <c r="C68" s="1">
        <v>-28.862423936831703</v>
      </c>
    </row>
    <row r="69" spans="1:3">
      <c r="A69" s="1">
        <v>45</v>
      </c>
      <c r="B69" s="1">
        <v>104.04459044815138</v>
      </c>
      <c r="C69" s="1">
        <v>-49.844590448151379</v>
      </c>
    </row>
    <row r="70" spans="1:3">
      <c r="A70" s="1">
        <v>46</v>
      </c>
      <c r="B70" s="1">
        <v>464.24510634986314</v>
      </c>
      <c r="C70" s="1">
        <v>299.25489365013686</v>
      </c>
    </row>
    <row r="71" spans="1:3">
      <c r="A71" s="1">
        <v>47</v>
      </c>
      <c r="B71" s="1">
        <v>771.78472811389781</v>
      </c>
      <c r="C71" s="1">
        <v>-50.784728113897813</v>
      </c>
    </row>
    <row r="72" spans="1:3">
      <c r="A72" s="1">
        <v>48</v>
      </c>
      <c r="B72" s="1">
        <v>700.16591208665693</v>
      </c>
      <c r="C72" s="1">
        <v>59.934087913343092</v>
      </c>
    </row>
    <row r="73" spans="1:3">
      <c r="A73" s="1">
        <v>49</v>
      </c>
      <c r="B73" s="1">
        <v>101.9381546826443</v>
      </c>
      <c r="C73" s="1">
        <v>-62.738154682644293</v>
      </c>
    </row>
    <row r="74" spans="1:3">
      <c r="A74" s="1">
        <v>50</v>
      </c>
      <c r="B74" s="1">
        <v>1043.5149418643118</v>
      </c>
      <c r="C74" s="1">
        <v>50.485058135688178</v>
      </c>
    </row>
    <row r="75" spans="1:3">
      <c r="A75" s="1">
        <v>51</v>
      </c>
      <c r="B75" s="1">
        <v>1241.519903821978</v>
      </c>
      <c r="C75" s="1">
        <v>-68.119903821977914</v>
      </c>
    </row>
    <row r="76" spans="1:3">
      <c r="A76" s="1">
        <v>52</v>
      </c>
      <c r="B76" s="1">
        <v>350.49757501248052</v>
      </c>
      <c r="C76" s="1">
        <v>12.902424987519453</v>
      </c>
    </row>
    <row r="77" spans="1:3">
      <c r="A77" s="1">
        <v>53</v>
      </c>
      <c r="B77" s="1">
        <v>487.41589977044111</v>
      </c>
      <c r="C77" s="1">
        <v>-9.5158997704411377</v>
      </c>
    </row>
    <row r="78" spans="1:3">
      <c r="A78" s="1">
        <v>54</v>
      </c>
      <c r="B78" s="1">
        <v>679.10155443158601</v>
      </c>
      <c r="C78" s="1">
        <v>-29.901554431585964</v>
      </c>
    </row>
    <row r="79" spans="1:3">
      <c r="A79" s="1">
        <v>55</v>
      </c>
      <c r="B79" s="1">
        <v>175.66340647539232</v>
      </c>
      <c r="C79" s="1">
        <v>-13.86340647539231</v>
      </c>
    </row>
    <row r="80" spans="1:3">
      <c r="A80" s="1">
        <v>56</v>
      </c>
      <c r="B80" s="1">
        <v>91.405975855108863</v>
      </c>
      <c r="C80" s="1">
        <v>-54.805975855108862</v>
      </c>
    </row>
    <row r="81" spans="1:3">
      <c r="A81" s="1">
        <v>57</v>
      </c>
      <c r="B81" s="1">
        <v>626.44066029390888</v>
      </c>
      <c r="C81" s="1">
        <v>-22.240660293908832</v>
      </c>
    </row>
    <row r="82" spans="1:3">
      <c r="A82" s="1">
        <v>58</v>
      </c>
      <c r="B82" s="1">
        <v>344.17826771595924</v>
      </c>
      <c r="C82" s="1">
        <v>-7.3782677159592254</v>
      </c>
    </row>
    <row r="83" spans="1:3">
      <c r="A83" s="1">
        <v>59</v>
      </c>
      <c r="B83" s="1">
        <v>144.06686999278602</v>
      </c>
      <c r="C83" s="1">
        <v>-25.166869992786019</v>
      </c>
    </row>
    <row r="84" spans="1:3">
      <c r="A84" s="1">
        <v>60</v>
      </c>
      <c r="B84" s="1">
        <v>163.0247918823498</v>
      </c>
      <c r="C84" s="1">
        <v>125.57520811765022</v>
      </c>
    </row>
    <row r="85" spans="1:3">
      <c r="A85" s="1">
        <v>61</v>
      </c>
      <c r="B85" s="1">
        <v>97.725283151630123</v>
      </c>
      <c r="C85" s="1">
        <v>-81.825283151630117</v>
      </c>
    </row>
    <row r="86" spans="1:3">
      <c r="A86" s="1">
        <v>62</v>
      </c>
      <c r="B86" s="1">
        <v>106.15102621365847</v>
      </c>
      <c r="C86" s="1">
        <v>643.14897378634146</v>
      </c>
    </row>
    <row r="87" spans="1:3">
      <c r="A87" s="1">
        <v>63</v>
      </c>
      <c r="B87" s="1">
        <v>228.32430061306948</v>
      </c>
      <c r="C87" s="1">
        <v>410.37569938693059</v>
      </c>
    </row>
    <row r="88" spans="1:3">
      <c r="A88" s="1">
        <v>64</v>
      </c>
      <c r="B88" s="1">
        <v>1136.1981155466237</v>
      </c>
      <c r="C88" s="1">
        <v>-30.598115546623831</v>
      </c>
    </row>
    <row r="89" spans="1:3">
      <c r="A89" s="1">
        <v>65</v>
      </c>
      <c r="B89" s="1">
        <v>198.83419989597027</v>
      </c>
      <c r="C89" s="1">
        <v>-35.634199895970283</v>
      </c>
    </row>
    <row r="90" spans="1:3">
      <c r="A90" s="1">
        <v>66</v>
      </c>
      <c r="B90" s="1">
        <v>104.04459044815138</v>
      </c>
      <c r="C90" s="1">
        <v>-55.744590448151385</v>
      </c>
    </row>
    <row r="91" spans="1:3">
      <c r="A91" s="1">
        <v>67</v>
      </c>
      <c r="B91" s="1">
        <v>445.28718446029939</v>
      </c>
      <c r="C91" s="1">
        <v>-28.687184460299363</v>
      </c>
    </row>
    <row r="92" spans="1:3">
      <c r="A92" s="1">
        <v>68</v>
      </c>
      <c r="B92" s="1">
        <v>634.86640335593711</v>
      </c>
      <c r="C92" s="1">
        <v>-12.466403355937132</v>
      </c>
    </row>
    <row r="93" spans="1:3">
      <c r="A93" s="1">
        <v>69</v>
      </c>
      <c r="B93" s="1">
        <v>114.57676927568681</v>
      </c>
      <c r="C93" s="1">
        <v>-58.476769275686813</v>
      </c>
    </row>
    <row r="94" spans="1:3">
      <c r="A94" s="1">
        <v>70</v>
      </c>
      <c r="B94" s="1">
        <v>209.3663787235057</v>
      </c>
      <c r="C94" s="1">
        <v>6.433621276494307</v>
      </c>
    </row>
    <row r="95" spans="1:3">
      <c r="A95" s="1">
        <v>71</v>
      </c>
      <c r="B95" s="1">
        <v>422.11639103972146</v>
      </c>
      <c r="C95" s="1">
        <v>44.183608960278548</v>
      </c>
    </row>
    <row r="96" spans="1:3">
      <c r="A96" s="1">
        <v>72</v>
      </c>
      <c r="B96" s="1">
        <v>845.50997990664587</v>
      </c>
      <c r="C96" s="1">
        <v>-44.10997990664589</v>
      </c>
    </row>
    <row r="97" spans="1:3">
      <c r="A97" s="1">
        <v>73</v>
      </c>
      <c r="B97" s="1">
        <v>1401.6090220005167</v>
      </c>
      <c r="C97" s="1">
        <v>-57.309022000516734</v>
      </c>
    </row>
    <row r="98" spans="1:3">
      <c r="A98" s="1">
        <v>74</v>
      </c>
      <c r="B98" s="1">
        <v>91.405975855108863</v>
      </c>
      <c r="C98" s="1">
        <v>-8.2059758551088606</v>
      </c>
    </row>
    <row r="99" spans="1:3">
      <c r="A99" s="1">
        <v>75</v>
      </c>
      <c r="B99" s="1">
        <v>325.22034582639549</v>
      </c>
      <c r="C99" s="1">
        <v>-78.120345826395493</v>
      </c>
    </row>
    <row r="100" spans="1:3">
      <c r="A100" s="1">
        <v>76</v>
      </c>
      <c r="B100" s="1">
        <v>169.34409917887106</v>
      </c>
      <c r="C100" s="1">
        <v>-25.644099178871073</v>
      </c>
    </row>
    <row r="101" spans="1:3">
      <c r="A101" s="1">
        <v>77</v>
      </c>
      <c r="B101" s="1">
        <v>116.6832050411939</v>
      </c>
      <c r="C101" s="1">
        <v>-66.883205041193904</v>
      </c>
    </row>
    <row r="102" spans="1:3">
      <c r="A102" s="1">
        <v>78</v>
      </c>
      <c r="B102" s="1">
        <v>350.49757501248052</v>
      </c>
      <c r="C102" s="1">
        <v>12.902424987519453</v>
      </c>
    </row>
    <row r="103" spans="1:3">
      <c r="A103" s="1">
        <v>79</v>
      </c>
      <c r="B103" s="1">
        <v>125.10894810322225</v>
      </c>
      <c r="C103" s="1">
        <v>-76.808948103222249</v>
      </c>
    </row>
    <row r="104" spans="1:3">
      <c r="A104" s="1">
        <v>80</v>
      </c>
      <c r="B104" s="1">
        <v>104.04459044815138</v>
      </c>
      <c r="C104" s="1">
        <v>-53.244590448151385</v>
      </c>
    </row>
    <row r="105" spans="1:3">
      <c r="A105" s="1">
        <v>81</v>
      </c>
      <c r="B105" s="1">
        <v>750.72037045882689</v>
      </c>
      <c r="C105" s="1">
        <v>-41.220370458826892</v>
      </c>
    </row>
    <row r="106" spans="1:3">
      <c r="A106" s="1">
        <v>82</v>
      </c>
      <c r="B106" s="1">
        <v>240.962915206112</v>
      </c>
      <c r="C106" s="1">
        <v>-46.262915206112012</v>
      </c>
    </row>
    <row r="107" spans="1:3">
      <c r="A107" s="1">
        <v>83</v>
      </c>
      <c r="B107" s="1">
        <v>99.831718917137209</v>
      </c>
      <c r="C107" s="1">
        <v>-74.631718917137206</v>
      </c>
    </row>
    <row r="108" spans="1:3">
      <c r="A108" s="1">
        <v>84</v>
      </c>
      <c r="B108" s="1">
        <v>215.68568602002696</v>
      </c>
      <c r="C108" s="1">
        <v>-27.985686020026975</v>
      </c>
    </row>
    <row r="109" spans="1:3">
      <c r="A109" s="1">
        <v>85</v>
      </c>
      <c r="B109" s="1">
        <v>114.57676927568681</v>
      </c>
      <c r="C109" s="1">
        <v>-73.176769275686809</v>
      </c>
    </row>
    <row r="110" spans="1:3">
      <c r="A110" s="1">
        <v>86</v>
      </c>
      <c r="B110" s="1">
        <v>152.49261305481437</v>
      </c>
      <c r="C110" s="1">
        <v>-71.692613054814373</v>
      </c>
    </row>
    <row r="111" spans="1:3">
      <c r="A111" s="1">
        <v>87</v>
      </c>
      <c r="B111" s="1">
        <v>658.0371967765152</v>
      </c>
      <c r="C111" s="1">
        <v>-79.137196776515225</v>
      </c>
    </row>
    <row r="112" spans="1:3">
      <c r="A112" s="1">
        <v>88</v>
      </c>
      <c r="B112" s="1">
        <v>179.87627800640649</v>
      </c>
      <c r="C112" s="1">
        <v>40.623721993593506</v>
      </c>
    </row>
    <row r="113" spans="1:3">
      <c r="A113" s="1">
        <v>89</v>
      </c>
      <c r="B113" s="1">
        <v>251.49509403364743</v>
      </c>
      <c r="C113" s="1">
        <v>-42.795094033647445</v>
      </c>
    </row>
    <row r="114" spans="1:3">
      <c r="A114" s="1">
        <v>90</v>
      </c>
      <c r="B114" s="1">
        <v>377.88123996407262</v>
      </c>
      <c r="C114" s="1">
        <v>-48.781239964072597</v>
      </c>
    </row>
    <row r="115" spans="1:3">
      <c r="A115" s="1">
        <v>91</v>
      </c>
      <c r="B115" s="1">
        <v>698.05947632114976</v>
      </c>
      <c r="C115" s="1">
        <v>12.640523678850286</v>
      </c>
    </row>
    <row r="116" spans="1:3">
      <c r="A116" s="1">
        <v>92</v>
      </c>
      <c r="B116" s="1">
        <v>232.53717214408366</v>
      </c>
      <c r="C116" s="1">
        <v>-67.537172144083655</v>
      </c>
    </row>
    <row r="117" spans="1:3">
      <c r="A117" s="1">
        <v>93</v>
      </c>
      <c r="B117" s="1">
        <v>97.725283151630123</v>
      </c>
      <c r="C117" s="1">
        <v>-77.125283151630128</v>
      </c>
    </row>
    <row r="118" spans="1:3">
      <c r="A118" s="1">
        <v>94</v>
      </c>
      <c r="B118" s="1">
        <v>567.46045885971046</v>
      </c>
      <c r="C118" s="1">
        <v>7.6395411402895661</v>
      </c>
    </row>
    <row r="119" spans="1:3">
      <c r="A119" s="1">
        <v>95</v>
      </c>
      <c r="B119" s="1">
        <v>455.81936328783479</v>
      </c>
      <c r="C119" s="1">
        <v>102.88063671216526</v>
      </c>
    </row>
    <row r="120" spans="1:3">
      <c r="A120" s="1">
        <v>96</v>
      </c>
      <c r="B120" s="1">
        <v>243.06935097161909</v>
      </c>
      <c r="C120" s="1">
        <v>-46.569350971619087</v>
      </c>
    </row>
    <row r="121" spans="1:3">
      <c r="A121" s="1">
        <v>97</v>
      </c>
      <c r="B121" s="1">
        <v>148.2797415238002</v>
      </c>
      <c r="C121" s="1">
        <v>-75.9797415238002</v>
      </c>
    </row>
    <row r="122" spans="1:3">
      <c r="A122" s="1">
        <v>98</v>
      </c>
      <c r="B122" s="1">
        <v>99.831718917137209</v>
      </c>
      <c r="C122" s="1">
        <v>-28.931718917137204</v>
      </c>
    </row>
    <row r="123" spans="1:3">
      <c r="A123" s="1">
        <v>99</v>
      </c>
      <c r="B123" s="1">
        <v>93.51241162061595</v>
      </c>
      <c r="C123" s="1">
        <v>-77.412411620615956</v>
      </c>
    </row>
    <row r="124" spans="1:3">
      <c r="A124" s="1">
        <v>100</v>
      </c>
      <c r="B124" s="1">
        <v>106.15102621365847</v>
      </c>
      <c r="C124" s="1">
        <v>-64.251026213658463</v>
      </c>
    </row>
    <row r="125" spans="1:3">
      <c r="A125" s="1">
        <v>101</v>
      </c>
      <c r="B125" s="1">
        <v>160.91835611684272</v>
      </c>
      <c r="C125" s="1">
        <v>-65.618356116842719</v>
      </c>
    </row>
    <row r="126" spans="1:3">
      <c r="A126" s="1">
        <v>102</v>
      </c>
      <c r="B126" s="1">
        <v>104.04459044815138</v>
      </c>
      <c r="C126" s="1">
        <v>-65.644590448151376</v>
      </c>
    </row>
    <row r="127" spans="1:3">
      <c r="A127" s="1">
        <v>103</v>
      </c>
      <c r="B127" s="1">
        <v>1462.6956592002221</v>
      </c>
      <c r="C127" s="1">
        <v>-98.795659200221962</v>
      </c>
    </row>
    <row r="128" spans="1:3">
      <c r="A128" s="1">
        <v>104</v>
      </c>
      <c r="B128" s="1">
        <v>95.618847386123036</v>
      </c>
      <c r="C128" s="1">
        <v>-79.618847386123036</v>
      </c>
    </row>
    <row r="129" spans="1:3">
      <c r="A129" s="1">
        <v>105</v>
      </c>
      <c r="B129" s="1">
        <v>775.99759964491204</v>
      </c>
      <c r="C129" s="1">
        <v>92.10240035508798</v>
      </c>
    </row>
    <row r="130" spans="1:3">
      <c r="A130" s="1">
        <v>106</v>
      </c>
      <c r="B130" s="1">
        <v>297.83668087480333</v>
      </c>
      <c r="C130" s="1">
        <v>-60.236680874803341</v>
      </c>
    </row>
    <row r="131" spans="1:3">
      <c r="A131" s="1">
        <v>107</v>
      </c>
      <c r="B131" s="1">
        <v>805.4877003620112</v>
      </c>
      <c r="C131" s="1">
        <v>143.5122996379888</v>
      </c>
    </row>
    <row r="132" spans="1:3">
      <c r="A132" s="1">
        <v>108</v>
      </c>
      <c r="B132" s="1">
        <v>93.51241162061595</v>
      </c>
      <c r="C132" s="1">
        <v>-78.612411620615944</v>
      </c>
    </row>
    <row r="133" spans="1:3">
      <c r="A133" s="1">
        <v>109</v>
      </c>
      <c r="B133" s="1">
        <v>91.405975855108863</v>
      </c>
      <c r="C133" s="1">
        <v>-67.805975855108869</v>
      </c>
    </row>
    <row r="134" spans="1:3">
      <c r="A134" s="1">
        <v>110</v>
      </c>
      <c r="B134" s="1">
        <v>1144.6238586086522</v>
      </c>
      <c r="C134" s="1">
        <v>-50.923858608652154</v>
      </c>
    </row>
    <row r="135" spans="1:3">
      <c r="A135" s="1">
        <v>111</v>
      </c>
      <c r="B135" s="1">
        <v>104.04459044815138</v>
      </c>
      <c r="C135" s="1">
        <v>-73.044590448151382</v>
      </c>
    </row>
    <row r="136" spans="1:3">
      <c r="A136" s="1">
        <v>112</v>
      </c>
      <c r="B136" s="1">
        <v>139.85399846177185</v>
      </c>
      <c r="C136" s="1">
        <v>-46.153998461771849</v>
      </c>
    </row>
    <row r="137" spans="1:3">
      <c r="A137" s="1">
        <v>113</v>
      </c>
      <c r="B137" s="1">
        <v>108.25746197916556</v>
      </c>
      <c r="C137" s="1">
        <v>-64.257461979165555</v>
      </c>
    </row>
    <row r="138" spans="1:3">
      <c r="A138" s="1">
        <v>114</v>
      </c>
      <c r="B138" s="1">
        <v>424.22282680522852</v>
      </c>
      <c r="C138" s="1">
        <v>97.477173194771524</v>
      </c>
    </row>
    <row r="139" spans="1:3">
      <c r="A139" s="1">
        <v>115</v>
      </c>
      <c r="B139" s="1">
        <v>127.21538386872933</v>
      </c>
      <c r="C139" s="1">
        <v>-32.215383868729333</v>
      </c>
    </row>
    <row r="140" spans="1:3">
      <c r="A140" s="1">
        <v>116</v>
      </c>
      <c r="B140" s="1">
        <v>302.04955240581751</v>
      </c>
      <c r="C140" s="1">
        <v>75.450447594182492</v>
      </c>
    </row>
    <row r="141" spans="1:3">
      <c r="A141" s="1">
        <v>117</v>
      </c>
      <c r="B141" s="1">
        <v>548.50253697014659</v>
      </c>
      <c r="C141" s="1">
        <v>-88.402536970146571</v>
      </c>
    </row>
    <row r="142" spans="1:3">
      <c r="A142" s="1">
        <v>118</v>
      </c>
      <c r="B142" s="1">
        <v>196.72776413046319</v>
      </c>
      <c r="C142" s="1">
        <v>7.5722358695368257</v>
      </c>
    </row>
    <row r="143" spans="1:3">
      <c r="A143" s="1">
        <v>119</v>
      </c>
      <c r="B143" s="1">
        <v>129.32181963423642</v>
      </c>
      <c r="C143" s="1">
        <v>180.7781803657636</v>
      </c>
    </row>
    <row r="144" spans="1:3">
      <c r="A144" s="1">
        <v>120</v>
      </c>
      <c r="B144" s="1">
        <v>89.299540089601777</v>
      </c>
      <c r="C144" s="1">
        <v>-77.899540089601771</v>
      </c>
    </row>
    <row r="145" spans="1:3">
      <c r="A145" s="1">
        <v>121</v>
      </c>
      <c r="B145" s="1">
        <v>245.17578673712617</v>
      </c>
      <c r="C145" s="1">
        <v>-56.275786737126168</v>
      </c>
    </row>
    <row r="146" spans="1:3">
      <c r="A146" s="1">
        <v>122</v>
      </c>
      <c r="B146" s="1">
        <v>95.618847386123036</v>
      </c>
      <c r="C146" s="1">
        <v>-82.018847386123042</v>
      </c>
    </row>
    <row r="147" spans="1:3">
      <c r="A147" s="1">
        <v>123</v>
      </c>
      <c r="B147" s="1">
        <v>215.68568602002696</v>
      </c>
      <c r="C147" s="1">
        <v>119.31431397997304</v>
      </c>
    </row>
    <row r="148" spans="1:3">
      <c r="A148" s="1">
        <v>124</v>
      </c>
      <c r="B148" s="1">
        <v>91.405975855108863</v>
      </c>
      <c r="C148" s="1">
        <v>-82.005975855108858</v>
      </c>
    </row>
    <row r="149" spans="1:3">
      <c r="A149" s="1">
        <v>125</v>
      </c>
      <c r="B149" s="1">
        <v>112.47033351017973</v>
      </c>
      <c r="C149" s="1">
        <v>-84.970333510179728</v>
      </c>
    </row>
    <row r="150" spans="1:3">
      <c r="A150" s="1">
        <v>126</v>
      </c>
      <c r="B150" s="1">
        <v>1119.346629422567</v>
      </c>
      <c r="C150" s="1">
        <v>-74.946629422566957</v>
      </c>
    </row>
    <row r="151" spans="1:3">
      <c r="A151" s="1">
        <v>127</v>
      </c>
      <c r="B151" s="1">
        <v>89.299540089601777</v>
      </c>
      <c r="C151" s="1">
        <v>-80.599540089601774</v>
      </c>
    </row>
    <row r="152" spans="1:3">
      <c r="A152" s="1">
        <v>128</v>
      </c>
      <c r="B152" s="1">
        <v>542.18322967362542</v>
      </c>
      <c r="C152" s="1">
        <v>-29.183229673625419</v>
      </c>
    </row>
    <row r="153" spans="1:3">
      <c r="A153" s="1">
        <v>129</v>
      </c>
      <c r="B153" s="1">
        <v>91.405975855108863</v>
      </c>
      <c r="C153" s="1">
        <v>-59.405975855108863</v>
      </c>
    </row>
    <row r="154" spans="1:3">
      <c r="A154" s="1">
        <v>130</v>
      </c>
      <c r="B154" s="1">
        <v>1553.2723971170267</v>
      </c>
      <c r="C154" s="1">
        <v>-127.37239711702659</v>
      </c>
    </row>
    <row r="155" spans="1:3">
      <c r="A155" s="1">
        <v>131</v>
      </c>
      <c r="B155" s="1">
        <v>108.25746197916556</v>
      </c>
      <c r="C155" s="1">
        <v>-35.757461979165555</v>
      </c>
    </row>
    <row r="156" spans="1:3">
      <c r="A156" s="1">
        <v>132</v>
      </c>
      <c r="B156" s="1">
        <v>394.73272608812931</v>
      </c>
      <c r="C156" s="1">
        <v>-46.4327260881293</v>
      </c>
    </row>
    <row r="157" spans="1:3">
      <c r="A157" s="1">
        <v>133</v>
      </c>
      <c r="B157" s="1">
        <v>1249.9456468840065</v>
      </c>
      <c r="C157" s="1">
        <v>-60.745646884006419</v>
      </c>
    </row>
    <row r="158" spans="1:3">
      <c r="A158" s="1">
        <v>134</v>
      </c>
      <c r="B158" s="1">
        <v>523.22530778406156</v>
      </c>
      <c r="C158" s="1">
        <v>-71.325307784061579</v>
      </c>
    </row>
    <row r="159" spans="1:3">
      <c r="A159" s="1">
        <v>135</v>
      </c>
      <c r="B159" s="1">
        <v>104.04459044815138</v>
      </c>
      <c r="C159" s="1">
        <v>-53.244590448151385</v>
      </c>
    </row>
    <row r="160" spans="1:3">
      <c r="A160" s="1">
        <v>136</v>
      </c>
      <c r="B160" s="1">
        <v>89.299540089601777</v>
      </c>
      <c r="C160" s="1">
        <v>-84.899540089601771</v>
      </c>
    </row>
    <row r="161" spans="1:3">
      <c r="A161" s="1">
        <v>137</v>
      </c>
      <c r="B161" s="1">
        <v>230.43073637857657</v>
      </c>
      <c r="C161" s="1">
        <v>46.26926362142342</v>
      </c>
    </row>
    <row r="162" spans="1:3">
      <c r="A162" s="1">
        <v>138</v>
      </c>
      <c r="B162" s="1">
        <v>434.75500563276398</v>
      </c>
      <c r="C162" s="1">
        <v>-75.455005632763971</v>
      </c>
    </row>
    <row r="163" spans="1:3">
      <c r="A163" s="1">
        <v>139</v>
      </c>
      <c r="B163" s="1">
        <v>1115.1337578915527</v>
      </c>
      <c r="C163" s="1">
        <v>124.8662421084473</v>
      </c>
    </row>
    <row r="164" spans="1:3">
      <c r="A164" s="1">
        <v>140</v>
      </c>
      <c r="B164" s="1">
        <v>91.405975855108863</v>
      </c>
      <c r="C164" s="1">
        <v>-78.705975855108861</v>
      </c>
    </row>
    <row r="165" spans="1:3">
      <c r="A165" s="1">
        <v>141</v>
      </c>
      <c r="B165" s="1">
        <v>847.61641567215293</v>
      </c>
      <c r="C165" s="1">
        <v>29.683584327847029</v>
      </c>
    </row>
    <row r="166" spans="1:3">
      <c r="A166" s="1">
        <v>142</v>
      </c>
      <c r="B166" s="1">
        <v>1557.485268648041</v>
      </c>
      <c r="C166" s="1">
        <v>-106.78526864804098</v>
      </c>
    </row>
    <row r="167" spans="1:3">
      <c r="A167" s="1">
        <v>143</v>
      </c>
      <c r="B167" s="1">
        <v>192.51489259944901</v>
      </c>
      <c r="C167" s="1">
        <v>-91.114892599449007</v>
      </c>
    </row>
    <row r="168" spans="1:3">
      <c r="A168" s="1">
        <v>144</v>
      </c>
      <c r="B168" s="1">
        <v>110.36389774467264</v>
      </c>
      <c r="C168" s="1">
        <v>37.93610225532737</v>
      </c>
    </row>
    <row r="169" spans="1:3">
      <c r="A169" s="1">
        <v>145</v>
      </c>
      <c r="B169" s="1">
        <v>89.299540089601777</v>
      </c>
      <c r="C169" s="1">
        <v>-72.199540089601783</v>
      </c>
    </row>
    <row r="170" spans="1:3">
      <c r="A170" s="1">
        <v>146</v>
      </c>
      <c r="B170" s="1">
        <v>544.28966543913248</v>
      </c>
      <c r="C170" s="1">
        <v>716.01033456086748</v>
      </c>
    </row>
    <row r="171" spans="1:3">
      <c r="A171" s="1">
        <v>147</v>
      </c>
      <c r="B171" s="1">
        <v>2513.8071061882583</v>
      </c>
      <c r="C171" s="1">
        <v>-199.10710618825851</v>
      </c>
    </row>
    <row r="172" spans="1:3">
      <c r="A172" s="1">
        <v>148</v>
      </c>
      <c r="B172" s="1">
        <v>1117.24019365706</v>
      </c>
      <c r="C172" s="1">
        <v>102.25980634294001</v>
      </c>
    </row>
    <row r="173" spans="1:3">
      <c r="A173" s="1">
        <v>149</v>
      </c>
      <c r="B173" s="1">
        <v>146.17330575829311</v>
      </c>
      <c r="C173" s="1">
        <v>18.426694241706883</v>
      </c>
    </row>
    <row r="174" spans="1:3">
      <c r="A174" s="1">
        <v>150</v>
      </c>
      <c r="B174" s="1">
        <v>87.193104324094691</v>
      </c>
      <c r="C174" s="1">
        <v>-86.293104324094685</v>
      </c>
    </row>
    <row r="175" spans="1:3">
      <c r="A175" s="1">
        <v>151</v>
      </c>
      <c r="B175" s="1">
        <v>87.193104324094691</v>
      </c>
      <c r="C175" s="1">
        <v>-86.493104324094688</v>
      </c>
    </row>
    <row r="176" spans="1:3">
      <c r="A176" s="1">
        <v>152</v>
      </c>
      <c r="B176" s="1">
        <v>599.05699534231667</v>
      </c>
      <c r="C176" s="1">
        <v>4.0430046576833547</v>
      </c>
    </row>
    <row r="177" spans="1:3">
      <c r="A177" s="1">
        <v>153</v>
      </c>
      <c r="B177" s="1">
        <v>339.96539618494506</v>
      </c>
      <c r="C177" s="1">
        <v>-52.165396184945052</v>
      </c>
    </row>
    <row r="178" spans="1:3">
      <c r="A178" s="1">
        <v>154</v>
      </c>
      <c r="B178" s="1">
        <v>106.15102621365847</v>
      </c>
      <c r="C178" s="1">
        <v>-64.251026213658463</v>
      </c>
    </row>
    <row r="179" spans="1:3">
      <c r="A179" s="1">
        <v>155</v>
      </c>
      <c r="B179" s="1">
        <v>89.299540089601777</v>
      </c>
      <c r="C179" s="1">
        <v>-85.299540089601777</v>
      </c>
    </row>
    <row r="180" spans="1:3">
      <c r="A180" s="1">
        <v>156</v>
      </c>
      <c r="B180" s="1">
        <v>99.831718917137209</v>
      </c>
      <c r="C180" s="1">
        <v>130.4682810828628</v>
      </c>
    </row>
    <row r="181" spans="1:3">
      <c r="A181" s="1">
        <v>157</v>
      </c>
      <c r="B181" s="1">
        <v>87.193104324094691</v>
      </c>
      <c r="C181" s="1">
        <v>-83.093104324094696</v>
      </c>
    </row>
    <row r="182" spans="1:3">
      <c r="A182" s="1">
        <v>158</v>
      </c>
      <c r="B182" s="1">
        <v>1477.4407095587717</v>
      </c>
      <c r="C182" s="1">
        <v>-163.84070955877178</v>
      </c>
    </row>
    <row r="183" spans="1:3">
      <c r="A183" s="1">
        <v>159</v>
      </c>
      <c r="B183" s="1">
        <v>87.193104324094691</v>
      </c>
      <c r="C183" s="1">
        <v>-78.093104324094696</v>
      </c>
    </row>
    <row r="184" spans="1:3">
      <c r="A184" s="1">
        <v>160</v>
      </c>
      <c r="B184" s="1">
        <v>91.405975855108863</v>
      </c>
      <c r="C184" s="1">
        <v>-84.405975855108863</v>
      </c>
    </row>
    <row r="185" spans="1:3">
      <c r="A185" s="1">
        <v>161</v>
      </c>
      <c r="B185" s="1">
        <v>99.831718917137209</v>
      </c>
      <c r="C185" s="1">
        <v>-80.131718917137206</v>
      </c>
    </row>
    <row r="186" spans="1:3">
      <c r="A186" s="1">
        <v>162</v>
      </c>
      <c r="B186" s="1">
        <v>97.725283151630123</v>
      </c>
      <c r="C186" s="1">
        <v>-79.825283151630117</v>
      </c>
    </row>
    <row r="187" spans="1:3">
      <c r="A187" s="1">
        <v>163</v>
      </c>
      <c r="B187" s="1">
        <v>596.95055957680961</v>
      </c>
      <c r="C187" s="1">
        <v>-78.650559576809655</v>
      </c>
    </row>
    <row r="188" spans="1:3">
      <c r="A188" s="1">
        <v>164</v>
      </c>
      <c r="B188" s="1">
        <v>87.193104324094691</v>
      </c>
      <c r="C188" s="1">
        <v>-69.793104324094685</v>
      </c>
    </row>
    <row r="189" spans="1:3">
      <c r="A189" s="1">
        <v>165</v>
      </c>
      <c r="B189" s="1">
        <v>481.09659247391983</v>
      </c>
      <c r="C189" s="1">
        <v>157.0034075260802</v>
      </c>
    </row>
    <row r="190" spans="1:3">
      <c r="A190" s="1">
        <v>166</v>
      </c>
      <c r="B190" s="1">
        <v>910.80948863736558</v>
      </c>
      <c r="C190" s="1">
        <v>-32.709488637365553</v>
      </c>
    </row>
    <row r="191" spans="1:3">
      <c r="A191" s="1">
        <v>167</v>
      </c>
      <c r="B191" s="1">
        <v>466.35154211537025</v>
      </c>
      <c r="C191" s="1">
        <v>117.14845788462975</v>
      </c>
    </row>
    <row r="192" spans="1:3">
      <c r="A192" s="1">
        <v>168</v>
      </c>
      <c r="B192" s="1">
        <v>114.57676927568681</v>
      </c>
      <c r="C192" s="1">
        <v>169.02323072431321</v>
      </c>
    </row>
    <row r="193" spans="1:3">
      <c r="A193" s="1">
        <v>169</v>
      </c>
      <c r="B193" s="1">
        <v>203.04707142698444</v>
      </c>
      <c r="C193" s="1">
        <v>-70.447071426984451</v>
      </c>
    </row>
    <row r="194" spans="1:3">
      <c r="A194" s="1">
        <v>170</v>
      </c>
      <c r="B194" s="1">
        <v>666.46293983854343</v>
      </c>
      <c r="C194" s="1">
        <v>13.537060161456566</v>
      </c>
    </row>
    <row r="195" spans="1:3">
      <c r="A195" s="1">
        <v>171</v>
      </c>
      <c r="B195" s="1">
        <v>603.2698668733309</v>
      </c>
      <c r="C195" s="1">
        <v>2.6301331266690795</v>
      </c>
    </row>
    <row r="196" spans="1:3">
      <c r="A196" s="1">
        <v>172</v>
      </c>
      <c r="B196" s="1">
        <v>89.299540089601777</v>
      </c>
      <c r="C196" s="1">
        <v>-77.099540089601774</v>
      </c>
    </row>
    <row r="197" spans="1:3">
      <c r="A197" s="1">
        <v>173</v>
      </c>
      <c r="B197" s="1">
        <v>97.725283151630123</v>
      </c>
      <c r="C197" s="1">
        <v>-64.825283151630117</v>
      </c>
    </row>
    <row r="198" spans="1:3">
      <c r="A198" s="1">
        <v>174</v>
      </c>
      <c r="B198" s="1">
        <v>120.89607657220807</v>
      </c>
      <c r="C198" s="1">
        <v>126.70392342779192</v>
      </c>
    </row>
    <row r="199" spans="1:3">
      <c r="A199" s="1">
        <v>175</v>
      </c>
      <c r="B199" s="1">
        <v>603.2698668733309</v>
      </c>
      <c r="C199" s="1">
        <v>129.33013312666912</v>
      </c>
    </row>
    <row r="200" spans="1:3">
      <c r="A200" s="1">
        <v>176</v>
      </c>
      <c r="B200" s="1">
        <v>660.14363254202215</v>
      </c>
      <c r="C200" s="1">
        <v>-101.34363254202219</v>
      </c>
    </row>
    <row r="201" spans="1:3">
      <c r="A201" s="1">
        <v>177</v>
      </c>
      <c r="B201" s="1">
        <v>217.79212178553405</v>
      </c>
      <c r="C201" s="1">
        <v>57.907878214465939</v>
      </c>
    </row>
    <row r="202" spans="1:3">
      <c r="A202" s="1">
        <v>178</v>
      </c>
      <c r="B202" s="1">
        <v>982.42830466460646</v>
      </c>
      <c r="C202" s="1">
        <v>87.671695335393451</v>
      </c>
    </row>
    <row r="203" spans="1:3" ht="15.75" thickBot="1">
      <c r="A203" s="2">
        <v>179</v>
      </c>
      <c r="B203" s="2">
        <v>163.0247918823498</v>
      </c>
      <c r="C203" s="2">
        <v>80.675208117650186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8"/>
  <sheetViews>
    <sheetView tabSelected="1" topLeftCell="A19" workbookViewId="0">
      <selection activeCell="L18" sqref="L18"/>
    </sheetView>
  </sheetViews>
  <sheetFormatPr defaultRowHeight="15"/>
  <cols>
    <col min="1" max="1" width="17.85546875" customWidth="1"/>
    <col min="2" max="2" width="12" customWidth="1"/>
    <col min="3" max="3" width="13.7109375" customWidth="1"/>
  </cols>
  <sheetData>
    <row r="1" spans="1:3" ht="75" customHeight="1">
      <c r="A1" s="6" t="s">
        <v>0</v>
      </c>
      <c r="B1" s="7" t="s">
        <v>2</v>
      </c>
      <c r="C1" s="7" t="s">
        <v>3</v>
      </c>
    </row>
    <row r="2" spans="1:3">
      <c r="A2" s="5" t="s">
        <v>8</v>
      </c>
      <c r="B2" s="5">
        <v>4.0999999999999996</v>
      </c>
      <c r="C2" s="5">
        <v>991.6</v>
      </c>
    </row>
    <row r="3" spans="1:3">
      <c r="A3" s="5" t="s">
        <v>10</v>
      </c>
      <c r="B3" s="5">
        <v>12.2</v>
      </c>
      <c r="C3" s="5">
        <v>237.6</v>
      </c>
    </row>
    <row r="4" spans="1:3">
      <c r="A4" s="5" t="s">
        <v>12</v>
      </c>
      <c r="B4" s="5">
        <v>47.4</v>
      </c>
      <c r="C4" s="5">
        <v>462.7</v>
      </c>
    </row>
    <row r="5" spans="1:3">
      <c r="A5" s="5" t="s">
        <v>14</v>
      </c>
      <c r="B5" s="5">
        <v>35.9</v>
      </c>
      <c r="C5" s="5">
        <v>1122.5999999999999</v>
      </c>
    </row>
    <row r="6" spans="1:3">
      <c r="A6" s="5" t="s">
        <v>16</v>
      </c>
      <c r="B6" s="5">
        <v>29.9</v>
      </c>
      <c r="C6" s="5">
        <v>878</v>
      </c>
    </row>
    <row r="7" spans="1:3">
      <c r="A7" s="5" t="s">
        <v>17</v>
      </c>
      <c r="B7" s="5">
        <v>18.2</v>
      </c>
      <c r="C7" s="5">
        <v>834.9</v>
      </c>
    </row>
    <row r="8" spans="1:3">
      <c r="A8" s="5" t="s">
        <v>19</v>
      </c>
      <c r="B8" s="5">
        <v>21</v>
      </c>
      <c r="C8" s="5">
        <v>594.5</v>
      </c>
    </row>
    <row r="9" spans="1:3">
      <c r="A9" s="5" t="s">
        <v>20</v>
      </c>
      <c r="B9" s="5">
        <v>10.9</v>
      </c>
      <c r="C9" s="5">
        <v>653.9</v>
      </c>
    </row>
    <row r="10" spans="1:3">
      <c r="A10" s="5" t="s">
        <v>22</v>
      </c>
      <c r="B10" s="5">
        <v>4.9000000000000004</v>
      </c>
      <c r="C10" s="5">
        <v>330.6</v>
      </c>
    </row>
    <row r="11" spans="1:3">
      <c r="A11" s="5" t="s">
        <v>24</v>
      </c>
      <c r="B11" s="5">
        <v>11.6</v>
      </c>
      <c r="C11" s="5">
        <v>151.69999999999999</v>
      </c>
    </row>
    <row r="12" spans="1:3">
      <c r="A12" s="5" t="s">
        <v>26</v>
      </c>
      <c r="B12" s="5">
        <v>11.8</v>
      </c>
      <c r="C12" s="5">
        <v>265.7</v>
      </c>
    </row>
    <row r="13" spans="1:3">
      <c r="A13" s="5" t="s">
        <v>28</v>
      </c>
      <c r="B13" s="5">
        <v>28.6</v>
      </c>
      <c r="C13" s="5">
        <v>293.10000000000002</v>
      </c>
    </row>
    <row r="14" spans="1:3">
      <c r="A14" s="5" t="s">
        <v>29</v>
      </c>
      <c r="B14" s="5">
        <v>26.2</v>
      </c>
      <c r="C14" s="5">
        <v>976.8</v>
      </c>
    </row>
    <row r="15" spans="1:3">
      <c r="A15" s="5" t="s">
        <v>30</v>
      </c>
      <c r="B15" s="5">
        <v>33.700000000000003</v>
      </c>
      <c r="C15" s="5">
        <v>690.9</v>
      </c>
    </row>
    <row r="16" spans="1:3">
      <c r="A16" s="5" t="s">
        <v>31</v>
      </c>
      <c r="B16" s="5">
        <v>48</v>
      </c>
      <c r="C16" s="5">
        <v>753.1</v>
      </c>
    </row>
    <row r="17" spans="1:3">
      <c r="A17" s="5" t="s">
        <v>33</v>
      </c>
      <c r="B17" s="5">
        <v>8.9</v>
      </c>
      <c r="C17" s="5">
        <v>1089.4000000000001</v>
      </c>
    </row>
    <row r="18" spans="1:3">
      <c r="A18" s="5" t="s">
        <v>35</v>
      </c>
      <c r="B18" s="5">
        <v>9.1999999999999993</v>
      </c>
      <c r="C18" s="5">
        <v>448.4</v>
      </c>
    </row>
    <row r="19" spans="1:3">
      <c r="A19" s="5" t="s">
        <v>36</v>
      </c>
      <c r="B19" s="5">
        <v>24.9</v>
      </c>
      <c r="C19" s="5">
        <v>366.7</v>
      </c>
    </row>
    <row r="20" spans="1:3">
      <c r="A20" s="5" t="s">
        <v>38</v>
      </c>
      <c r="B20" s="5">
        <v>10</v>
      </c>
      <c r="C20" s="5">
        <v>523.5</v>
      </c>
    </row>
    <row r="21" spans="1:3">
      <c r="A21" s="5" t="s">
        <v>40</v>
      </c>
      <c r="B21" s="5">
        <v>39</v>
      </c>
      <c r="C21" s="5">
        <v>308.10000000000002</v>
      </c>
    </row>
    <row r="22" spans="1:3">
      <c r="A22" s="5" t="s">
        <v>42</v>
      </c>
      <c r="B22" s="5">
        <v>31.7</v>
      </c>
      <c r="C22" s="5">
        <v>1534.1</v>
      </c>
    </row>
    <row r="23" spans="1:3">
      <c r="A23" s="5" t="s">
        <v>43</v>
      </c>
      <c r="B23" s="5">
        <v>1.7</v>
      </c>
      <c r="C23" s="5">
        <v>831.3</v>
      </c>
    </row>
    <row r="24" spans="1:3">
      <c r="A24" s="5" t="s">
        <v>45</v>
      </c>
      <c r="B24" s="5">
        <v>58.1</v>
      </c>
      <c r="C24" s="5">
        <v>63.5</v>
      </c>
    </row>
    <row r="25" spans="1:3">
      <c r="A25" s="5" t="s">
        <v>46</v>
      </c>
      <c r="B25" s="5">
        <v>34.1</v>
      </c>
      <c r="C25" s="5">
        <v>1207.7</v>
      </c>
    </row>
    <row r="26" spans="1:3">
      <c r="A26" s="5" t="s">
        <v>47</v>
      </c>
      <c r="B26" s="5">
        <v>2.7</v>
      </c>
      <c r="C26" s="5">
        <v>933.8</v>
      </c>
    </row>
    <row r="27" spans="1:3">
      <c r="A27" s="5" t="s">
        <v>49</v>
      </c>
      <c r="B27" s="5">
        <v>2.4</v>
      </c>
      <c r="C27" s="5">
        <v>62.6</v>
      </c>
    </row>
    <row r="28" spans="1:3">
      <c r="A28" s="5" t="s">
        <v>51</v>
      </c>
      <c r="B28" s="5">
        <v>49.9</v>
      </c>
      <c r="C28" s="5">
        <v>94.4</v>
      </c>
    </row>
    <row r="29" spans="1:3">
      <c r="A29" s="5" t="s">
        <v>53</v>
      </c>
      <c r="B29" s="5">
        <v>3.9</v>
      </c>
      <c r="C29" s="5">
        <v>964.7</v>
      </c>
    </row>
    <row r="30" spans="1:3">
      <c r="A30" s="5" t="s">
        <v>54</v>
      </c>
      <c r="B30" s="5">
        <v>23.1</v>
      </c>
      <c r="C30" s="5">
        <v>135.6</v>
      </c>
    </row>
    <row r="31" spans="1:3">
      <c r="A31" s="5" t="s">
        <v>55</v>
      </c>
      <c r="B31" s="5">
        <v>31.2</v>
      </c>
      <c r="C31" s="5">
        <v>457.9</v>
      </c>
    </row>
    <row r="32" spans="1:3">
      <c r="A32" s="5" t="s">
        <v>56</v>
      </c>
      <c r="B32" s="5">
        <v>34.200000000000003</v>
      </c>
      <c r="C32" s="5">
        <v>803.1</v>
      </c>
    </row>
    <row r="33" spans="1:3">
      <c r="A33" s="5" t="s">
        <v>57</v>
      </c>
      <c r="B33" s="5">
        <v>29.2</v>
      </c>
      <c r="C33" s="5">
        <v>764.6</v>
      </c>
    </row>
    <row r="34" spans="1:3">
      <c r="A34" s="5" t="s">
        <v>58</v>
      </c>
      <c r="B34" s="5">
        <v>6.6</v>
      </c>
      <c r="C34" s="5">
        <v>753.7</v>
      </c>
    </row>
    <row r="35" spans="1:3">
      <c r="A35" s="5" t="s">
        <v>59</v>
      </c>
      <c r="B35" s="5">
        <v>33.299999999999997</v>
      </c>
      <c r="C35" s="5">
        <v>235.6</v>
      </c>
    </row>
    <row r="36" spans="1:3">
      <c r="A36" s="5" t="s">
        <v>60</v>
      </c>
      <c r="B36" s="5">
        <v>4.9000000000000004</v>
      </c>
      <c r="C36" s="5">
        <v>852</v>
      </c>
    </row>
    <row r="37" spans="1:3">
      <c r="A37" s="5" t="s">
        <v>62</v>
      </c>
      <c r="B37" s="5">
        <v>26.7</v>
      </c>
      <c r="C37" s="5">
        <v>295.10000000000002</v>
      </c>
    </row>
    <row r="38" spans="1:3">
      <c r="A38" s="5" t="s">
        <v>63</v>
      </c>
      <c r="B38" s="5">
        <v>24</v>
      </c>
      <c r="C38" s="5">
        <v>709.9</v>
      </c>
    </row>
    <row r="39" spans="1:3">
      <c r="A39" s="5" t="s">
        <v>65</v>
      </c>
      <c r="B39" s="5">
        <v>18.100000000000001</v>
      </c>
      <c r="C39" s="5">
        <v>674.9</v>
      </c>
    </row>
    <row r="40" spans="1:3">
      <c r="A40" s="5" t="s">
        <v>67</v>
      </c>
      <c r="B40" s="5">
        <v>26</v>
      </c>
      <c r="C40" s="5">
        <v>428.2</v>
      </c>
    </row>
    <row r="41" spans="1:3">
      <c r="A41" s="5" t="s">
        <v>68</v>
      </c>
      <c r="B41" s="5">
        <v>5.5</v>
      </c>
      <c r="C41" s="5">
        <v>679.3</v>
      </c>
    </row>
    <row r="42" spans="1:3">
      <c r="A42" s="5" t="s">
        <v>70</v>
      </c>
      <c r="B42" s="5">
        <v>35.1</v>
      </c>
      <c r="C42" s="5">
        <v>161.1</v>
      </c>
    </row>
    <row r="43" spans="1:3">
      <c r="A43" s="5" t="s">
        <v>72</v>
      </c>
      <c r="B43" s="5">
        <v>10.4</v>
      </c>
      <c r="C43" s="5">
        <v>737.1</v>
      </c>
    </row>
    <row r="44" spans="1:3">
      <c r="A44" s="5" t="s">
        <v>74</v>
      </c>
      <c r="B44" s="5">
        <v>0.8</v>
      </c>
      <c r="C44" s="5">
        <v>277.39999999999998</v>
      </c>
    </row>
    <row r="45" spans="1:3">
      <c r="A45" s="5" t="s">
        <v>76</v>
      </c>
      <c r="B45" s="5">
        <v>17.899999999999999</v>
      </c>
      <c r="C45" s="5">
        <v>54.2</v>
      </c>
    </row>
    <row r="46" spans="1:3">
      <c r="A46" s="5" t="s">
        <v>77</v>
      </c>
      <c r="B46" s="5">
        <v>32.5</v>
      </c>
      <c r="C46" s="5">
        <v>763.5</v>
      </c>
    </row>
    <row r="47" spans="1:3">
      <c r="A47" s="5" t="s">
        <v>78</v>
      </c>
      <c r="B47" s="5">
        <v>29.1</v>
      </c>
      <c r="C47" s="5">
        <v>721</v>
      </c>
    </row>
    <row r="48" spans="1:3">
      <c r="A48" s="5" t="s">
        <v>79</v>
      </c>
      <c r="B48" s="5">
        <v>0.7</v>
      </c>
      <c r="C48" s="5">
        <v>760.1</v>
      </c>
    </row>
    <row r="49" spans="1:3">
      <c r="A49" s="5" t="s">
        <v>81</v>
      </c>
      <c r="B49" s="5">
        <v>45.4</v>
      </c>
      <c r="C49" s="5">
        <v>39.200000000000003</v>
      </c>
    </row>
    <row r="50" spans="1:3">
      <c r="A50" s="5" t="s">
        <v>82</v>
      </c>
      <c r="B50" s="5">
        <v>54.8</v>
      </c>
      <c r="C50" s="5">
        <v>1094</v>
      </c>
    </row>
    <row r="51" spans="1:3">
      <c r="A51" s="5" t="s">
        <v>84</v>
      </c>
      <c r="B51" s="5">
        <v>12.5</v>
      </c>
      <c r="C51" s="5">
        <v>1173.4000000000001</v>
      </c>
    </row>
    <row r="52" spans="1:3">
      <c r="A52" s="5" t="s">
        <v>85</v>
      </c>
      <c r="B52" s="5">
        <v>19</v>
      </c>
      <c r="C52" s="5">
        <v>363.4</v>
      </c>
    </row>
    <row r="53" spans="1:3">
      <c r="A53" s="5" t="s">
        <v>86</v>
      </c>
      <c r="B53" s="5">
        <v>28.1</v>
      </c>
      <c r="C53" s="5">
        <v>477.9</v>
      </c>
    </row>
    <row r="54" spans="1:3">
      <c r="A54" s="5" t="s">
        <v>87</v>
      </c>
      <c r="B54" s="5">
        <v>4.2</v>
      </c>
      <c r="C54" s="5">
        <v>649.20000000000005</v>
      </c>
    </row>
    <row r="55" spans="1:3">
      <c r="A55" s="5" t="s">
        <v>88</v>
      </c>
      <c r="B55" s="5">
        <v>0.2</v>
      </c>
      <c r="C55" s="5">
        <v>161.80000000000001</v>
      </c>
    </row>
    <row r="56" spans="1:3">
      <c r="A56" s="5" t="s">
        <v>90</v>
      </c>
      <c r="B56" s="5">
        <v>25.6</v>
      </c>
      <c r="C56" s="5">
        <v>36.6</v>
      </c>
    </row>
    <row r="57" spans="1:3">
      <c r="A57" s="5" t="s">
        <v>91</v>
      </c>
      <c r="B57" s="5">
        <v>12.2</v>
      </c>
      <c r="C57" s="5">
        <v>604.20000000000005</v>
      </c>
    </row>
    <row r="58" spans="1:3">
      <c r="A58" s="5" t="s">
        <v>93</v>
      </c>
      <c r="B58" s="5">
        <v>2.7</v>
      </c>
      <c r="C58" s="5">
        <v>336.8</v>
      </c>
    </row>
    <row r="59" spans="1:3">
      <c r="A59" s="5" t="s">
        <v>95</v>
      </c>
      <c r="B59" s="5">
        <v>3.6</v>
      </c>
      <c r="C59" s="5">
        <v>118.9</v>
      </c>
    </row>
    <row r="60" spans="1:3">
      <c r="A60" s="5" t="s">
        <v>97</v>
      </c>
      <c r="B60" s="5">
        <v>0.5</v>
      </c>
      <c r="C60" s="5">
        <v>288.60000000000002</v>
      </c>
    </row>
    <row r="61" spans="1:3">
      <c r="A61" s="5" t="s">
        <v>98</v>
      </c>
      <c r="B61" s="5">
        <v>0.9</v>
      </c>
      <c r="C61" s="5">
        <v>15.9</v>
      </c>
    </row>
    <row r="62" spans="1:3">
      <c r="A62" s="5" t="s">
        <v>100</v>
      </c>
      <c r="B62" s="5">
        <v>6.7</v>
      </c>
      <c r="C62" s="5">
        <v>749.3</v>
      </c>
    </row>
    <row r="63" spans="1:3">
      <c r="A63" s="5" t="s">
        <v>101</v>
      </c>
      <c r="B63" s="5">
        <v>49.8</v>
      </c>
      <c r="C63" s="5">
        <v>638.70000000000005</v>
      </c>
    </row>
    <row r="64" spans="1:3">
      <c r="A64" s="5" t="s">
        <v>102</v>
      </c>
      <c r="B64" s="5">
        <v>5.3</v>
      </c>
      <c r="C64" s="5">
        <v>1105.5999999999999</v>
      </c>
    </row>
    <row r="65" spans="1:3">
      <c r="A65" s="5" t="s">
        <v>103</v>
      </c>
      <c r="B65" s="5">
        <v>0.8</v>
      </c>
      <c r="C65" s="5">
        <v>163.19999999999999</v>
      </c>
    </row>
    <row r="66" spans="1:3">
      <c r="A66" s="5" t="s">
        <v>105</v>
      </c>
      <c r="B66" s="5">
        <v>17</v>
      </c>
      <c r="C66" s="5">
        <v>48.3</v>
      </c>
    </row>
    <row r="67" spans="1:3">
      <c r="A67" s="5" t="s">
        <v>106</v>
      </c>
      <c r="B67" s="5">
        <v>26</v>
      </c>
      <c r="C67" s="5">
        <v>416.6</v>
      </c>
    </row>
    <row r="68" spans="1:3">
      <c r="A68" s="5" t="s">
        <v>107</v>
      </c>
      <c r="B68" s="5">
        <v>1.3</v>
      </c>
      <c r="C68" s="5">
        <v>622.4</v>
      </c>
    </row>
    <row r="69" spans="1:3">
      <c r="A69" s="5" t="s">
        <v>108</v>
      </c>
      <c r="B69" s="5">
        <v>5.8</v>
      </c>
      <c r="C69" s="5">
        <v>56.1</v>
      </c>
    </row>
    <row r="70" spans="1:3">
      <c r="A70" s="5" t="s">
        <v>109</v>
      </c>
      <c r="B70" s="5">
        <v>15.9</v>
      </c>
      <c r="C70" s="5">
        <v>215.8</v>
      </c>
    </row>
    <row r="71" spans="1:3">
      <c r="A71" s="5" t="s">
        <v>110</v>
      </c>
      <c r="B71" s="5">
        <v>36</v>
      </c>
      <c r="C71" s="5">
        <v>466.3</v>
      </c>
    </row>
    <row r="72" spans="1:3">
      <c r="A72" s="5" t="s">
        <v>111</v>
      </c>
      <c r="B72" s="5">
        <v>62.4</v>
      </c>
      <c r="C72" s="5">
        <v>801.4</v>
      </c>
    </row>
    <row r="73" spans="1:3">
      <c r="A73" s="5" t="s">
        <v>112</v>
      </c>
      <c r="B73" s="5">
        <v>0.2</v>
      </c>
      <c r="C73" s="5">
        <v>1344.3</v>
      </c>
    </row>
    <row r="74" spans="1:3">
      <c r="A74" s="5" t="s">
        <v>114</v>
      </c>
      <c r="B74" s="5">
        <v>11.3</v>
      </c>
      <c r="C74" s="5">
        <v>83.2</v>
      </c>
    </row>
    <row r="75" spans="1:3">
      <c r="A75" s="5" t="s">
        <v>115</v>
      </c>
      <c r="B75" s="5">
        <v>3.9</v>
      </c>
      <c r="C75" s="5">
        <v>247.1</v>
      </c>
    </row>
    <row r="76" spans="1:3">
      <c r="A76" s="5" t="s">
        <v>116</v>
      </c>
      <c r="B76" s="5">
        <v>1.4</v>
      </c>
      <c r="C76" s="5">
        <v>143.69999999999999</v>
      </c>
    </row>
    <row r="77" spans="1:3">
      <c r="A77" s="5" t="s">
        <v>118</v>
      </c>
      <c r="B77" s="5">
        <v>12.5</v>
      </c>
      <c r="C77" s="5">
        <v>49.8</v>
      </c>
    </row>
    <row r="78" spans="1:3">
      <c r="A78" s="5" t="s">
        <v>119</v>
      </c>
      <c r="B78" s="5">
        <v>1.8</v>
      </c>
      <c r="C78" s="5">
        <v>363.4</v>
      </c>
    </row>
    <row r="79" spans="1:3">
      <c r="A79" s="5" t="s">
        <v>120</v>
      </c>
      <c r="B79" s="5">
        <v>0.8</v>
      </c>
      <c r="C79" s="5">
        <v>48.3</v>
      </c>
    </row>
    <row r="80" spans="1:3">
      <c r="A80" s="5" t="s">
        <v>122</v>
      </c>
      <c r="B80" s="5">
        <v>31.5</v>
      </c>
      <c r="C80" s="5">
        <v>50.8</v>
      </c>
    </row>
    <row r="81" spans="1:3">
      <c r="A81" s="5" t="s">
        <v>123</v>
      </c>
      <c r="B81" s="5">
        <v>7.3</v>
      </c>
      <c r="C81" s="5">
        <v>709.5</v>
      </c>
    </row>
    <row r="82" spans="1:3">
      <c r="A82" s="5" t="s">
        <v>125</v>
      </c>
      <c r="B82" s="5">
        <v>0.6</v>
      </c>
      <c r="C82" s="5">
        <v>194.7</v>
      </c>
    </row>
    <row r="83" spans="1:3">
      <c r="A83" s="5" t="s">
        <v>127</v>
      </c>
      <c r="B83" s="5">
        <v>6.1</v>
      </c>
      <c r="C83" s="5">
        <v>25.2</v>
      </c>
    </row>
    <row r="84" spans="1:3">
      <c r="A84" s="5" t="s">
        <v>128</v>
      </c>
      <c r="B84" s="5">
        <v>1.3</v>
      </c>
      <c r="C84" s="5">
        <v>187.7</v>
      </c>
    </row>
    <row r="85" spans="1:3">
      <c r="A85" s="5" t="s">
        <v>129</v>
      </c>
      <c r="B85" s="5">
        <v>3.1</v>
      </c>
      <c r="C85" s="5">
        <v>41.4</v>
      </c>
    </row>
    <row r="86" spans="1:3">
      <c r="A86" s="5" t="s">
        <v>131</v>
      </c>
      <c r="B86" s="5">
        <v>27.1</v>
      </c>
      <c r="C86" s="5">
        <v>80.8</v>
      </c>
    </row>
    <row r="87" spans="1:3">
      <c r="A87" s="5" t="s">
        <v>132</v>
      </c>
      <c r="B87" s="5">
        <v>4.4000000000000004</v>
      </c>
      <c r="C87" s="5">
        <v>578.9</v>
      </c>
    </row>
    <row r="88" spans="1:3">
      <c r="A88" s="5" t="s">
        <v>133</v>
      </c>
      <c r="B88" s="5">
        <v>7.8</v>
      </c>
      <c r="C88" s="5">
        <v>220.5</v>
      </c>
    </row>
    <row r="89" spans="1:3">
      <c r="A89" s="5" t="s">
        <v>134</v>
      </c>
      <c r="B89" s="5">
        <v>13.8</v>
      </c>
      <c r="C89" s="5">
        <v>208.7</v>
      </c>
    </row>
    <row r="90" spans="1:3">
      <c r="A90" s="5" t="s">
        <v>135</v>
      </c>
      <c r="B90" s="5">
        <v>29</v>
      </c>
      <c r="C90" s="5">
        <v>329.1</v>
      </c>
    </row>
    <row r="91" spans="1:3">
      <c r="A91" s="5" t="s">
        <v>136</v>
      </c>
      <c r="B91" s="5">
        <v>6.9</v>
      </c>
      <c r="C91" s="5">
        <v>710.7</v>
      </c>
    </row>
    <row r="92" spans="1:3">
      <c r="A92" s="5" t="s">
        <v>137</v>
      </c>
      <c r="B92" s="5">
        <v>0.5</v>
      </c>
      <c r="C92" s="5">
        <v>165</v>
      </c>
    </row>
    <row r="93" spans="1:3">
      <c r="A93" s="5" t="s">
        <v>138</v>
      </c>
      <c r="B93" s="5">
        <v>22.8</v>
      </c>
      <c r="C93" s="5">
        <v>20.6</v>
      </c>
    </row>
    <row r="94" spans="1:3">
      <c r="A94" s="5" t="s">
        <v>139</v>
      </c>
      <c r="B94" s="5">
        <v>17.5</v>
      </c>
      <c r="C94" s="5">
        <v>575.1</v>
      </c>
    </row>
    <row r="95" spans="1:3">
      <c r="A95" s="5" t="s">
        <v>141</v>
      </c>
      <c r="B95" s="5">
        <v>7.4</v>
      </c>
      <c r="C95" s="5">
        <v>558.70000000000005</v>
      </c>
    </row>
    <row r="96" spans="1:3">
      <c r="A96" s="5" t="s">
        <v>142</v>
      </c>
      <c r="B96" s="5">
        <v>2.9</v>
      </c>
      <c r="C96" s="5">
        <v>196.5</v>
      </c>
    </row>
    <row r="97" spans="1:3">
      <c r="A97" s="5" t="s">
        <v>143</v>
      </c>
      <c r="B97" s="5">
        <v>0.6</v>
      </c>
      <c r="C97" s="5">
        <v>72.3</v>
      </c>
    </row>
    <row r="98" spans="1:3">
      <c r="A98" s="5" t="s">
        <v>145</v>
      </c>
      <c r="B98" s="5">
        <v>0.3</v>
      </c>
      <c r="C98" s="5">
        <v>70.900000000000006</v>
      </c>
    </row>
    <row r="99" spans="1:3">
      <c r="A99" s="5" t="s">
        <v>147</v>
      </c>
      <c r="B99" s="5">
        <v>0.9</v>
      </c>
      <c r="C99" s="5">
        <v>16.100000000000001</v>
      </c>
    </row>
    <row r="100" spans="1:3">
      <c r="A100" s="5" t="s">
        <v>149</v>
      </c>
      <c r="B100" s="5">
        <v>3.5</v>
      </c>
      <c r="C100" s="5">
        <v>41.9</v>
      </c>
    </row>
    <row r="101" spans="1:3">
      <c r="A101" s="5" t="s">
        <v>151</v>
      </c>
      <c r="B101" s="5">
        <v>0.8</v>
      </c>
      <c r="C101" s="5">
        <v>95.3</v>
      </c>
    </row>
    <row r="102" spans="1:3">
      <c r="A102" s="5" t="s">
        <v>152</v>
      </c>
      <c r="B102" s="5">
        <v>65.3</v>
      </c>
      <c r="C102" s="5">
        <v>38.4</v>
      </c>
    </row>
    <row r="103" spans="1:3">
      <c r="A103" s="5" t="s">
        <v>153</v>
      </c>
      <c r="B103" s="5">
        <v>0.4</v>
      </c>
      <c r="C103" s="5">
        <v>1363.9</v>
      </c>
    </row>
    <row r="104" spans="1:3">
      <c r="A104" s="5" t="s">
        <v>155</v>
      </c>
      <c r="B104" s="5">
        <v>32.700000000000003</v>
      </c>
      <c r="C104" s="5">
        <v>16</v>
      </c>
    </row>
    <row r="105" spans="1:3">
      <c r="A105" s="5" t="s">
        <v>156</v>
      </c>
      <c r="B105" s="5">
        <v>10</v>
      </c>
      <c r="C105" s="5">
        <v>868.1</v>
      </c>
    </row>
    <row r="106" spans="1:3">
      <c r="A106" s="5" t="s">
        <v>158</v>
      </c>
      <c r="B106" s="5">
        <v>34.1</v>
      </c>
      <c r="C106" s="5">
        <v>237.6</v>
      </c>
    </row>
    <row r="107" spans="1:3">
      <c r="A107" s="5" t="s">
        <v>159</v>
      </c>
      <c r="B107" s="5">
        <v>0.3</v>
      </c>
      <c r="C107" s="5">
        <v>949</v>
      </c>
    </row>
    <row r="108" spans="1:3">
      <c r="A108" s="5" t="s">
        <v>160</v>
      </c>
      <c r="B108" s="5">
        <v>0.2</v>
      </c>
      <c r="C108" s="5">
        <v>14.9</v>
      </c>
    </row>
    <row r="109" spans="1:3">
      <c r="A109" s="5" t="s">
        <v>161</v>
      </c>
      <c r="B109" s="5">
        <v>50.2</v>
      </c>
      <c r="C109" s="5">
        <v>23.6</v>
      </c>
    </row>
    <row r="110" spans="1:3">
      <c r="A110" s="5" t="s">
        <v>162</v>
      </c>
      <c r="B110" s="5">
        <v>0.8</v>
      </c>
      <c r="C110" s="5">
        <v>1093.7</v>
      </c>
    </row>
    <row r="111" spans="1:3">
      <c r="A111" s="5" t="s">
        <v>164</v>
      </c>
      <c r="B111" s="5">
        <v>2.5</v>
      </c>
      <c r="C111" s="5">
        <v>31</v>
      </c>
    </row>
    <row r="112" spans="1:3">
      <c r="A112" s="5" t="s">
        <v>165</v>
      </c>
      <c r="B112" s="5">
        <v>1</v>
      </c>
      <c r="C112" s="5">
        <v>93.7</v>
      </c>
    </row>
    <row r="113" spans="1:3">
      <c r="A113" s="5" t="s">
        <v>166</v>
      </c>
      <c r="B113" s="5">
        <v>16</v>
      </c>
      <c r="C113" s="5">
        <v>44</v>
      </c>
    </row>
    <row r="114" spans="1:3">
      <c r="A114" s="5" t="s">
        <v>168</v>
      </c>
      <c r="B114" s="5">
        <v>1.9</v>
      </c>
      <c r="C114" s="5">
        <v>521.70000000000005</v>
      </c>
    </row>
    <row r="115" spans="1:3">
      <c r="A115" s="5" t="s">
        <v>169</v>
      </c>
      <c r="B115" s="5">
        <v>10.199999999999999</v>
      </c>
      <c r="C115" s="5">
        <v>95</v>
      </c>
    </row>
    <row r="116" spans="1:3">
      <c r="A116" s="5" t="s">
        <v>170</v>
      </c>
      <c r="B116" s="5">
        <v>21.9</v>
      </c>
      <c r="C116" s="5">
        <v>377.5</v>
      </c>
    </row>
    <row r="117" spans="1:3">
      <c r="A117" s="5" t="s">
        <v>171</v>
      </c>
      <c r="B117" s="5">
        <v>5.2</v>
      </c>
      <c r="C117" s="5">
        <v>460.1</v>
      </c>
    </row>
    <row r="118" spans="1:3">
      <c r="A118" s="5" t="s">
        <v>172</v>
      </c>
      <c r="B118" s="5">
        <v>2</v>
      </c>
      <c r="C118" s="5">
        <v>204.3</v>
      </c>
    </row>
    <row r="119" spans="1:3">
      <c r="A119" s="5" t="s">
        <v>173</v>
      </c>
      <c r="B119" s="5">
        <v>0.1</v>
      </c>
      <c r="C119" s="5">
        <v>310.10000000000002</v>
      </c>
    </row>
    <row r="120" spans="1:3">
      <c r="A120" s="5" t="s">
        <v>175</v>
      </c>
      <c r="B120" s="5">
        <v>7.5</v>
      </c>
      <c r="C120" s="5">
        <v>11.4</v>
      </c>
    </row>
    <row r="121" spans="1:3">
      <c r="A121" s="5" t="s">
        <v>176</v>
      </c>
      <c r="B121" s="5">
        <v>0.4</v>
      </c>
      <c r="C121" s="5">
        <v>188.9</v>
      </c>
    </row>
    <row r="122" spans="1:3">
      <c r="A122" s="5" t="s">
        <v>178</v>
      </c>
      <c r="B122" s="5">
        <v>6.1</v>
      </c>
      <c r="C122" s="5">
        <v>13.6</v>
      </c>
    </row>
    <row r="123" spans="1:3">
      <c r="A123" s="5" t="s">
        <v>179</v>
      </c>
      <c r="B123" s="5">
        <v>0.2</v>
      </c>
      <c r="C123" s="5">
        <v>335</v>
      </c>
    </row>
    <row r="124" spans="1:3">
      <c r="A124" s="5" t="s">
        <v>180</v>
      </c>
      <c r="B124" s="5">
        <v>1.2</v>
      </c>
      <c r="C124" s="5">
        <v>9.4</v>
      </c>
    </row>
    <row r="125" spans="1:3">
      <c r="A125" s="5" t="s">
        <v>181</v>
      </c>
      <c r="B125" s="5">
        <v>49</v>
      </c>
      <c r="C125" s="5">
        <v>27.5</v>
      </c>
    </row>
    <row r="126" spans="1:3">
      <c r="A126" s="5" t="s">
        <v>182</v>
      </c>
      <c r="B126" s="5">
        <v>0.1</v>
      </c>
      <c r="C126" s="5">
        <v>1044.4000000000001</v>
      </c>
    </row>
    <row r="127" spans="1:3">
      <c r="A127" s="5" t="s">
        <v>183</v>
      </c>
      <c r="B127" s="5">
        <v>21.6</v>
      </c>
      <c r="C127" s="5">
        <v>8.6999999999999993</v>
      </c>
    </row>
    <row r="128" spans="1:3">
      <c r="A128" s="5" t="s">
        <v>184</v>
      </c>
      <c r="B128" s="5">
        <v>0.2</v>
      </c>
      <c r="C128" s="5">
        <v>513</v>
      </c>
    </row>
    <row r="129" spans="1:3">
      <c r="A129" s="5" t="s">
        <v>185</v>
      </c>
      <c r="B129" s="5">
        <v>69.599999999999994</v>
      </c>
      <c r="C129" s="5">
        <v>32</v>
      </c>
    </row>
    <row r="130" spans="1:3">
      <c r="A130" s="5" t="s">
        <v>186</v>
      </c>
      <c r="B130" s="5">
        <v>1</v>
      </c>
      <c r="C130" s="5">
        <v>1425.9</v>
      </c>
    </row>
    <row r="131" spans="1:3">
      <c r="A131" s="5" t="s">
        <v>187</v>
      </c>
      <c r="B131" s="5">
        <v>14.6</v>
      </c>
      <c r="C131" s="5">
        <v>72.5</v>
      </c>
    </row>
    <row r="132" spans="1:3">
      <c r="A132" s="5" t="s">
        <v>188</v>
      </c>
      <c r="B132" s="5">
        <v>55.2</v>
      </c>
      <c r="C132" s="5">
        <v>348.3</v>
      </c>
    </row>
    <row r="133" spans="1:3">
      <c r="A133" s="5" t="s">
        <v>189</v>
      </c>
      <c r="B133" s="5">
        <v>20.7</v>
      </c>
      <c r="C133" s="5">
        <v>1189.2</v>
      </c>
    </row>
    <row r="134" spans="1:3">
      <c r="A134" s="5" t="s">
        <v>190</v>
      </c>
      <c r="B134" s="5">
        <v>0.8</v>
      </c>
      <c r="C134" s="5">
        <v>451.9</v>
      </c>
    </row>
    <row r="135" spans="1:3">
      <c r="A135" s="5" t="s">
        <v>191</v>
      </c>
      <c r="B135" s="5">
        <v>0.1</v>
      </c>
      <c r="C135" s="5">
        <v>50.8</v>
      </c>
    </row>
    <row r="136" spans="1:3">
      <c r="A136" s="5" t="s">
        <v>192</v>
      </c>
      <c r="B136" s="5">
        <v>6.8</v>
      </c>
      <c r="C136" s="5">
        <v>4.4000000000000004</v>
      </c>
    </row>
    <row r="137" spans="1:3">
      <c r="A137" s="5" t="s">
        <v>193</v>
      </c>
      <c r="B137" s="5">
        <v>16.5</v>
      </c>
      <c r="C137" s="5">
        <v>276.7</v>
      </c>
    </row>
    <row r="138" spans="1:3">
      <c r="A138" s="5" t="s">
        <v>194</v>
      </c>
      <c r="B138" s="5">
        <v>48.8</v>
      </c>
      <c r="C138" s="5">
        <v>359.3</v>
      </c>
    </row>
    <row r="139" spans="1:3">
      <c r="A139" s="5" t="s">
        <v>195</v>
      </c>
      <c r="B139" s="5">
        <v>0.2</v>
      </c>
      <c r="C139" s="5">
        <v>1240</v>
      </c>
    </row>
    <row r="140" spans="1:3">
      <c r="A140" s="5" t="s">
        <v>196</v>
      </c>
      <c r="B140" s="5">
        <v>36.1</v>
      </c>
      <c r="C140" s="5">
        <v>12.7</v>
      </c>
    </row>
    <row r="141" spans="1:3">
      <c r="A141" s="5" t="s">
        <v>197</v>
      </c>
      <c r="B141" s="5">
        <v>69.8</v>
      </c>
      <c r="C141" s="5">
        <v>877.3</v>
      </c>
    </row>
    <row r="142" spans="1:3">
      <c r="A142" s="5" t="s">
        <v>198</v>
      </c>
      <c r="B142" s="5">
        <v>5</v>
      </c>
      <c r="C142" s="5">
        <v>1450.7</v>
      </c>
    </row>
    <row r="143" spans="1:3">
      <c r="A143" s="5" t="s">
        <v>200</v>
      </c>
      <c r="B143" s="5">
        <v>1.1000000000000001</v>
      </c>
      <c r="C143" s="5">
        <v>101.4</v>
      </c>
    </row>
    <row r="144" spans="1:3">
      <c r="A144" s="5" t="s">
        <v>201</v>
      </c>
      <c r="B144" s="5">
        <v>0.1</v>
      </c>
      <c r="C144" s="5">
        <v>148.30000000000001</v>
      </c>
    </row>
    <row r="145" spans="1:3">
      <c r="A145" s="5" t="s">
        <v>202</v>
      </c>
      <c r="B145" s="5">
        <v>21.7</v>
      </c>
      <c r="C145" s="5">
        <v>17.100000000000001</v>
      </c>
    </row>
    <row r="146" spans="1:3">
      <c r="A146" s="5" t="s">
        <v>203</v>
      </c>
      <c r="B146" s="5">
        <v>115.2</v>
      </c>
      <c r="C146" s="5">
        <v>1260.3</v>
      </c>
    </row>
    <row r="147" spans="1:3">
      <c r="A147" s="5" t="s">
        <v>204</v>
      </c>
      <c r="B147" s="5">
        <v>48.9</v>
      </c>
      <c r="C147" s="5">
        <v>2314.6999999999998</v>
      </c>
    </row>
    <row r="148" spans="1:3">
      <c r="A148" s="5" t="s">
        <v>205</v>
      </c>
      <c r="B148" s="5">
        <v>2.8</v>
      </c>
      <c r="C148" s="5">
        <v>1219.5</v>
      </c>
    </row>
    <row r="149" spans="1:3">
      <c r="A149" s="5" t="s">
        <v>206</v>
      </c>
      <c r="B149" s="5">
        <v>0</v>
      </c>
      <c r="C149" s="5">
        <v>164.6</v>
      </c>
    </row>
    <row r="150" spans="1:3">
      <c r="A150" s="5" t="s">
        <v>208</v>
      </c>
      <c r="B150" s="5">
        <v>0</v>
      </c>
      <c r="C150" s="5">
        <v>0.9</v>
      </c>
    </row>
    <row r="151" spans="1:3">
      <c r="A151" s="5" t="s">
        <v>209</v>
      </c>
      <c r="B151" s="5">
        <v>24.3</v>
      </c>
      <c r="C151" s="5">
        <v>0.7</v>
      </c>
    </row>
    <row r="152" spans="1:3">
      <c r="A152" s="5" t="s">
        <v>210</v>
      </c>
      <c r="B152" s="5">
        <v>12</v>
      </c>
      <c r="C152" s="5">
        <v>603.1</v>
      </c>
    </row>
    <row r="153" spans="1:3">
      <c r="A153" s="5" t="s">
        <v>211</v>
      </c>
      <c r="B153" s="5">
        <v>0.9</v>
      </c>
      <c r="C153" s="5">
        <v>287.8</v>
      </c>
    </row>
    <row r="154" spans="1:3">
      <c r="A154" s="5" t="s">
        <v>212</v>
      </c>
      <c r="B154" s="5">
        <v>0.1</v>
      </c>
      <c r="C154" s="5">
        <v>41.9</v>
      </c>
    </row>
    <row r="155" spans="1:3">
      <c r="A155" s="5" t="s">
        <v>213</v>
      </c>
      <c r="B155" s="5">
        <v>0.6</v>
      </c>
      <c r="C155" s="5">
        <v>4</v>
      </c>
    </row>
    <row r="156" spans="1:3">
      <c r="A156" s="5" t="s">
        <v>214</v>
      </c>
      <c r="B156" s="5">
        <v>0</v>
      </c>
      <c r="C156" s="5">
        <v>230.3</v>
      </c>
    </row>
    <row r="157" spans="1:3">
      <c r="A157" s="5" t="s">
        <v>215</v>
      </c>
      <c r="B157" s="5">
        <v>66</v>
      </c>
      <c r="C157" s="5">
        <v>4.0999999999999996</v>
      </c>
    </row>
    <row r="158" spans="1:3">
      <c r="A158" s="5" t="s">
        <v>217</v>
      </c>
      <c r="B158" s="5">
        <v>0</v>
      </c>
      <c r="C158" s="5">
        <v>1313.6</v>
      </c>
    </row>
    <row r="159" spans="1:3">
      <c r="A159" s="5" t="s">
        <v>219</v>
      </c>
      <c r="B159" s="5">
        <v>0.2</v>
      </c>
      <c r="C159" s="5">
        <v>9.1</v>
      </c>
    </row>
    <row r="160" spans="1:3">
      <c r="A160" s="5" t="s">
        <v>221</v>
      </c>
      <c r="B160" s="5">
        <v>0.6</v>
      </c>
      <c r="C160" s="5">
        <v>7</v>
      </c>
    </row>
    <row r="161" spans="1:3">
      <c r="A161" s="5" t="s">
        <v>223</v>
      </c>
      <c r="B161" s="5">
        <v>0.5</v>
      </c>
      <c r="C161" s="5">
        <v>19.7</v>
      </c>
    </row>
    <row r="162" spans="1:3">
      <c r="A162" s="5" t="s">
        <v>224</v>
      </c>
      <c r="B162" s="5">
        <v>24.2</v>
      </c>
      <c r="C162" s="5">
        <v>17.899999999999999</v>
      </c>
    </row>
    <row r="163" spans="1:3">
      <c r="A163" s="5" t="s">
        <v>225</v>
      </c>
      <c r="B163" s="5">
        <v>0</v>
      </c>
      <c r="C163" s="5">
        <v>518.29999999999995</v>
      </c>
    </row>
    <row r="164" spans="1:3">
      <c r="A164" s="5" t="s">
        <v>226</v>
      </c>
      <c r="B164" s="5">
        <v>18.7</v>
      </c>
      <c r="C164" s="5">
        <v>17.399999999999999</v>
      </c>
    </row>
    <row r="165" spans="1:3">
      <c r="A165" s="5" t="s">
        <v>227</v>
      </c>
      <c r="B165" s="5">
        <v>39.1</v>
      </c>
      <c r="C165" s="5">
        <v>638.1</v>
      </c>
    </row>
    <row r="166" spans="1:3">
      <c r="A166" s="5" t="s">
        <v>228</v>
      </c>
      <c r="B166" s="5">
        <v>18</v>
      </c>
      <c r="C166" s="5">
        <v>878.1</v>
      </c>
    </row>
    <row r="167" spans="1:3">
      <c r="A167" s="5" t="s">
        <v>229</v>
      </c>
      <c r="B167" s="5">
        <v>1.3</v>
      </c>
      <c r="C167" s="5">
        <v>583.5</v>
      </c>
    </row>
    <row r="168" spans="1:3">
      <c r="A168" s="5" t="s">
        <v>230</v>
      </c>
      <c r="B168" s="5">
        <v>5.5</v>
      </c>
      <c r="C168" s="5">
        <v>283.60000000000002</v>
      </c>
    </row>
    <row r="169" spans="1:3">
      <c r="A169" s="5" t="s">
        <v>231</v>
      </c>
      <c r="B169" s="5">
        <v>27.5</v>
      </c>
      <c r="C169" s="5">
        <v>132.6</v>
      </c>
    </row>
    <row r="170" spans="1:3">
      <c r="A170" s="5" t="s">
        <v>232</v>
      </c>
      <c r="B170" s="5">
        <v>24.5</v>
      </c>
      <c r="C170" s="5">
        <v>680</v>
      </c>
    </row>
    <row r="171" spans="1:3">
      <c r="A171" s="5" t="s">
        <v>233</v>
      </c>
      <c r="B171" s="5">
        <v>0.1</v>
      </c>
      <c r="C171" s="5">
        <v>605.9</v>
      </c>
    </row>
    <row r="172" spans="1:3">
      <c r="A172" s="5" t="s">
        <v>234</v>
      </c>
      <c r="B172" s="5">
        <v>0.5</v>
      </c>
      <c r="C172" s="5">
        <v>12.2</v>
      </c>
    </row>
    <row r="173" spans="1:3">
      <c r="A173" s="5" t="s">
        <v>235</v>
      </c>
      <c r="B173" s="5">
        <v>1.6</v>
      </c>
      <c r="C173" s="5">
        <v>32.9</v>
      </c>
    </row>
    <row r="174" spans="1:3">
      <c r="A174" s="5" t="s">
        <v>236</v>
      </c>
      <c r="B174" s="5">
        <v>24.5</v>
      </c>
      <c r="C174" s="5">
        <v>247.6</v>
      </c>
    </row>
    <row r="175" spans="1:3">
      <c r="A175" s="5" t="s">
        <v>237</v>
      </c>
      <c r="B175" s="5">
        <v>27.2</v>
      </c>
      <c r="C175" s="5">
        <v>732.6</v>
      </c>
    </row>
    <row r="176" spans="1:3">
      <c r="A176" s="5" t="s">
        <v>238</v>
      </c>
      <c r="B176" s="5">
        <v>6.2</v>
      </c>
      <c r="C176" s="5">
        <v>558.79999999999995</v>
      </c>
    </row>
    <row r="177" spans="1:3">
      <c r="A177" s="5" t="s">
        <v>239</v>
      </c>
      <c r="B177" s="5">
        <v>42.5</v>
      </c>
      <c r="C177" s="5">
        <v>275.7</v>
      </c>
    </row>
    <row r="178" spans="1:3">
      <c r="A178" s="5" t="s">
        <v>240</v>
      </c>
      <c r="B178" s="5">
        <v>3.6</v>
      </c>
      <c r="C178" s="5">
        <v>1070.0999999999999</v>
      </c>
    </row>
  </sheetData>
  <conditionalFormatting sqref="C180:C181">
    <cfRule type="duplicateValues" dxfId="5" priority="5"/>
  </conditionalFormatting>
  <conditionalFormatting sqref="C180:C181">
    <cfRule type="cellIs" dxfId="4" priority="4" operator="greaterThan">
      <formula>800</formula>
    </cfRule>
  </conditionalFormatting>
  <conditionalFormatting sqref="B1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world vaccinated</vt:lpstr>
      <vt:lpstr>Regression</vt:lpstr>
      <vt:lpstr>Data Visualization</vt:lpstr>
      <vt:lpstr>'world vaccinated'!World_Vaccination_Progress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2021-06-30T16:43:07Z</dcterms:created>
  <dcterms:modified xsi:type="dcterms:W3CDTF">2021-07-02T07:23:31Z</dcterms:modified>
</cp:coreProperties>
</file>