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<sst xmlns="http://schemas.openxmlformats.org/spreadsheetml/2006/main" count="57" uniqueCount="57">
  <si>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</si>
  <si>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</si>
  <si>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</si>
  <si>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</si>
  <si>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</si>
  <si>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Deutsche Boerse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</si>
  <si>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</si>
  <si>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</si>
  <si>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</si>
  <si>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</si>
  <si>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</si>
  <si>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</si>
  <si>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</si>
  <si>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</si>
  <si>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</si>
  <si>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</si>
  <si>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</si>
  <si>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</si>
  <si>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</si>
  <si>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</si>
  <si>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</si>
  <si>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</si>
  <si>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</si>
  <si>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</si>
  <si>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</si>
  <si>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</si>
  <si>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</si>
  <si>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</si>
  <si>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CONG.DE</t>
  </si>
  <si>
    <t xml:space="preserve">Daimler AG</t>
  </si>
  <si>
    <t xml:space="preserve">DAIGn.de</t>
  </si>
  <si>
    <t xml:space="preserve">Deutsche Bank AG</t>
  </si>
  <si>
    <t xml:space="preserve">DBKGn.DE</t>
  </si>
  <si>
    <t xml:space="preserve">Deutsche Lufthansa AG</t>
  </si>
  <si>
    <t xml:space="preserve">LHAG.DE</t>
  </si>
  <si>
    <t xml:space="preserve">Deutsche Post AG</t>
  </si>
  <si>
    <t xml:space="preserve">DPWGn.DE</t>
  </si>
  <si>
    <t xml:space="preserve">Deutsche Telekom AG</t>
  </si>
  <si>
    <t xml:space="preserve">DTEGn.DE</t>
  </si>
  <si>
    <t xml:space="preserve">DT BOERSE Z UMT</t>
  </si>
  <si>
    <t xml:space="preserve">DB11.DE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</si>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</sst>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_xll.rhistory("DB11.DE",[1]Tabelle1!B1:F1,"START:01-Jan-2006 END:12-Dec-2016 INTERVAL:1D",,"TSREPEAT:NO CH:Fd",B2)</f>
        <v>Updated at 20:29:27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78.21</v>
      </c>
      <c r="C3" s="0" t="n">
        <v>77.22</v>
      </c>
      <c r="D3" s="0" t="n">
        <v>78.3</v>
      </c>
      <c r="E3" s="0" t="n">
        <v>76.49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77.14</v>
      </c>
      <c r="C4" s="0" t="n">
        <v>76.34</v>
      </c>
      <c r="D4" s="0" t="n">
        <v>77.31</v>
      </c>
      <c r="E4" s="0" t="n">
        <v>75.84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76.76</v>
      </c>
      <c r="C5" s="0" t="n">
        <v>75.78</v>
      </c>
      <c r="D5" s="0" t="n">
        <v>76.76</v>
      </c>
      <c r="E5" s="0" t="n">
        <v>75.18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75.24</v>
      </c>
      <c r="C6" s="0" t="n">
        <v>74.5</v>
      </c>
      <c r="D6" s="0" t="n">
        <v>75.24</v>
      </c>
      <c r="E6" s="0" t="n">
        <v>73.94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73.63</v>
      </c>
      <c r="C7" s="0" t="n">
        <v>73.23</v>
      </c>
      <c r="D7" s="0" t="n">
        <v>74.01</v>
      </c>
      <c r="E7" s="0" t="n">
        <v>72.66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73.75</v>
      </c>
      <c r="C8" s="0" t="n">
        <v>74.37</v>
      </c>
      <c r="D8" s="0" t="n">
        <v>76.03</v>
      </c>
      <c r="E8" s="0" t="n">
        <v>73.28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74.66</v>
      </c>
      <c r="C9" s="0" t="n">
        <v>73.8</v>
      </c>
      <c r="D9" s="0" t="n">
        <v>74.82</v>
      </c>
      <c r="E9" s="0" t="n">
        <v>73.66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74.36</v>
      </c>
      <c r="C10" s="0" t="n">
        <v>75.66</v>
      </c>
      <c r="D10" s="0" t="n">
        <v>75.94</v>
      </c>
      <c r="E10" s="0" t="n">
        <v>73.9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76.25</v>
      </c>
      <c r="C11" s="0" t="n">
        <v>75.29</v>
      </c>
      <c r="D11" s="0" t="n">
        <v>76.69</v>
      </c>
      <c r="E11" s="0" t="n">
        <v>75.29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75.63</v>
      </c>
      <c r="C12" s="0" t="n">
        <v>75.01</v>
      </c>
      <c r="D12" s="0" t="n">
        <v>75.83</v>
      </c>
      <c r="E12" s="0" t="n">
        <v>74.65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75.12</v>
      </c>
      <c r="C13" s="0" t="n">
        <v>75.1</v>
      </c>
      <c r="D13" s="0" t="n">
        <v>75.56</v>
      </c>
      <c r="E13" s="0" t="n">
        <v>74.87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75.6</v>
      </c>
      <c r="C14" s="0" t="n">
        <v>75.21</v>
      </c>
      <c r="D14" s="0" t="n">
        <v>75.89</v>
      </c>
      <c r="E14" s="0" t="n">
        <v>75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75.5</v>
      </c>
      <c r="C15" s="0" t="n">
        <v>75.91</v>
      </c>
      <c r="D15" s="0" t="n">
        <v>76.07</v>
      </c>
      <c r="E15" s="0" t="n">
        <v>75.2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75.9</v>
      </c>
      <c r="C16" s="0" t="n">
        <v>76.06</v>
      </c>
      <c r="D16" s="0" t="n">
        <v>76.21</v>
      </c>
      <c r="E16" s="0" t="n">
        <v>75.63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76.14</v>
      </c>
      <c r="C17" s="0" t="n">
        <v>76.5</v>
      </c>
      <c r="D17" s="0" t="n">
        <v>76.76</v>
      </c>
      <c r="E17" s="0" t="n">
        <v>75.84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75.84</v>
      </c>
      <c r="C18" s="0" t="n">
        <v>76.17</v>
      </c>
      <c r="D18" s="0" t="n">
        <v>76.78</v>
      </c>
      <c r="E18" s="0" t="n">
        <v>75.24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76.52</v>
      </c>
      <c r="C19" s="0" t="n">
        <v>76.77</v>
      </c>
      <c r="D19" s="0" t="n">
        <v>77.22</v>
      </c>
      <c r="E19" s="0" t="n">
        <v>76.43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76.36</v>
      </c>
      <c r="C20" s="0" t="n">
        <v>76.3</v>
      </c>
      <c r="D20" s="0" t="n">
        <v>76.59</v>
      </c>
      <c r="E20" s="0" t="n">
        <v>75.48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76.6</v>
      </c>
      <c r="C21" s="0" t="n">
        <v>76.93</v>
      </c>
      <c r="D21" s="0" t="n">
        <v>77.49</v>
      </c>
      <c r="E21" s="0" t="n">
        <v>76.35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76.43</v>
      </c>
      <c r="C22" s="0" t="n">
        <v>76.47</v>
      </c>
      <c r="D22" s="0" t="n">
        <v>76.97</v>
      </c>
      <c r="E22" s="0" t="n">
        <v>75.92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76.42</v>
      </c>
      <c r="C23" s="0" t="n">
        <v>76.5</v>
      </c>
      <c r="D23" s="0" t="n">
        <v>77.05</v>
      </c>
      <c r="E23" s="0" t="n">
        <v>76.1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75.92</v>
      </c>
      <c r="C24" s="0" t="n">
        <v>76.25</v>
      </c>
      <c r="D24" s="0" t="n">
        <v>76.25</v>
      </c>
      <c r="E24" s="0" t="n">
        <v>75.38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76.16</v>
      </c>
      <c r="C25" s="0" t="n">
        <v>72.79</v>
      </c>
      <c r="D25" s="0" t="n">
        <v>77.26</v>
      </c>
      <c r="E25" s="0" t="n">
        <v>72.22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72.58</v>
      </c>
      <c r="C26" s="0" t="n">
        <v>67.5</v>
      </c>
      <c r="D26" s="0" t="n">
        <v>72.63</v>
      </c>
      <c r="E26" s="0" t="n">
        <v>67.19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69.26</v>
      </c>
      <c r="C27" s="0" t="n">
        <v>69.88</v>
      </c>
      <c r="D27" s="0" t="n">
        <v>70.09</v>
      </c>
      <c r="E27" s="0" t="n">
        <v>68.88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70.05</v>
      </c>
      <c r="C28" s="0" t="n">
        <v>69.5</v>
      </c>
      <c r="D28" s="0" t="n">
        <v>70.3</v>
      </c>
      <c r="E28" s="0" t="n">
        <v>69.1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67.54</v>
      </c>
      <c r="C29" s="0" t="n">
        <v>67.93</v>
      </c>
      <c r="D29" s="0" t="n">
        <v>68.35</v>
      </c>
      <c r="E29" s="0" t="n">
        <v>67.35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68.16</v>
      </c>
      <c r="C30" s="0" t="n">
        <v>69.17</v>
      </c>
      <c r="D30" s="0" t="n">
        <v>69.17</v>
      </c>
      <c r="E30" s="0" t="n">
        <v>67.72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69.15</v>
      </c>
      <c r="C31" s="0" t="n">
        <v>69.4</v>
      </c>
      <c r="D31" s="0" t="n">
        <v>69.62</v>
      </c>
      <c r="E31" s="0" t="n">
        <v>68.92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69.87</v>
      </c>
      <c r="C32" s="0" t="n">
        <v>71</v>
      </c>
      <c r="D32" s="0" t="n">
        <v>71.06</v>
      </c>
      <c r="E32" s="0" t="n">
        <v>69.78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70.88</v>
      </c>
      <c r="C33" s="0" t="n">
        <v>70.09</v>
      </c>
      <c r="D33" s="0" t="n">
        <v>70.88</v>
      </c>
      <c r="E33" s="0" t="n">
        <v>69.26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70.55</v>
      </c>
      <c r="C34" s="0" t="n">
        <v>69.49</v>
      </c>
      <c r="D34" s="0" t="n">
        <v>70.65</v>
      </c>
      <c r="E34" s="0" t="n">
        <v>69.15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70</v>
      </c>
      <c r="C35" s="0" t="n">
        <v>69.5</v>
      </c>
      <c r="D35" s="0" t="n">
        <v>70.5</v>
      </c>
      <c r="E35" s="0" t="n">
        <v>69.18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69.52</v>
      </c>
      <c r="C36" s="0" t="n">
        <v>70.13</v>
      </c>
      <c r="D36" s="0" t="n">
        <v>70.35</v>
      </c>
      <c r="E36" s="0" t="n">
        <v>69.16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70.13</v>
      </c>
      <c r="C37" s="0" t="n">
        <v>70.37</v>
      </c>
      <c r="D37" s="0" t="n">
        <v>70.6</v>
      </c>
      <c r="E37" s="0" t="n">
        <v>69.9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70.18</v>
      </c>
      <c r="C38" s="0" t="n">
        <v>69.58</v>
      </c>
      <c r="D38" s="0" t="n">
        <v>70.38</v>
      </c>
      <c r="E38" s="0" t="n">
        <v>69.58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69.5</v>
      </c>
      <c r="C39" s="0" t="n">
        <v>69.71</v>
      </c>
      <c r="D39" s="0" t="n">
        <v>69.75</v>
      </c>
      <c r="E39" s="0" t="n">
        <v>69.16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69.51</v>
      </c>
      <c r="C40" s="0" t="n">
        <v>69.9</v>
      </c>
      <c r="D40" s="0" t="n">
        <v>69.91</v>
      </c>
      <c r="E40" s="0" t="n">
        <v>69.15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69.88</v>
      </c>
      <c r="C41" s="0" t="n">
        <v>69.72</v>
      </c>
      <c r="D41" s="0" t="n">
        <v>70.05</v>
      </c>
      <c r="E41" s="0" t="n">
        <v>69.24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69.62</v>
      </c>
      <c r="C42" s="0" t="n">
        <v>69.8</v>
      </c>
      <c r="D42" s="0" t="n">
        <v>70.69</v>
      </c>
      <c r="E42" s="0" t="n">
        <v>69.5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69.61</v>
      </c>
      <c r="C43" s="0" t="n">
        <v>70.62</v>
      </c>
      <c r="D43" s="0" t="n">
        <v>71.41</v>
      </c>
      <c r="E43" s="0" t="n">
        <v>69.52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71</v>
      </c>
      <c r="C44" s="0" t="n">
        <v>70.42</v>
      </c>
      <c r="D44" s="0" t="n">
        <v>71.25</v>
      </c>
      <c r="E44" s="0" t="n">
        <v>70.42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70.06</v>
      </c>
      <c r="C45" s="0" t="n">
        <v>70.34</v>
      </c>
      <c r="D45" s="0" t="n">
        <v>70.37</v>
      </c>
      <c r="E45" s="0" t="n">
        <v>69.2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70.45</v>
      </c>
      <c r="C46" s="0" t="n">
        <v>71.08</v>
      </c>
      <c r="D46" s="0" t="n">
        <v>71.28</v>
      </c>
      <c r="E46" s="0" t="n">
        <v>70.26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71.19</v>
      </c>
      <c r="C47" s="0" t="n">
        <v>71.33</v>
      </c>
      <c r="D47" s="0" t="n">
        <v>71.81</v>
      </c>
      <c r="E47" s="0" t="n">
        <v>71.1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71.33</v>
      </c>
      <c r="C48" s="0" t="n">
        <v>70.59</v>
      </c>
      <c r="D48" s="0" t="n">
        <v>71.7</v>
      </c>
      <c r="E48" s="0" t="n">
        <v>70.3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70.94</v>
      </c>
      <c r="C49" s="0" t="n">
        <v>72.49</v>
      </c>
      <c r="D49" s="0" t="n">
        <v>72.71</v>
      </c>
      <c r="E49" s="0" t="n">
        <v>70.94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72.75</v>
      </c>
      <c r="C50" s="0" t="n">
        <v>72.64</v>
      </c>
      <c r="D50" s="0" t="n">
        <v>72.84</v>
      </c>
      <c r="E50" s="0" t="n">
        <v>71.8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72.25</v>
      </c>
      <c r="C51" s="0" t="n">
        <v>71.94</v>
      </c>
      <c r="D51" s="0" t="n">
        <v>72.54</v>
      </c>
      <c r="E51" s="0" t="n">
        <v>71.55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72.8</v>
      </c>
      <c r="C52" s="0" t="n">
        <v>72.15</v>
      </c>
      <c r="D52" s="0" t="n">
        <v>73.67</v>
      </c>
      <c r="E52" s="0" t="n">
        <v>71.5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72.15</v>
      </c>
      <c r="C53" s="0" t="n">
        <v>71.18</v>
      </c>
      <c r="D53" s="0" t="n">
        <v>72.15</v>
      </c>
      <c r="E53" s="0" t="n">
        <v>70.25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72.24</v>
      </c>
      <c r="C54" s="0" t="n">
        <v>73.55</v>
      </c>
      <c r="D54" s="0" t="n">
        <v>73.97</v>
      </c>
      <c r="E54" s="0" t="n">
        <v>72.09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72.4</v>
      </c>
      <c r="C55" s="0" t="n">
        <v>73.01</v>
      </c>
      <c r="D55" s="0" t="n">
        <v>73.8</v>
      </c>
      <c r="E55" s="0" t="n">
        <v>71.96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72.51</v>
      </c>
      <c r="C56" s="0" t="n">
        <v>73.5</v>
      </c>
      <c r="D56" s="0" t="n">
        <v>73.75</v>
      </c>
      <c r="E56" s="0" t="n">
        <v>71.6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73.13</v>
      </c>
      <c r="C57" s="0" t="n">
        <v>74.49</v>
      </c>
      <c r="D57" s="0" t="n">
        <v>74.92</v>
      </c>
      <c r="E57" s="0" t="n">
        <v>72.9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75.14</v>
      </c>
      <c r="C58" s="0" t="n">
        <v>76.18</v>
      </c>
      <c r="D58" s="0" t="n">
        <v>76.45</v>
      </c>
      <c r="E58" s="0" t="n">
        <v>75.14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76.52</v>
      </c>
      <c r="C59" s="0" t="n">
        <v>76.03</v>
      </c>
      <c r="D59" s="0" t="n">
        <v>76.73</v>
      </c>
      <c r="E59" s="0" t="n">
        <v>75.7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75.55</v>
      </c>
      <c r="C60" s="0" t="n">
        <v>75.93</v>
      </c>
      <c r="D60" s="0" t="n">
        <v>77.08</v>
      </c>
      <c r="E60" s="0" t="n">
        <v>75.51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75.47</v>
      </c>
      <c r="C61" s="0" t="n">
        <v>73.78</v>
      </c>
      <c r="D61" s="0" t="n">
        <v>75.7</v>
      </c>
      <c r="E61" s="0" t="n">
        <v>73.7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73.8</v>
      </c>
      <c r="C62" s="0" t="n">
        <v>73.73</v>
      </c>
      <c r="D62" s="0" t="n">
        <v>73.92</v>
      </c>
      <c r="E62" s="0" t="n">
        <v>73.25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73.4</v>
      </c>
      <c r="C63" s="0" t="n">
        <v>73.98</v>
      </c>
      <c r="D63" s="0" t="n">
        <v>74.42</v>
      </c>
      <c r="E63" s="0" t="n">
        <v>72.96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73.9</v>
      </c>
      <c r="C64" s="0" t="n">
        <v>73.61</v>
      </c>
      <c r="D64" s="0" t="n">
        <v>74.11</v>
      </c>
      <c r="E64" s="0" t="n">
        <v>72.52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73.57</v>
      </c>
      <c r="C65" s="0" t="n">
        <v>74</v>
      </c>
      <c r="D65" s="0" t="n">
        <v>74.74</v>
      </c>
      <c r="E65" s="0" t="n">
        <v>73.42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73.7</v>
      </c>
      <c r="C66" s="0" t="n">
        <v>72.94</v>
      </c>
      <c r="D66" s="0" t="n">
        <v>73.78</v>
      </c>
      <c r="E66" s="0" t="n">
        <v>72.61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72.85</v>
      </c>
      <c r="C67" s="0" t="n">
        <v>73.23</v>
      </c>
      <c r="D67" s="0" t="n">
        <v>74.29</v>
      </c>
      <c r="E67" s="0" t="n">
        <v>72.5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74.09</v>
      </c>
      <c r="C68" s="0" t="n">
        <v>74.85</v>
      </c>
      <c r="D68" s="0" t="n">
        <v>75.29</v>
      </c>
      <c r="E68" s="0" t="n">
        <v>74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74.91</v>
      </c>
      <c r="C69" s="0" t="n">
        <v>75.62</v>
      </c>
      <c r="D69" s="0" t="n">
        <v>75.8</v>
      </c>
      <c r="E69" s="0" t="n">
        <v>74.2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75.26</v>
      </c>
      <c r="C70" s="0" t="n">
        <v>76.63</v>
      </c>
      <c r="D70" s="0" t="n">
        <v>77.25</v>
      </c>
      <c r="E70" s="0" t="n">
        <v>74.87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76.35</v>
      </c>
      <c r="C71" s="0" t="n">
        <v>76.79</v>
      </c>
      <c r="D71" s="0" t="n">
        <v>76.81</v>
      </c>
      <c r="E71" s="0" t="n">
        <v>75.61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76.65</v>
      </c>
      <c r="C72" s="0" t="n">
        <v>76.9</v>
      </c>
      <c r="D72" s="0" t="n">
        <v>77</v>
      </c>
      <c r="E72" s="0" t="n">
        <v>76.33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76.34</v>
      </c>
      <c r="C73" s="0" t="n">
        <v>76.15</v>
      </c>
      <c r="D73" s="0" t="n">
        <v>76.78</v>
      </c>
      <c r="E73" s="0" t="n">
        <v>75.72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75.78</v>
      </c>
      <c r="C74" s="0" t="n">
        <v>77</v>
      </c>
      <c r="D74" s="0" t="n">
        <v>77.01</v>
      </c>
      <c r="E74" s="0" t="n">
        <v>75.47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76.6</v>
      </c>
      <c r="C75" s="0" t="n">
        <v>76.75</v>
      </c>
      <c r="D75" s="0" t="n">
        <v>76.99</v>
      </c>
      <c r="E75" s="0" t="n">
        <v>75.54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76.7</v>
      </c>
      <c r="C76" s="0" t="n">
        <v>77.7</v>
      </c>
      <c r="D76" s="0" t="n">
        <v>78</v>
      </c>
      <c r="E76" s="0" t="n">
        <v>76.35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77.09</v>
      </c>
      <c r="C77" s="0" t="n">
        <v>75.48</v>
      </c>
      <c r="D77" s="0" t="n">
        <v>77.46</v>
      </c>
      <c r="E77" s="0" t="n">
        <v>75.37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76.25</v>
      </c>
      <c r="C78" s="0" t="n">
        <v>76.44</v>
      </c>
      <c r="D78" s="0" t="n">
        <v>76.92</v>
      </c>
      <c r="E78" s="0" t="n">
        <v>75.1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76.67</v>
      </c>
      <c r="C79" s="0" t="n">
        <v>77.18</v>
      </c>
      <c r="D79" s="0" t="n">
        <v>77.63</v>
      </c>
      <c r="E79" s="0" t="n">
        <v>76.42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77.76</v>
      </c>
      <c r="C80" s="0" t="n">
        <v>78.47</v>
      </c>
      <c r="D80" s="0" t="n">
        <v>79.9</v>
      </c>
      <c r="E80" s="0" t="n">
        <v>77.02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78.6</v>
      </c>
      <c r="C81" s="0" t="n">
        <v>78.5</v>
      </c>
      <c r="D81" s="0" t="n">
        <v>79.07</v>
      </c>
      <c r="E81" s="0" t="n">
        <v>77.6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77.89</v>
      </c>
      <c r="C82" s="0" t="n">
        <v>79.98</v>
      </c>
      <c r="D82" s="0" t="n">
        <v>80.56</v>
      </c>
      <c r="E82" s="0" t="n">
        <v>76.73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80.08</v>
      </c>
      <c r="C83" s="0" t="n">
        <v>79.83</v>
      </c>
      <c r="D83" s="0" t="n">
        <v>80.38</v>
      </c>
      <c r="E83" s="0" t="n">
        <v>77.7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80.16</v>
      </c>
      <c r="C84" s="0" t="n">
        <v>78</v>
      </c>
      <c r="D84" s="0" t="n">
        <v>80.56</v>
      </c>
      <c r="E84" s="0" t="n">
        <v>77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77.29</v>
      </c>
      <c r="C85" s="0" t="n">
        <v>76.98</v>
      </c>
      <c r="D85" s="0" t="n">
        <v>77.69</v>
      </c>
      <c r="E85" s="0" t="n">
        <v>76.41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76.84</v>
      </c>
      <c r="C86" s="0" t="n">
        <v>75.88</v>
      </c>
      <c r="D86" s="0" t="n">
        <v>76.99</v>
      </c>
      <c r="E86" s="0" t="n">
        <v>75.61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76.43</v>
      </c>
      <c r="C87" s="0" t="n">
        <v>75.99</v>
      </c>
      <c r="D87" s="0" t="n">
        <v>76.43</v>
      </c>
      <c r="E87" s="0" t="n">
        <v>75.4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75.75</v>
      </c>
      <c r="C88" s="0" t="n">
        <v>75.7</v>
      </c>
      <c r="D88" s="0" t="n">
        <v>75.88</v>
      </c>
      <c r="E88" s="0" t="n">
        <v>75.33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76</v>
      </c>
      <c r="C89" s="0" t="n">
        <v>75.96</v>
      </c>
      <c r="D89" s="0" t="n">
        <v>76</v>
      </c>
      <c r="E89" s="0" t="n">
        <v>75.4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75.65</v>
      </c>
      <c r="C90" s="0" t="n">
        <v>76</v>
      </c>
      <c r="D90" s="0" t="n">
        <v>76</v>
      </c>
      <c r="E90" s="0" t="n">
        <v>74.99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75.68</v>
      </c>
      <c r="C91" s="0" t="n">
        <v>74.07</v>
      </c>
      <c r="D91" s="0" t="n">
        <v>75.75</v>
      </c>
      <c r="E91" s="0" t="n">
        <v>74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74.26</v>
      </c>
      <c r="C92" s="0" t="n">
        <v>74.4</v>
      </c>
      <c r="D92" s="0" t="n">
        <v>74.5</v>
      </c>
      <c r="E92" s="0" t="n">
        <v>73.87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74.25</v>
      </c>
      <c r="C93" s="0" t="n">
        <v>74</v>
      </c>
      <c r="D93" s="0" t="n">
        <v>74.32</v>
      </c>
      <c r="E93" s="0" t="n">
        <v>73.4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73.9</v>
      </c>
      <c r="C94" s="0" t="n">
        <v>74.55</v>
      </c>
      <c r="D94" s="0" t="n">
        <v>74.55</v>
      </c>
      <c r="E94" s="0" t="n">
        <v>73.73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74.15</v>
      </c>
      <c r="C95" s="0" t="n">
        <v>74.52</v>
      </c>
      <c r="D95" s="0" t="n">
        <v>74.57</v>
      </c>
      <c r="E95" s="0" t="n">
        <v>73.83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74.16</v>
      </c>
      <c r="C96" s="0" t="n">
        <v>75.33</v>
      </c>
      <c r="D96" s="0" t="n">
        <v>75.33</v>
      </c>
      <c r="E96" s="0" t="n">
        <v>74.16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75</v>
      </c>
      <c r="C97" s="0" t="n">
        <v>76.92</v>
      </c>
      <c r="D97" s="0" t="n">
        <v>76.92</v>
      </c>
      <c r="E97" s="0" t="n">
        <v>74.53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74.8</v>
      </c>
      <c r="C98" s="0" t="n">
        <v>75.11</v>
      </c>
      <c r="D98" s="0" t="n">
        <v>75.34</v>
      </c>
      <c r="E98" s="0" t="n">
        <v>74.33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75</v>
      </c>
      <c r="C99" s="0" t="n">
        <v>73.7</v>
      </c>
      <c r="D99" s="0" t="n">
        <v>75.97</v>
      </c>
      <c r="E99" s="0" t="n">
        <v>73.7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74.69</v>
      </c>
      <c r="C100" s="0" t="n">
        <v>74.85</v>
      </c>
      <c r="D100" s="0" t="n">
        <v>74.85</v>
      </c>
      <c r="E100" s="0" t="n">
        <v>73.51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73.47</v>
      </c>
      <c r="C101" s="0" t="n">
        <v>73.14</v>
      </c>
      <c r="D101" s="0" t="n">
        <v>74.01</v>
      </c>
      <c r="E101" s="0" t="n">
        <v>72.83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73.71</v>
      </c>
      <c r="C102" s="0" t="n">
        <v>73.49</v>
      </c>
      <c r="D102" s="0" t="n">
        <v>74.07</v>
      </c>
      <c r="E102" s="0" t="n">
        <v>71.31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73.2</v>
      </c>
      <c r="C103" s="0" t="n">
        <v>73.65</v>
      </c>
      <c r="D103" s="0" t="n">
        <v>74.15</v>
      </c>
      <c r="E103" s="0" t="n">
        <v>73.14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73.93</v>
      </c>
      <c r="C104" s="0" t="n">
        <v>75.69</v>
      </c>
      <c r="D104" s="0" t="n">
        <v>75.76</v>
      </c>
      <c r="E104" s="0" t="n">
        <v>73.31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75.1</v>
      </c>
      <c r="C105" s="0" t="n">
        <v>75.59</v>
      </c>
      <c r="D105" s="0" t="n">
        <v>76.92</v>
      </c>
      <c r="E105" s="0" t="n">
        <v>74.85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75.4</v>
      </c>
      <c r="C106" s="0" t="n">
        <v>76.44</v>
      </c>
      <c r="D106" s="0" t="n">
        <v>76.54</v>
      </c>
      <c r="E106" s="0" t="n">
        <v>74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76.35</v>
      </c>
      <c r="C107" s="0" t="n">
        <v>75.66</v>
      </c>
      <c r="D107" s="0" t="n">
        <v>76.82</v>
      </c>
      <c r="E107" s="0" t="n">
        <v>75.51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74.92</v>
      </c>
      <c r="C108" s="0" t="n">
        <v>74</v>
      </c>
      <c r="D108" s="0" t="n">
        <v>76.51</v>
      </c>
      <c r="E108" s="0" t="n">
        <v>74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75.21</v>
      </c>
      <c r="C109" s="0" t="n">
        <v>75</v>
      </c>
      <c r="D109" s="0" t="n">
        <v>75.75</v>
      </c>
      <c r="E109" s="0" t="n">
        <v>75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75</v>
      </c>
      <c r="C110" s="0" t="n">
        <v>72.5</v>
      </c>
      <c r="D110" s="0" t="n">
        <v>75</v>
      </c>
      <c r="E110" s="0" t="n">
        <v>72.5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74</v>
      </c>
      <c r="C111" s="0" t="n">
        <v>72</v>
      </c>
      <c r="D111" s="0" t="n">
        <v>74.49</v>
      </c>
      <c r="E111" s="0" t="n">
        <v>72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71.26</v>
      </c>
      <c r="C112" s="0" t="n">
        <v>70.01</v>
      </c>
      <c r="D112" s="0" t="n">
        <v>73</v>
      </c>
      <c r="E112" s="0" t="n">
        <v>70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71.2</v>
      </c>
      <c r="C113" s="0" t="n">
        <v>70</v>
      </c>
      <c r="D113" s="0" t="n">
        <v>71.2</v>
      </c>
      <c r="E113" s="0" t="n">
        <v>68.5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70.01</v>
      </c>
      <c r="C114" s="0" t="n">
        <v>68.99</v>
      </c>
      <c r="D114" s="0" t="n">
        <v>71</v>
      </c>
      <c r="E114" s="0" t="n">
        <v>68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69</v>
      </c>
      <c r="C115" s="0" t="n">
        <v>69.4</v>
      </c>
      <c r="D115" s="0" t="n">
        <v>70.5</v>
      </c>
      <c r="E115" s="0" t="n">
        <v>68.5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70.5</v>
      </c>
      <c r="C116" s="0" t="n">
        <v>70.98</v>
      </c>
      <c r="D116" s="0" t="n">
        <v>71</v>
      </c>
      <c r="E116" s="0" t="n">
        <v>70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71.7</v>
      </c>
      <c r="C117" s="0" t="n">
        <v>71.8</v>
      </c>
      <c r="D117" s="0" t="n">
        <v>72.5</v>
      </c>
      <c r="E117" s="0" t="n">
        <v>70.3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71.8</v>
      </c>
      <c r="C118" s="0" t="n">
        <v>70.01</v>
      </c>
      <c r="D118" s="0" t="n">
        <v>71.8</v>
      </c>
      <c r="E118" s="0" t="n">
        <v>70.01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71.5</v>
      </c>
      <c r="C119" s="0" t="n">
        <v>70.16</v>
      </c>
      <c r="D119" s="0" t="n">
        <v>71.5</v>
      </c>
      <c r="E119" s="0" t="n">
        <v>70.16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71.49</v>
      </c>
      <c r="C120" s="0" t="n">
        <v>70.11</v>
      </c>
      <c r="D120" s="0" t="n">
        <v>72.5</v>
      </c>
      <c r="E120" s="0" t="n">
        <v>70.11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70.99</v>
      </c>
      <c r="C121" s="0" t="n">
        <v>72</v>
      </c>
      <c r="D121" s="0" t="n">
        <v>72</v>
      </c>
      <c r="E121" s="0" t="n">
        <v>70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69</v>
      </c>
      <c r="C122" s="0" t="n">
        <v>74.5</v>
      </c>
      <c r="D122" s="0" t="n">
        <v>74.5</v>
      </c>
      <c r="E122" s="0" t="n">
        <v>69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74</v>
      </c>
      <c r="C123" s="0" t="n">
        <v>71</v>
      </c>
      <c r="D123" s="0" t="n">
        <v>74.99</v>
      </c>
      <c r="E123" s="0" t="n">
        <v>69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79.5</v>
      </c>
      <c r="C124" s="0" t="n">
        <v>79.51</v>
      </c>
      <c r="D124" s="0" t="n">
        <v>80.1</v>
      </c>
      <c r="E124" s="0" t="n">
        <v>79.5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78.5</v>
      </c>
      <c r="C125" s="0" t="n">
        <v>79.31</v>
      </c>
      <c r="D125" s="0" t="n">
        <v>79.83</v>
      </c>
      <c r="E125" s="0" t="n">
        <v>78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77.75</v>
      </c>
      <c r="C126" s="0" t="n">
        <v>77.5</v>
      </c>
      <c r="D126" s="0" t="n">
        <v>77.75</v>
      </c>
      <c r="E126" s="0" t="n">
        <v>77.5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77.19</v>
      </c>
      <c r="C127" s="0" t="n">
        <v>77.19</v>
      </c>
      <c r="D127" s="0" t="n">
        <v>77.19</v>
      </c>
      <c r="E127" s="0" t="n">
        <v>77.19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73.8</v>
      </c>
      <c r="C128" s="0" t="n">
        <v>72.5</v>
      </c>
      <c r="D128" s="0" t="n">
        <v>73.8</v>
      </c>
      <c r="E128" s="0" t="n">
        <v>72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73</v>
      </c>
      <c r="C129" s="0" t="n">
        <v>74</v>
      </c>
      <c r="D129" s="0" t="n">
        <v>74</v>
      </c>
      <c r="E129" s="0" t="n">
        <v>66.94</v>
      </c>
      <c r="F129" s="1" t="n">
        <v>42537</v>
      </c>
      <c r="G129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  <c r="B9" s="0" t="s">
        <v>28</v>
      </c>
    </row>
    <row r="10" customFormat="false" ht="15" hidden="false" customHeight="false" outlineLevel="0" collapsed="false">
      <c r="A10" s="0" t="s">
        <v>29</v>
      </c>
      <c r="B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</row>
    <row r="12" customFormat="false" ht="15" hidden="false" customHeight="false" outlineLevel="0" collapsed="false">
      <c r="A12" s="0" t="s">
        <v>33</v>
      </c>
      <c r="B12" s="2" t="s">
        <v>34</v>
      </c>
    </row>
    <row r="13" customFormat="false" ht="15" hidden="false" customHeight="false" outlineLevel="0" collapsed="false">
      <c r="A13" s="0" t="s">
        <v>35</v>
      </c>
      <c r="B13" s="0" t="s">
        <v>36</v>
      </c>
    </row>
    <row r="14" customFormat="false" ht="15" hidden="false" customHeight="false" outlineLevel="0" collapsed="false">
      <c r="A14" s="0" t="s">
        <v>37</v>
      </c>
      <c r="B14" s="0" t="s">
        <v>38</v>
      </c>
    </row>
    <row r="15" customFormat="false" ht="15" hidden="false" customHeight="false" outlineLevel="0" collapsed="false">
      <c r="A15" s="0" t="s">
        <v>39</v>
      </c>
      <c r="B15" s="0" t="s">
        <v>40</v>
      </c>
    </row>
    <row r="16" customFormat="false" ht="15" hidden="false" customHeight="false" outlineLevel="0" collapsed="false">
      <c r="A16" s="0" t="s">
        <v>41</v>
      </c>
      <c r="B16" s="2"/>
    </row>
    <row r="17" customFormat="false" ht="15" hidden="false" customHeight="false" outlineLevel="0" collapsed="false">
      <c r="A17" s="0" t="s">
        <v>42</v>
      </c>
    </row>
    <row r="18" customFormat="false" ht="15" hidden="false" customHeight="false" outlineLevel="0" collapsed="false">
      <c r="A18" s="0" t="s">
        <v>43</v>
      </c>
    </row>
    <row r="19" customFormat="false" ht="15" hidden="false" customHeight="false" outlineLevel="0" collapsed="false">
      <c r="A19" s="0" t="s">
        <v>44</v>
      </c>
    </row>
    <row r="20" customFormat="false" ht="15" hidden="false" customHeight="false" outlineLevel="0" collapsed="false">
      <c r="A20" s="0" t="s">
        <v>45</v>
      </c>
    </row>
    <row r="21" customFormat="false" ht="15" hidden="false" customHeight="false" outlineLevel="0" collapsed="false">
      <c r="A21" s="0" t="s">
        <v>46</v>
      </c>
    </row>
    <row r="22" customFormat="false" ht="15" hidden="false" customHeight="false" outlineLevel="0" collapsed="false">
      <c r="A22" s="0" t="s">
        <v>47</v>
      </c>
    </row>
    <row r="23" customFormat="false" ht="15" hidden="false" customHeight="false" outlineLevel="0" collapsed="false">
      <c r="A23" s="0" t="s">
        <v>48</v>
      </c>
    </row>
    <row r="24" customFormat="false" ht="15" hidden="false" customHeight="false" outlineLevel="0" collapsed="false">
      <c r="A24" s="0" t="s">
        <v>49</v>
      </c>
    </row>
    <row r="25" customFormat="false" ht="15" hidden="false" customHeight="false" outlineLevel="0" collapsed="false">
      <c r="A25" s="0" t="s">
        <v>50</v>
      </c>
    </row>
    <row r="26" customFormat="false" ht="15" hidden="false" customHeight="false" outlineLevel="0" collapsed="false">
      <c r="A26" s="0" t="s">
        <v>51</v>
      </c>
      <c r="B26" s="2"/>
    </row>
    <row r="27" customFormat="false" ht="15" hidden="false" customHeight="false" outlineLevel="0" collapsed="false">
      <c r="A27" s="0" t="s">
        <v>52</v>
      </c>
    </row>
    <row r="28" customFormat="false" ht="15" hidden="false" customHeight="false" outlineLevel="0" collapsed="false">
      <c r="A28" s="0" t="s">
        <v>53</v>
      </c>
    </row>
    <row r="29" customFormat="false" ht="15" hidden="false" customHeight="false" outlineLevel="0" collapsed="false">
      <c r="A29" s="0" t="s">
        <v>54</v>
      </c>
    </row>
    <row r="30" customFormat="false" ht="15" hidden="false" customHeight="false" outlineLevel="0" collapsed="false">
      <c r="A30" s="0" t="s">
        <v>55</v>
      </c>
    </row>
    <row r="31" customFormat="false" ht="15" hidden="false" customHeight="false" outlineLevel="0" collapsed="false">
      <c r="A31" s="0" t="s">
        <v>56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