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Tabelle1" sheetId="1" state="visible" r:id="rId2"/>
    <sheet name="Tabelle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<sst xmlns="http://schemas.openxmlformats.org/spreadsheetml/2006/main" count="12" uniqueCount="6">
  <si>
    <t>Timestamp</t>
  </si>
  <si>
    <t>Trade Open</t>
  </si>
  <si>
    <t>Trade High</t>
  </si>
  <si>
    <t>Trade Low</t>
  </si>
  <si>
    <t>Trade Close</t>
  </si>
  <si>
    <t>Trade Volume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</si>
</sst>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2"/>
          <c:order val="2"/>
          <c:val>
            <c:numRef>
              <c:f>Tabelle2!$H$3:$H$2783</c:f>
              <c:numCache>
                <c:formatCode>General</c:formatCode>
                <c:ptCount val="2781"/>
                <c:pt idx="0">
                  <c:v>0.00119854402875919</c:v>
                </c:pt>
                <c:pt idx="1">
                  <c:v>-0.00216324490551102</c:v>
                </c:pt>
                <c:pt idx="2">
                  <c:v>-0.017390047869707</c:v>
                </c:pt>
                <c:pt idx="3">
                  <c:v>-0.0194262062326203</c:v>
                </c:pt>
                <c:pt idx="4">
                  <c:v>-0.00843335543457246</c:v>
                </c:pt>
                <c:pt idx="5">
                  <c:v>-0.0161791003360724</c:v>
                </c:pt>
                <c:pt idx="6">
                  <c:v>0.00196698943091358</c:v>
                </c:pt>
                <c:pt idx="7">
                  <c:v>0.0100358114197726</c:v>
                </c:pt>
                <c:pt idx="8">
                  <c:v>-0.00186352489563079</c:v>
                </c:pt>
                <c:pt idx="9">
                  <c:v>-0.00356739656816292</c:v>
                </c:pt>
                <c:pt idx="10">
                  <c:v>0.0109577573004707</c:v>
                </c:pt>
                <c:pt idx="11">
                  <c:v>-0.000936015773953126</c:v>
                </c:pt>
                <c:pt idx="12">
                  <c:v>-0.00251221346361803</c:v>
                </c:pt>
                <c:pt idx="13">
                  <c:v>0.00481001138357855</c:v>
                </c:pt>
                <c:pt idx="14">
                  <c:v>-0.00268424170164497</c:v>
                </c:pt>
                <c:pt idx="15">
                  <c:v>-0.00192696065985074</c:v>
                </c:pt>
                <c:pt idx="16">
                  <c:v>0.00196533100575493</c:v>
                </c:pt>
                <c:pt idx="17">
                  <c:v>-0.00203003337721304</c:v>
                </c:pt>
                <c:pt idx="18">
                  <c:v>0.00666108044443035</c:v>
                </c:pt>
                <c:pt idx="19">
                  <c:v>-0.00386862481021456</c:v>
                </c:pt>
                <c:pt idx="20">
                  <c:v>-0.00240992849403266</c:v>
                </c:pt>
                <c:pt idx="21">
                  <c:v>-0.00355243829924189</c:v>
                </c:pt>
                <c:pt idx="22">
                  <c:v>0.00149369297465027</c:v>
                </c:pt>
                <c:pt idx="23">
                  <c:v>-0.0154951456309777</c:v>
                </c:pt>
                <c:pt idx="24">
                  <c:v>-0.00242319932014458</c:v>
                </c:pt>
                <c:pt idx="25">
                  <c:v>-0.0190987882932751</c:v>
                </c:pt>
                <c:pt idx="26">
                  <c:v>0.00648532441377777</c:v>
                </c:pt>
                <c:pt idx="27">
                  <c:v>0.00435333475517783</c:v>
                </c:pt>
                <c:pt idx="28">
                  <c:v>0.01485688727746</c:v>
                </c:pt>
                <c:pt idx="29">
                  <c:v>0.0131047022973064</c:v>
                </c:pt>
                <c:pt idx="30">
                  <c:v>0.00291931372245142</c:v>
                </c:pt>
                <c:pt idx="31">
                  <c:v>0.00195112718675589</c:v>
                </c:pt>
                <c:pt idx="32">
                  <c:v>-0.000690725083420122</c:v>
                </c:pt>
                <c:pt idx="33">
                  <c:v>0.00443751808326027</c:v>
                </c:pt>
                <c:pt idx="34">
                  <c:v>0.000358761403352083</c:v>
                </c:pt>
                <c:pt idx="35">
                  <c:v>-0.0046982421473794</c:v>
                </c:pt>
                <c:pt idx="36">
                  <c:v>-0.000872403161609367</c:v>
                </c:pt>
                <c:pt idx="37">
                  <c:v>-0.00521946351182036</c:v>
                </c:pt>
                <c:pt idx="38">
                  <c:v>-0.00132818060219172</c:v>
                </c:pt>
                <c:pt idx="39">
                  <c:v>-0.0121107960822046</c:v>
                </c:pt>
                <c:pt idx="40">
                  <c:v>0.00728614323278059</c:v>
                </c:pt>
                <c:pt idx="41">
                  <c:v>-0.015843566170479</c:v>
                </c:pt>
                <c:pt idx="42">
                  <c:v>0.010412213393083</c:v>
                </c:pt>
                <c:pt idx="43">
                  <c:v>0.00512696956225284</c:v>
                </c:pt>
                <c:pt idx="44">
                  <c:v>0.00442616343199572</c:v>
                </c:pt>
                <c:pt idx="45">
                  <c:v>-0.0126187209376116</c:v>
                </c:pt>
                <c:pt idx="46">
                  <c:v>0.00740186269341011</c:v>
                </c:pt>
                <c:pt idx="47">
                  <c:v>0.00160532647271278</c:v>
                </c:pt>
                <c:pt idx="48">
                  <c:v>0.00319070092091911</c:v>
                </c:pt>
                <c:pt idx="49">
                  <c:v>-0.0102780613677038</c:v>
                </c:pt>
                <c:pt idx="50">
                  <c:v>-0.0100858739830977</c:v>
                </c:pt>
                <c:pt idx="51">
                  <c:v>0.00314720935578803</c:v>
                </c:pt>
                <c:pt idx="52">
                  <c:v>-0.00739048220954151</c:v>
                </c:pt>
                <c:pt idx="53">
                  <c:v>0.00310573171398446</c:v>
                </c:pt>
                <c:pt idx="54">
                  <c:v>0.0221942939034808</c:v>
                </c:pt>
                <c:pt idx="55">
                  <c:v>0.0044326317874261</c:v>
                </c:pt>
                <c:pt idx="56">
                  <c:v>-0.0225194221482442</c:v>
                </c:pt>
                <c:pt idx="57">
                  <c:v>-0.00409307184140995</c:v>
                </c:pt>
                <c:pt idx="58">
                  <c:v>-0.00192510266395132</c:v>
                </c:pt>
                <c:pt idx="59">
                  <c:v>-0.00946252200947144</c:v>
                </c:pt>
                <c:pt idx="60">
                  <c:v>0.0149736926142269</c:v>
                </c:pt>
                <c:pt idx="61">
                  <c:v>-0.00507459185245997</c:v>
                </c:pt>
                <c:pt idx="62">
                  <c:v>0.000789790553936255</c:v>
                </c:pt>
                <c:pt idx="63">
                  <c:v>0.00433944356663246</c:v>
                </c:pt>
                <c:pt idx="64">
                  <c:v>0.0134892389248005</c:v>
                </c:pt>
                <c:pt idx="65">
                  <c:v>0.00958652870200356</c:v>
                </c:pt>
                <c:pt idx="66">
                  <c:v>0.00725120043855968</c:v>
                </c:pt>
                <c:pt idx="67">
                  <c:v>-0.0061417759755715</c:v>
                </c:pt>
                <c:pt idx="68">
                  <c:v>-0.00139704583158478</c:v>
                </c:pt>
                <c:pt idx="69">
                  <c:v>0.0010863438297367</c:v>
                </c:pt>
                <c:pt idx="70">
                  <c:v>-0.0140928983378087</c:v>
                </c:pt>
                <c:pt idx="71">
                  <c:v>0.00552659143206854</c:v>
                </c:pt>
                <c:pt idx="72">
                  <c:v>0.00611286528250805</c:v>
                </c:pt>
                <c:pt idx="73">
                  <c:v>-0.0106782990766842</c:v>
                </c:pt>
                <c:pt idx="74">
                  <c:v>0.00410085464070249</c:v>
                </c:pt>
                <c:pt idx="75">
                  <c:v>-0.00551017240839023</c:v>
                </c:pt>
                <c:pt idx="76">
                  <c:v>0.00882924871731468</c:v>
                </c:pt>
                <c:pt idx="77">
                  <c:v>-0.00283656041832219</c:v>
                </c:pt>
                <c:pt idx="78">
                  <c:v>-0.0093450602143824</c:v>
                </c:pt>
                <c:pt idx="79">
                  <c:v>0.00475410271748465</c:v>
                </c:pt>
                <c:pt idx="80">
                  <c:v>0.00554868950989858</c:v>
                </c:pt>
                <c:pt idx="81">
                  <c:v>-0.00618335327088941</c:v>
                </c:pt>
                <c:pt idx="82">
                  <c:v>0.0131026578585322</c:v>
                </c:pt>
                <c:pt idx="83">
                  <c:v>0.00584241566305378</c:v>
                </c:pt>
                <c:pt idx="84">
                  <c:v>-0.0024034349534457</c:v>
                </c:pt>
                <c:pt idx="85">
                  <c:v>0.00274139152970825</c:v>
                </c:pt>
                <c:pt idx="86">
                  <c:v>-0.00859602941559245</c:v>
                </c:pt>
                <c:pt idx="87">
                  <c:v>0.00393651307938968</c:v>
                </c:pt>
                <c:pt idx="88">
                  <c:v>-0.0246674560270016</c:v>
                </c:pt>
                <c:pt idx="89">
                  <c:v>-0.00626457307211958</c:v>
                </c:pt>
                <c:pt idx="90">
                  <c:v>-0.0135325712994689</c:v>
                </c:pt>
                <c:pt idx="91">
                  <c:v>-0.00565251060490079</c:v>
                </c:pt>
                <c:pt idx="92">
                  <c:v>-0.00254694433149914</c:v>
                </c:pt>
                <c:pt idx="93">
                  <c:v>0.0181867062002313</c:v>
                </c:pt>
                <c:pt idx="94">
                  <c:v>0.000675439666244504</c:v>
                </c:pt>
                <c:pt idx="95">
                  <c:v>-0.00607111264278567</c:v>
                </c:pt>
                <c:pt idx="96">
                  <c:v>0.00433320674451932</c:v>
                </c:pt>
                <c:pt idx="97">
                  <c:v>-0.00698100933509114</c:v>
                </c:pt>
                <c:pt idx="98">
                  <c:v>-0.00484398873412945</c:v>
                </c:pt>
                <c:pt idx="99">
                  <c:v>-0.00499172851677666</c:v>
                </c:pt>
                <c:pt idx="100">
                  <c:v>0.000861913195170591</c:v>
                </c:pt>
                <c:pt idx="101">
                  <c:v>-0.00139913768955857</c:v>
                </c:pt>
                <c:pt idx="102">
                  <c:v>-0.0159788722689967</c:v>
                </c:pt>
                <c:pt idx="103">
                  <c:v>0.00817091837832991</c:v>
                </c:pt>
                <c:pt idx="104">
                  <c:v>0.000374564771545564</c:v>
                </c:pt>
                <c:pt idx="105">
                  <c:v>0.00013905995493033</c:v>
                </c:pt>
                <c:pt idx="106">
                  <c:v>-0.0137598982024004</c:v>
                </c:pt>
                <c:pt idx="107">
                  <c:v>0.00335364666173791</c:v>
                </c:pt>
                <c:pt idx="108">
                  <c:v>-0.013199851408864</c:v>
                </c:pt>
                <c:pt idx="109">
                  <c:v>-0.0209378524050614</c:v>
                </c:pt>
                <c:pt idx="110">
                  <c:v>-0.0221423503287512</c:v>
                </c:pt>
                <c:pt idx="111">
                  <c:v>-0.0048446138929648</c:v>
                </c:pt>
                <c:pt idx="112">
                  <c:v>0.016857597522573</c:v>
                </c:pt>
                <c:pt idx="113">
                  <c:v>0.0183440079415247</c:v>
                </c:pt>
                <c:pt idx="114">
                  <c:v>0.00688011721822564</c:v>
                </c:pt>
                <c:pt idx="115">
                  <c:v>-0.00987147854706122</c:v>
                </c:pt>
                <c:pt idx="116">
                  <c:v>-0.00703079139857567</c:v>
                </c:pt>
                <c:pt idx="117">
                  <c:v>-0.0173135379807314</c:v>
                </c:pt>
                <c:pt idx="118">
                  <c:v>-0.0190880525768573</c:v>
                </c:pt>
                <c:pt idx="119">
                  <c:v>0.030651794989473</c:v>
                </c:pt>
                <c:pt idx="120">
                  <c:v>0.070672712353585</c:v>
                </c:pt>
                <c:pt idx="121">
                  <c:v>-0.0182973598042307</c:v>
                </c:pt>
                <c:pt idx="122">
                  <c:v>-0.00552807756307207</c:v>
                </c:pt>
                <c:pt idx="123">
                  <c:v>-0.00535802450744958</c:v>
                </c:pt>
                <c:pt idx="124">
                  <c:v>-0.0337554211019045</c:v>
                </c:pt>
                <c:pt idx="125">
                  <c:v>-0.00843407323483902</c:v>
                </c:pt>
                <c:pt idx="126">
                  <c:v>0.0058714447081889</c:v>
                </c:pt>
                <c:pt idx="127">
                  <c:v>-0.00915100099070522</c:v>
                </c:pt>
                <c:pt idx="128">
                  <c:v>0.0144177910922046</c:v>
                </c:pt>
                <c:pt idx="129">
                  <c:v>0.0181802108244985</c:v>
                </c:pt>
                <c:pt idx="130">
                  <c:v>0.02552402244707</c:v>
                </c:pt>
                <c:pt idx="131">
                  <c:v>0.0126230998650624</c:v>
                </c:pt>
                <c:pt idx="132">
                  <c:v>0.00689112692480906</c:v>
                </c:pt>
                <c:pt idx="133">
                  <c:v>-0.0163266852796493</c:v>
                </c:pt>
                <c:pt idx="134">
                  <c:v>-0.00176223348812551</c:v>
                </c:pt>
                <c:pt idx="135">
                  <c:v>0.0103135825577578</c:v>
                </c:pt>
                <c:pt idx="136">
                  <c:v>-0.000348806907561696</c:v>
                </c:pt>
                <c:pt idx="137">
                  <c:v>0.00569694092471774</c:v>
                </c:pt>
                <c:pt idx="138">
                  <c:v>0.00684505514744595</c:v>
                </c:pt>
                <c:pt idx="139">
                  <c:v>-0.00455103081673299</c:v>
                </c:pt>
                <c:pt idx="140">
                  <c:v>-0.00132302045367612</c:v>
                </c:pt>
                <c:pt idx="141">
                  <c:v>-0.00659249029857963</c:v>
                </c:pt>
                <c:pt idx="142">
                  <c:v>-0.0145986409092817</c:v>
                </c:pt>
                <c:pt idx="143">
                  <c:v>-0.0216113257232989</c:v>
                </c:pt>
                <c:pt idx="144">
                  <c:v>0.0074632235477586</c:v>
                </c:pt>
                <c:pt idx="145">
                  <c:v>-0.0121887211594419</c:v>
                </c:pt>
                <c:pt idx="146">
                  <c:v>0.0149290076281694</c:v>
                </c:pt>
                <c:pt idx="147">
                  <c:v>-0.00534856080729727</c:v>
                </c:pt>
                <c:pt idx="148">
                  <c:v>0.00632060921685361</c:v>
                </c:pt>
                <c:pt idx="149">
                  <c:v>-0.00916281034634551</c:v>
                </c:pt>
                <c:pt idx="150">
                  <c:v>0.0114128868167056</c:v>
                </c:pt>
                <c:pt idx="151">
                  <c:v>0.00700475773271812</c:v>
                </c:pt>
                <c:pt idx="152">
                  <c:v>-0.00648661288009942</c:v>
                </c:pt>
                <c:pt idx="153">
                  <c:v>-0.0111373997380593</c:v>
                </c:pt>
                <c:pt idx="154">
                  <c:v>-0.00183451773173185</c:v>
                </c:pt>
                <c:pt idx="155">
                  <c:v>-0.00239937798385537</c:v>
                </c:pt>
                <c:pt idx="156">
                  <c:v>0.00997425634365127</c:v>
                </c:pt>
                <c:pt idx="157">
                  <c:v>0.0196015859916289</c:v>
                </c:pt>
                <c:pt idx="158">
                  <c:v>-0.00836221483665046</c:v>
                </c:pt>
                <c:pt idx="159">
                  <c:v>0.027720668594153</c:v>
                </c:pt>
                <c:pt idx="160">
                  <c:v>-0.0020677977086102</c:v>
                </c:pt>
                <c:pt idx="161">
                  <c:v>-0.00391451231449887</c:v>
                </c:pt>
                <c:pt idx="162">
                  <c:v>0.00338232311062285</c:v>
                </c:pt>
                <c:pt idx="163">
                  <c:v>0.00765831231465945</c:v>
                </c:pt>
                <c:pt idx="164">
                  <c:v>0.00598198160239616</c:v>
                </c:pt>
                <c:pt idx="165">
                  <c:v>-0.00138466591173136</c:v>
                </c:pt>
                <c:pt idx="166">
                  <c:v>-0.00690392364629138</c:v>
                </c:pt>
                <c:pt idx="167">
                  <c:v>-0.0224026095989477</c:v>
                </c:pt>
                <c:pt idx="168">
                  <c:v>-0.00681545459156905</c:v>
                </c:pt>
                <c:pt idx="169">
                  <c:v>0.00417767204345627</c:v>
                </c:pt>
                <c:pt idx="170">
                  <c:v>-0.00671482039411532</c:v>
                </c:pt>
                <c:pt idx="171">
                  <c:v>-0.0267486890211596</c:v>
                </c:pt>
                <c:pt idx="172">
                  <c:v>-0.00807226594676318</c:v>
                </c:pt>
                <c:pt idx="173">
                  <c:v>-0.00629157356961219</c:v>
                </c:pt>
                <c:pt idx="174">
                  <c:v>-0.00956939105902417</c:v>
                </c:pt>
                <c:pt idx="175">
                  <c:v>0.00980319652459057</c:v>
                </c:pt>
                <c:pt idx="176">
                  <c:v>-0.00637384003772722</c:v>
                </c:pt>
                <c:pt idx="177">
                  <c:v>0.0266937828152385</c:v>
                </c:pt>
                <c:pt idx="178">
                  <c:v>-0.00279761528909433</c:v>
                </c:pt>
                <c:pt idx="179">
                  <c:v>0.0172948342066515</c:v>
                </c:pt>
                <c:pt idx="180">
                  <c:v>0.0081051326871811</c:v>
                </c:pt>
                <c:pt idx="181">
                  <c:v>-0.0159194314335168</c:v>
                </c:pt>
                <c:pt idx="182">
                  <c:v>-0.00370733110549202</c:v>
                </c:pt>
                <c:pt idx="183">
                  <c:v>0.0172669664511287</c:v>
                </c:pt>
                <c:pt idx="184">
                  <c:v>-0.00329087542093427</c:v>
                </c:pt>
                <c:pt idx="185">
                  <c:v>-0.00414873424907576</c:v>
                </c:pt>
                <c:pt idx="186">
                  <c:v>0.000217091537096756</c:v>
                </c:pt>
                <c:pt idx="187">
                  <c:v>-0.00590638213543232</c:v>
                </c:pt>
                <c:pt idx="188">
                  <c:v>0.00917814751658711</c:v>
                </c:pt>
                <c:pt idx="189">
                  <c:v>-0.00497659841622127</c:v>
                </c:pt>
                <c:pt idx="190">
                  <c:v>0.00566250143440043</c:v>
                </c:pt>
                <c:pt idx="191">
                  <c:v>-0.0160567365737021</c:v>
                </c:pt>
                <c:pt idx="192">
                  <c:v>-0.0344568389734059</c:v>
                </c:pt>
                <c:pt idx="193">
                  <c:v>0.0234064263863157</c:v>
                </c:pt>
                <c:pt idx="194">
                  <c:v>-0.00311806395111592</c:v>
                </c:pt>
                <c:pt idx="195">
                  <c:v>0.00884466587247463</c:v>
                </c:pt>
                <c:pt idx="196">
                  <c:v>0.00461560470694159</c:v>
                </c:pt>
                <c:pt idx="197">
                  <c:v>-0.00738148711545018</c:v>
                </c:pt>
                <c:pt idx="198">
                  <c:v>0.0025296323402934</c:v>
                </c:pt>
                <c:pt idx="199">
                  <c:v>-0.00610042633098447</c:v>
                </c:pt>
                <c:pt idx="200">
                  <c:v>-0.0230859238967777</c:v>
                </c:pt>
                <c:pt idx="201">
                  <c:v>0.00188334870779634</c:v>
                </c:pt>
                <c:pt idx="202">
                  <c:v>-0.0192971891595961</c:v>
                </c:pt>
                <c:pt idx="203">
                  <c:v>-0.0176962856348994</c:v>
                </c:pt>
                <c:pt idx="204">
                  <c:v>0.026794797589753</c:v>
                </c:pt>
                <c:pt idx="205">
                  <c:v>0.0165161234220148</c:v>
                </c:pt>
                <c:pt idx="206">
                  <c:v>-0.0195706618148617</c:v>
                </c:pt>
                <c:pt idx="207">
                  <c:v>0.0080194831457832</c:v>
                </c:pt>
                <c:pt idx="208">
                  <c:v>-0.00917480965932481</c:v>
                </c:pt>
                <c:pt idx="209">
                  <c:v>-0.0261570460533522</c:v>
                </c:pt>
                <c:pt idx="210">
                  <c:v>0.00782145471709498</c:v>
                </c:pt>
                <c:pt idx="211">
                  <c:v>-0.0263386405111368</c:v>
                </c:pt>
                <c:pt idx="212">
                  <c:v>-0.0242263989723944</c:v>
                </c:pt>
                <c:pt idx="213">
                  <c:v>0.0297621988840915</c:v>
                </c:pt>
                <c:pt idx="214">
                  <c:v>-0.0154098583196541</c:v>
                </c:pt>
                <c:pt idx="215">
                  <c:v>0.0111946231328469</c:v>
                </c:pt>
                <c:pt idx="216">
                  <c:v>0.0336040474730918</c:v>
                </c:pt>
                <c:pt idx="217">
                  <c:v>0.0114703989315676</c:v>
                </c:pt>
                <c:pt idx="218">
                  <c:v>0.00440404404587041</c:v>
                </c:pt>
                <c:pt idx="219">
                  <c:v>0.0153790448524723</c:v>
                </c:pt>
                <c:pt idx="220">
                  <c:v>0.0182890181264921</c:v>
                </c:pt>
                <c:pt idx="221">
                  <c:v>0.00411434621827739</c:v>
                </c:pt>
                <c:pt idx="222">
                  <c:v>-0.0163109333366904</c:v>
                </c:pt>
                <c:pt idx="223">
                  <c:v>0.0247169276695714</c:v>
                </c:pt>
                <c:pt idx="224">
                  <c:v>-0.00589438037173506</c:v>
                </c:pt>
                <c:pt idx="225">
                  <c:v>-0.00885536159106151</c:v>
                </c:pt>
                <c:pt idx="226">
                  <c:v>0.00294651316222868</c:v>
                </c:pt>
                <c:pt idx="227">
                  <c:v>-0.0197244727078388</c:v>
                </c:pt>
                <c:pt idx="228">
                  <c:v>-0.0192478709017424</c:v>
                </c:pt>
                <c:pt idx="229">
                  <c:v>0.0286094392317425</c:v>
                </c:pt>
                <c:pt idx="230">
                  <c:v>-0.0148402134336348</c:v>
                </c:pt>
                <c:pt idx="231">
                  <c:v>0.00245658618374958</c:v>
                </c:pt>
                <c:pt idx="232">
                  <c:v>0.0257446298984122</c:v>
                </c:pt>
                <c:pt idx="233">
                  <c:v>0.0168830787565471</c:v>
                </c:pt>
                <c:pt idx="234">
                  <c:v>0.00245357804353317</c:v>
                </c:pt>
                <c:pt idx="235">
                  <c:v>-0.0161897481255425</c:v>
                </c:pt>
                <c:pt idx="236">
                  <c:v>0.00246716545103659</c:v>
                </c:pt>
                <c:pt idx="237">
                  <c:v>0.0131636122873849</c:v>
                </c:pt>
                <c:pt idx="238">
                  <c:v>0.0231932261699653</c:v>
                </c:pt>
                <c:pt idx="239">
                  <c:v>0.009362710982613</c:v>
                </c:pt>
                <c:pt idx="240">
                  <c:v>-0.00258916290191275</c:v>
                </c:pt>
                <c:pt idx="241">
                  <c:v>0.0437204761216926</c:v>
                </c:pt>
                <c:pt idx="242">
                  <c:v>0.0108438952444219</c:v>
                </c:pt>
                <c:pt idx="243">
                  <c:v>-0.0191722448393965</c:v>
                </c:pt>
                <c:pt idx="244">
                  <c:v>0.00689662744166388</c:v>
                </c:pt>
                <c:pt idx="245">
                  <c:v>-0.022520334167205</c:v>
                </c:pt>
                <c:pt idx="246">
                  <c:v>0.000859599452926434</c:v>
                </c:pt>
                <c:pt idx="247">
                  <c:v>0.010463490638596</c:v>
                </c:pt>
                <c:pt idx="248">
                  <c:v>0.0121736829096831</c:v>
                </c:pt>
                <c:pt idx="249">
                  <c:v>-0.0253566829467034</c:v>
                </c:pt>
                <c:pt idx="250">
                  <c:v>-0.00180500287060165</c:v>
                </c:pt>
                <c:pt idx="251">
                  <c:v>-0.030215434098767</c:v>
                </c:pt>
                <c:pt idx="252">
                  <c:v>0.0196027644841022</c:v>
                </c:pt>
                <c:pt idx="253">
                  <c:v>0.0247273808552898</c:v>
                </c:pt>
                <c:pt idx="254">
                  <c:v>-0.000607793172732336</c:v>
                </c:pt>
                <c:pt idx="255">
                  <c:v>0.00762814351917878</c:v>
                </c:pt>
                <c:pt idx="256">
                  <c:v>0.0197124245042594</c:v>
                </c:pt>
                <c:pt idx="257">
                  <c:v>-0.0123847431445918</c:v>
                </c:pt>
                <c:pt idx="258">
                  <c:v>0.00344825686805119</c:v>
                </c:pt>
                <c:pt idx="259">
                  <c:v>0.0364729684315021</c:v>
                </c:pt>
                <c:pt idx="260">
                  <c:v>0.00634443134989535</c:v>
                </c:pt>
                <c:pt idx="261">
                  <c:v>0.0106866263394667</c:v>
                </c:pt>
                <c:pt idx="262">
                  <c:v>-0.00780300651819771</c:v>
                </c:pt>
                <c:pt idx="263">
                  <c:v>0.00238873085961403</c:v>
                </c:pt>
                <c:pt idx="264">
                  <c:v>-0.0134486611667899</c:v>
                </c:pt>
                <c:pt idx="265">
                  <c:v>-0.0213141446023135</c:v>
                </c:pt>
                <c:pt idx="266">
                  <c:v>0.0143757895396632</c:v>
                </c:pt>
                <c:pt idx="267">
                  <c:v>0.00247792550211999</c:v>
                </c:pt>
                <c:pt idx="268">
                  <c:v>-0.00309746537606941</c:v>
                </c:pt>
                <c:pt idx="269">
                  <c:v>-0.0113848160940559</c:v>
                </c:pt>
                <c:pt idx="270">
                  <c:v>0.00101135433879388</c:v>
                </c:pt>
                <c:pt idx="271">
                  <c:v>-0.0237796475115257</c:v>
                </c:pt>
                <c:pt idx="272">
                  <c:v>-0.000450946084107483</c:v>
                </c:pt>
                <c:pt idx="273">
                  <c:v>0.00690802583150369</c:v>
                </c:pt>
                <c:pt idx="274">
                  <c:v>0.0115480410135394</c:v>
                </c:pt>
                <c:pt idx="275">
                  <c:v>-0.00693182612777949</c:v>
                </c:pt>
                <c:pt idx="276">
                  <c:v>-0.00157705351013477</c:v>
                </c:pt>
                <c:pt idx="277">
                  <c:v>0.0158308310645263</c:v>
                </c:pt>
                <c:pt idx="278">
                  <c:v>-0.00916911291680571</c:v>
                </c:pt>
                <c:pt idx="279">
                  <c:v>-0.00391111151587391</c:v>
                </c:pt>
                <c:pt idx="280">
                  <c:v>0.00971819953124481</c:v>
                </c:pt>
                <c:pt idx="281">
                  <c:v>-4.38319737881005E-005</c:v>
                </c:pt>
                <c:pt idx="282">
                  <c:v>-0.00922265847623138</c:v>
                </c:pt>
                <c:pt idx="283">
                  <c:v>-0.00455407424561175</c:v>
                </c:pt>
                <c:pt idx="284">
                  <c:v>0.00287711451749752</c:v>
                </c:pt>
                <c:pt idx="285">
                  <c:v>-0.0129874549865838</c:v>
                </c:pt>
                <c:pt idx="286">
                  <c:v>0.0101566320933659</c:v>
                </c:pt>
                <c:pt idx="287">
                  <c:v>-0.000629749769375479</c:v>
                </c:pt>
                <c:pt idx="288">
                  <c:v>-0.0284302480591697</c:v>
                </c:pt>
                <c:pt idx="289">
                  <c:v>-0.0244941471587409</c:v>
                </c:pt>
                <c:pt idx="290">
                  <c:v>-0.00887094758761604</c:v>
                </c:pt>
                <c:pt idx="291">
                  <c:v>0.00163745686324037</c:v>
                </c:pt>
                <c:pt idx="292">
                  <c:v>-0.00590862325037695</c:v>
                </c:pt>
                <c:pt idx="293">
                  <c:v>-0.00392975349087407</c:v>
                </c:pt>
                <c:pt idx="294">
                  <c:v>-0.014909701063621</c:v>
                </c:pt>
                <c:pt idx="295">
                  <c:v>0.0117272319959995</c:v>
                </c:pt>
                <c:pt idx="296">
                  <c:v>0.00863514631208967</c:v>
                </c:pt>
                <c:pt idx="297">
                  <c:v>-0.00229813178923554</c:v>
                </c:pt>
                <c:pt idx="298">
                  <c:v>-0.0103068807514661</c:v>
                </c:pt>
                <c:pt idx="299">
                  <c:v>-0.00227114922852041</c:v>
                </c:pt>
                <c:pt idx="300">
                  <c:v>-0.00680012865340807</c:v>
                </c:pt>
                <c:pt idx="301">
                  <c:v>-0.00893014319981165</c:v>
                </c:pt>
                <c:pt idx="302">
                  <c:v>-0.0270278628746987</c:v>
                </c:pt>
                <c:pt idx="303">
                  <c:v>-0.00459755970808154</c:v>
                </c:pt>
                <c:pt idx="304">
                  <c:v>0.0157741867473325</c:v>
                </c:pt>
                <c:pt idx="305">
                  <c:v>-0.0219821271891895</c:v>
                </c:pt>
                <c:pt idx="306">
                  <c:v>0.00350165009124173</c:v>
                </c:pt>
                <c:pt idx="307">
                  <c:v>0.0213839928648508</c:v>
                </c:pt>
                <c:pt idx="308">
                  <c:v>-0.0272969113957852</c:v>
                </c:pt>
                <c:pt idx="309">
                  <c:v>0.0194310182864843</c:v>
                </c:pt>
                <c:pt idx="310">
                  <c:v>-0.00437464989487234</c:v>
                </c:pt>
                <c:pt idx="311">
                  <c:v>0.0387206226092279</c:v>
                </c:pt>
                <c:pt idx="312">
                  <c:v>-0.00325704163202901</c:v>
                </c:pt>
                <c:pt idx="313">
                  <c:v>0.0311177738209598</c:v>
                </c:pt>
                <c:pt idx="314">
                  <c:v>-0.000231707908289113</c:v>
                </c:pt>
                <c:pt idx="315">
                  <c:v>-0.00382849834822771</c:v>
                </c:pt>
                <c:pt idx="316">
                  <c:v>-0.00555024660678144</c:v>
                </c:pt>
                <c:pt idx="317">
                  <c:v>-0.000807689883111565</c:v>
                </c:pt>
                <c:pt idx="318">
                  <c:v>0.00854534559706707</c:v>
                </c:pt>
                <c:pt idx="319">
                  <c:v>0.00903603573527559</c:v>
                </c:pt>
                <c:pt idx="320">
                  <c:v>-0.00308732227758425</c:v>
                </c:pt>
                <c:pt idx="321">
                  <c:v>-0.015971903766515</c:v>
                </c:pt>
                <c:pt idx="322">
                  <c:v>-0.00700565986174088</c:v>
                </c:pt>
                <c:pt idx="323">
                  <c:v>0.027492559738703</c:v>
                </c:pt>
                <c:pt idx="324">
                  <c:v>-0.0264958499929351</c:v>
                </c:pt>
                <c:pt idx="325">
                  <c:v>-0.00323770370184816</c:v>
                </c:pt>
                <c:pt idx="326">
                  <c:v>0.0240593246523225</c:v>
                </c:pt>
                <c:pt idx="327">
                  <c:v>0.0038009598251557</c:v>
                </c:pt>
                <c:pt idx="328">
                  <c:v>0.00165808475395626</c:v>
                </c:pt>
                <c:pt idx="329">
                  <c:v>-0.0313311913938114</c:v>
                </c:pt>
                <c:pt idx="330">
                  <c:v>0.0129876537089753</c:v>
                </c:pt>
                <c:pt idx="331">
                  <c:v>-0.0485205058586386</c:v>
                </c:pt>
                <c:pt idx="332">
                  <c:v>0.0481649966472058</c:v>
                </c:pt>
                <c:pt idx="333">
                  <c:v>0.0299360137471943</c:v>
                </c:pt>
                <c:pt idx="334">
                  <c:v>0.0236779059245364</c:v>
                </c:pt>
                <c:pt idx="335">
                  <c:v>0.0216481499942489</c:v>
                </c:pt>
                <c:pt idx="336">
                  <c:v>0.00223368694530709</c:v>
                </c:pt>
                <c:pt idx="337">
                  <c:v>0.00408748933444351</c:v>
                </c:pt>
                <c:pt idx="338">
                  <c:v>0.00268093872464249</c:v>
                </c:pt>
                <c:pt idx="339">
                  <c:v>-0.00820634672783754</c:v>
                </c:pt>
                <c:pt idx="340">
                  <c:v>0.0332225784603391</c:v>
                </c:pt>
                <c:pt idx="341">
                  <c:v>0.0271764613364331</c:v>
                </c:pt>
                <c:pt idx="342">
                  <c:v>-0.00986775622142933</c:v>
                </c:pt>
                <c:pt idx="343">
                  <c:v>0.00817046371931072</c:v>
                </c:pt>
                <c:pt idx="344">
                  <c:v>0.00440973265767548</c:v>
                </c:pt>
                <c:pt idx="345">
                  <c:v>-0.0156098018214756</c:v>
                </c:pt>
                <c:pt idx="346">
                  <c:v>-0.00107861261586573</c:v>
                </c:pt>
                <c:pt idx="347">
                  <c:v>-0.0118431232816338</c:v>
                </c:pt>
                <c:pt idx="348">
                  <c:v>-0.0045945023112325</c:v>
                </c:pt>
                <c:pt idx="349">
                  <c:v>-0.00403222763604771</c:v>
                </c:pt>
                <c:pt idx="350">
                  <c:v>-0.00338965809754541</c:v>
                </c:pt>
                <c:pt idx="351">
                  <c:v>-0.0105721507715662</c:v>
                </c:pt>
                <c:pt idx="352">
                  <c:v>0.0259836032609654</c:v>
                </c:pt>
                <c:pt idx="353">
                  <c:v>0.0144064757042234</c:v>
                </c:pt>
                <c:pt idx="354">
                  <c:v>0.000743288512641517</c:v>
                </c:pt>
                <c:pt idx="355">
                  <c:v>0.00727599232825453</c:v>
                </c:pt>
                <c:pt idx="356">
                  <c:v>0.0112183767150157</c:v>
                </c:pt>
                <c:pt idx="357">
                  <c:v>-0.0053227198510358</c:v>
                </c:pt>
                <c:pt idx="358">
                  <c:v>0.00370583292644364</c:v>
                </c:pt>
                <c:pt idx="359">
                  <c:v>-0.0152304975098174</c:v>
                </c:pt>
                <c:pt idx="360">
                  <c:v>-0.00197427607524824</c:v>
                </c:pt>
                <c:pt idx="361">
                  <c:v>-0.00282767060514904</c:v>
                </c:pt>
                <c:pt idx="362">
                  <c:v>-0.0148028953885607</c:v>
                </c:pt>
                <c:pt idx="363">
                  <c:v>-0.0286160999448537</c:v>
                </c:pt>
                <c:pt idx="364">
                  <c:v>-0.0229142956574872</c:v>
                </c:pt>
                <c:pt idx="365">
                  <c:v>-0.006583270291308</c:v>
                </c:pt>
                <c:pt idx="366">
                  <c:v>0.01983149656621</c:v>
                </c:pt>
                <c:pt idx="367">
                  <c:v>0.0152866293664299</c:v>
                </c:pt>
                <c:pt idx="368">
                  <c:v>0.00369713216746068</c:v>
                </c:pt>
                <c:pt idx="369">
                  <c:v>0.0072846414009528</c:v>
                </c:pt>
                <c:pt idx="370">
                  <c:v>-0.021291199452609</c:v>
                </c:pt>
                <c:pt idx="371">
                  <c:v>0.0125504582927492</c:v>
                </c:pt>
                <c:pt idx="372">
                  <c:v>0.0362581094646261</c:v>
                </c:pt>
                <c:pt idx="373">
                  <c:v>-0.00168077804709025</c:v>
                </c:pt>
                <c:pt idx="374">
                  <c:v>-0.000163002808454654</c:v>
                </c:pt>
                <c:pt idx="375">
                  <c:v>0.00619456395147551</c:v>
                </c:pt>
                <c:pt idx="376">
                  <c:v>-0.00713300049447617</c:v>
                </c:pt>
                <c:pt idx="377">
                  <c:v>-0.0373722415733434</c:v>
                </c:pt>
                <c:pt idx="378">
                  <c:v>0.00543803620115131</c:v>
                </c:pt>
                <c:pt idx="379">
                  <c:v>-0.0110779539400748</c:v>
                </c:pt>
                <c:pt idx="380">
                  <c:v>0.00599401849651384</c:v>
                </c:pt>
                <c:pt idx="381">
                  <c:v>-0.00536022470050064</c:v>
                </c:pt>
                <c:pt idx="382">
                  <c:v>0.0190723614900716</c:v>
                </c:pt>
                <c:pt idx="383">
                  <c:v>0.0120990749006305</c:v>
                </c:pt>
                <c:pt idx="384">
                  <c:v>-0.00596421743580887</c:v>
                </c:pt>
                <c:pt idx="385">
                  <c:v>-0.0237226551411892</c:v>
                </c:pt>
                <c:pt idx="386">
                  <c:v>0.00576720482262303</c:v>
                </c:pt>
                <c:pt idx="387">
                  <c:v>0.0118795381614472</c:v>
                </c:pt>
                <c:pt idx="388">
                  <c:v>0.0127299253190239</c:v>
                </c:pt>
                <c:pt idx="389">
                  <c:v>0.0069437217651948</c:v>
                </c:pt>
                <c:pt idx="390">
                  <c:v>-0.0079847727913115</c:v>
                </c:pt>
                <c:pt idx="391">
                  <c:v>0.00942249068189287</c:v>
                </c:pt>
                <c:pt idx="392">
                  <c:v>-0.00194574472532406</c:v>
                </c:pt>
                <c:pt idx="393">
                  <c:v>0.022845005926619</c:v>
                </c:pt>
                <c:pt idx="394">
                  <c:v>0.00798001565086942</c:v>
                </c:pt>
                <c:pt idx="395">
                  <c:v>-0.0124807892541772</c:v>
                </c:pt>
                <c:pt idx="396">
                  <c:v>0.0162016228136393</c:v>
                </c:pt>
                <c:pt idx="397">
                  <c:v>0.00418757685535731</c:v>
                </c:pt>
                <c:pt idx="398">
                  <c:v>-0.00135958855441907</c:v>
                </c:pt>
                <c:pt idx="399">
                  <c:v>0.000410095441537089</c:v>
                </c:pt>
                <c:pt idx="400">
                  <c:v>-0.0220969677141497</c:v>
                </c:pt>
                <c:pt idx="401">
                  <c:v>-0.0127815653416498</c:v>
                </c:pt>
                <c:pt idx="402">
                  <c:v>0.00980498448184006</c:v>
                </c:pt>
                <c:pt idx="403">
                  <c:v>-0.018188922172792</c:v>
                </c:pt>
                <c:pt idx="404">
                  <c:v>0.0105986523937537</c:v>
                </c:pt>
                <c:pt idx="405">
                  <c:v>0.0173634435344363</c:v>
                </c:pt>
                <c:pt idx="406">
                  <c:v>0.00311165418360436</c:v>
                </c:pt>
                <c:pt idx="407">
                  <c:v>-0.0261078861927876</c:v>
                </c:pt>
                <c:pt idx="408">
                  <c:v>-0.00508127423584822</c:v>
                </c:pt>
                <c:pt idx="409">
                  <c:v>-0.00198167173431932</c:v>
                </c:pt>
                <c:pt idx="410">
                  <c:v>0.0254655545976827</c:v>
                </c:pt>
                <c:pt idx="411">
                  <c:v>-0.0143426529581363</c:v>
                </c:pt>
                <c:pt idx="412">
                  <c:v>-0.00189276985433301</c:v>
                </c:pt>
                <c:pt idx="413">
                  <c:v>0.0326077594302271</c:v>
                </c:pt>
                <c:pt idx="414">
                  <c:v>0.0190774908247183</c:v>
                </c:pt>
                <c:pt idx="415">
                  <c:v>-0.0191460694812892</c:v>
                </c:pt>
                <c:pt idx="416">
                  <c:v>-0.00741640226758115</c:v>
                </c:pt>
                <c:pt idx="417">
                  <c:v>0.0121904188403365</c:v>
                </c:pt>
                <c:pt idx="418">
                  <c:v>0.00606631436995377</c:v>
                </c:pt>
                <c:pt idx="419">
                  <c:v>-0.00400059447217752</c:v>
                </c:pt>
                <c:pt idx="420">
                  <c:v>-0.0172357738531924</c:v>
                </c:pt>
                <c:pt idx="421">
                  <c:v>0.0261890821342113</c:v>
                </c:pt>
                <c:pt idx="422">
                  <c:v>0.0191898650612919</c:v>
                </c:pt>
                <c:pt idx="423">
                  <c:v>-0.000305818651924264</c:v>
                </c:pt>
                <c:pt idx="424">
                  <c:v>0.00904740415432922</c:v>
                </c:pt>
                <c:pt idx="425">
                  <c:v>0.00291339419600435</c:v>
                </c:pt>
                <c:pt idx="426">
                  <c:v>-0.0169751484251091</c:v>
                </c:pt>
                <c:pt idx="427">
                  <c:v>-0.0107908146810101</c:v>
                </c:pt>
                <c:pt idx="428">
                  <c:v>0.00725684058892567</c:v>
                </c:pt>
                <c:pt idx="429">
                  <c:v>-0.0129619168359142</c:v>
                </c:pt>
                <c:pt idx="430">
                  <c:v>0.002836192494199</c:v>
                </c:pt>
                <c:pt idx="431">
                  <c:v>-0.00293814138947887</c:v>
                </c:pt>
                <c:pt idx="432">
                  <c:v>0.0099650835561037</c:v>
                </c:pt>
                <c:pt idx="433">
                  <c:v>-0.0181750774361229</c:v>
                </c:pt>
                <c:pt idx="434">
                  <c:v>-0.00207911593151253</c:v>
                </c:pt>
                <c:pt idx="435">
                  <c:v>0.00182546762911159</c:v>
                </c:pt>
                <c:pt idx="436">
                  <c:v>0.0117608444690685</c:v>
                </c:pt>
                <c:pt idx="437">
                  <c:v>-0.00919194490489931</c:v>
                </c:pt>
                <c:pt idx="438">
                  <c:v>0.0119933537619713</c:v>
                </c:pt>
                <c:pt idx="439">
                  <c:v>-0.0116941342519717</c:v>
                </c:pt>
                <c:pt idx="440">
                  <c:v>0.00196203851261978</c:v>
                </c:pt>
                <c:pt idx="441">
                  <c:v>0.00485952456543848</c:v>
                </c:pt>
                <c:pt idx="442">
                  <c:v>0.0154770017590378</c:v>
                </c:pt>
                <c:pt idx="443">
                  <c:v>-0.0221128584316661</c:v>
                </c:pt>
                <c:pt idx="444">
                  <c:v>-0.00862584986357045</c:v>
                </c:pt>
                <c:pt idx="445">
                  <c:v>0.000559194571066874</c:v>
                </c:pt>
                <c:pt idx="446">
                  <c:v>-0.026226951489662</c:v>
                </c:pt>
                <c:pt idx="447">
                  <c:v>0.00708158795307032</c:v>
                </c:pt>
                <c:pt idx="448">
                  <c:v>-0.00269225012917479</c:v>
                </c:pt>
                <c:pt idx="449">
                  <c:v>-0.00407374588425884</c:v>
                </c:pt>
                <c:pt idx="450">
                  <c:v>-0.00992653073983575</c:v>
                </c:pt>
                <c:pt idx="451">
                  <c:v>-0.00970597904708187</c:v>
                </c:pt>
                <c:pt idx="452">
                  <c:v>0.011458554192808</c:v>
                </c:pt>
                <c:pt idx="453">
                  <c:v>-0.000762755812225609</c:v>
                </c:pt>
                <c:pt idx="454">
                  <c:v>-0.00655292867731697</c:v>
                </c:pt>
                <c:pt idx="455">
                  <c:v>-0.0103757077256884</c:v>
                </c:pt>
                <c:pt idx="456">
                  <c:v>-0.000404175414060579</c:v>
                </c:pt>
                <c:pt idx="457">
                  <c:v>-0.00669932566754415</c:v>
                </c:pt>
                <c:pt idx="458">
                  <c:v>-0.00723847651164945</c:v>
                </c:pt>
                <c:pt idx="459">
                  <c:v>-0.00441672395408703</c:v>
                </c:pt>
                <c:pt idx="460">
                  <c:v>-0.00372810265091003</c:v>
                </c:pt>
                <c:pt idx="461">
                  <c:v>-0.00598264461813669</c:v>
                </c:pt>
                <c:pt idx="462">
                  <c:v>0.00253084051058498</c:v>
                </c:pt>
                <c:pt idx="463">
                  <c:v>0.00367073826397893</c:v>
                </c:pt>
                <c:pt idx="464">
                  <c:v>-0.00399853386895914</c:v>
                </c:pt>
                <c:pt idx="465">
                  <c:v>-0.0154619041378315</c:v>
                </c:pt>
                <c:pt idx="466">
                  <c:v>0.000159955807899315</c:v>
                </c:pt>
                <c:pt idx="467">
                  <c:v>-0.00843433735764849</c:v>
                </c:pt>
                <c:pt idx="468">
                  <c:v>0.0170046728957737</c:v>
                </c:pt>
                <c:pt idx="469">
                  <c:v>0.00542669064994955</c:v>
                </c:pt>
                <c:pt idx="470">
                  <c:v>0.000541786064599537</c:v>
                </c:pt>
                <c:pt idx="471">
                  <c:v>-0.00186861330743873</c:v>
                </c:pt>
                <c:pt idx="472">
                  <c:v>-0.00579587385314477</c:v>
                </c:pt>
                <c:pt idx="473">
                  <c:v>-0.0124235358828783</c:v>
                </c:pt>
                <c:pt idx="474">
                  <c:v>0.00406398598922804</c:v>
                </c:pt>
                <c:pt idx="475">
                  <c:v>-0.00250829546992277</c:v>
                </c:pt>
                <c:pt idx="476">
                  <c:v>-0.00772185068461948</c:v>
                </c:pt>
                <c:pt idx="477">
                  <c:v>0.01584489330913</c:v>
                </c:pt>
                <c:pt idx="478">
                  <c:v>-0.0138710377860787</c:v>
                </c:pt>
                <c:pt idx="479">
                  <c:v>-0.0202955005650891</c:v>
                </c:pt>
                <c:pt idx="480">
                  <c:v>-0.0131558190334109</c:v>
                </c:pt>
                <c:pt idx="481">
                  <c:v>-0.00409606164338642</c:v>
                </c:pt>
                <c:pt idx="482">
                  <c:v>-0.00144198804662746</c:v>
                </c:pt>
                <c:pt idx="483">
                  <c:v>-0.00730817182250495</c:v>
                </c:pt>
                <c:pt idx="484">
                  <c:v>-0.0133821261824152</c:v>
                </c:pt>
                <c:pt idx="485">
                  <c:v>-0.0217170616583955</c:v>
                </c:pt>
                <c:pt idx="486">
                  <c:v>0.0125438934237658</c:v>
                </c:pt>
                <c:pt idx="487">
                  <c:v>-0.0161338800234076</c:v>
                </c:pt>
                <c:pt idx="488">
                  <c:v>-0.0137312763523269</c:v>
                </c:pt>
                <c:pt idx="489">
                  <c:v>0.0194103325294017</c:v>
                </c:pt>
                <c:pt idx="490">
                  <c:v>-0.0330091413275404</c:v>
                </c:pt>
                <c:pt idx="491">
                  <c:v>-0.00511065035377953</c:v>
                </c:pt>
                <c:pt idx="492">
                  <c:v>0.000369533157135832</c:v>
                </c:pt>
                <c:pt idx="493">
                  <c:v>0.0303143773173038</c:v>
                </c:pt>
                <c:pt idx="494">
                  <c:v>0.00417163772799309</c:v>
                </c:pt>
                <c:pt idx="495">
                  <c:v>0.0123228612149142</c:v>
                </c:pt>
                <c:pt idx="496">
                  <c:v>-0.000505812827798765</c:v>
                </c:pt>
                <c:pt idx="497">
                  <c:v>-0.00569542374420919</c:v>
                </c:pt>
                <c:pt idx="498">
                  <c:v>-0.00801928916661992</c:v>
                </c:pt>
                <c:pt idx="499">
                  <c:v>0.00245943336602695</c:v>
                </c:pt>
                <c:pt idx="500">
                  <c:v>-0.0275525824819164</c:v>
                </c:pt>
                <c:pt idx="501">
                  <c:v>0.00203680980092814</c:v>
                </c:pt>
                <c:pt idx="502">
                  <c:v>-0.024329829187017</c:v>
                </c:pt>
                <c:pt idx="503">
                  <c:v>0.0275492705285684</c:v>
                </c:pt>
                <c:pt idx="504">
                  <c:v>0.0275287385847966</c:v>
                </c:pt>
                <c:pt idx="505">
                  <c:v>-0.00638789371587967</c:v>
                </c:pt>
                <c:pt idx="506">
                  <c:v>-0.000614491400124742</c:v>
                </c:pt>
                <c:pt idx="507">
                  <c:v>0.0223426277385794</c:v>
                </c:pt>
                <c:pt idx="508">
                  <c:v>0.00717639188734536</c:v>
                </c:pt>
                <c:pt idx="509">
                  <c:v>-0.023650860872114</c:v>
                </c:pt>
                <c:pt idx="510">
                  <c:v>0.0121516048441983</c:v>
                </c:pt>
                <c:pt idx="511">
                  <c:v>-0.00378883667093862</c:v>
                </c:pt>
                <c:pt idx="512">
                  <c:v>0.00295814934984197</c:v>
                </c:pt>
                <c:pt idx="513">
                  <c:v>0.00173883788389712</c:v>
                </c:pt>
                <c:pt idx="514">
                  <c:v>-0.000599326927717655</c:v>
                </c:pt>
                <c:pt idx="515">
                  <c:v>-0.00596368965204338</c:v>
                </c:pt>
                <c:pt idx="516">
                  <c:v>-0.00549636131946736</c:v>
                </c:pt>
                <c:pt idx="517">
                  <c:v>-0.00770309330275358</c:v>
                </c:pt>
                <c:pt idx="518">
                  <c:v>-0.00542984791985781</c:v>
                </c:pt>
                <c:pt idx="519">
                  <c:v>-0.0258729329395397</c:v>
                </c:pt>
                <c:pt idx="520">
                  <c:v>-0.00117847094127696</c:v>
                </c:pt>
                <c:pt idx="521">
                  <c:v>-0.00171902587218389</c:v>
                </c:pt>
                <c:pt idx="522">
                  <c:v>-0.0160085453032197</c:v>
                </c:pt>
                <c:pt idx="523">
                  <c:v>-0.00575562399677981</c:v>
                </c:pt>
                <c:pt idx="524">
                  <c:v>-0.000478881394124281</c:v>
                </c:pt>
                <c:pt idx="525">
                  <c:v>-0.0040683781054403</c:v>
                </c:pt>
                <c:pt idx="526">
                  <c:v>0.0170154896503746</c:v>
                </c:pt>
                <c:pt idx="527">
                  <c:v>-0.00183324570997431</c:v>
                </c:pt>
                <c:pt idx="528">
                  <c:v>-0.00644080387025209</c:v>
                </c:pt>
                <c:pt idx="529">
                  <c:v>0.00916808605415723</c:v>
                </c:pt>
                <c:pt idx="530">
                  <c:v>-0.00662607297056917</c:v>
                </c:pt>
                <c:pt idx="531">
                  <c:v>-0.0161252712877887</c:v>
                </c:pt>
                <c:pt idx="532">
                  <c:v>0.00925505719313767</c:v>
                </c:pt>
                <c:pt idx="533">
                  <c:v>0.00809216319626732</c:v>
                </c:pt>
                <c:pt idx="534">
                  <c:v>-0.0229956271249214</c:v>
                </c:pt>
                <c:pt idx="535">
                  <c:v>-0.00352023839083799</c:v>
                </c:pt>
                <c:pt idx="536">
                  <c:v>-0.00161093087562043</c:v>
                </c:pt>
                <c:pt idx="537">
                  <c:v>-0.0184281930536215</c:v>
                </c:pt>
                <c:pt idx="538">
                  <c:v>0.00952361001088186</c:v>
                </c:pt>
                <c:pt idx="539">
                  <c:v>0.00659937377483721</c:v>
                </c:pt>
                <c:pt idx="540">
                  <c:v>-0.0119162269408679</c:v>
                </c:pt>
                <c:pt idx="541">
                  <c:v>-0.00596621522830868</c:v>
                </c:pt>
                <c:pt idx="542">
                  <c:v>-0.0192227096023193</c:v>
                </c:pt>
                <c:pt idx="543">
                  <c:v>0.0150856428416042</c:v>
                </c:pt>
                <c:pt idx="544">
                  <c:v>-0.0306761152987308</c:v>
                </c:pt>
                <c:pt idx="545">
                  <c:v>-0.00127660708046104</c:v>
                </c:pt>
                <c:pt idx="546">
                  <c:v>0.0291171539203851</c:v>
                </c:pt>
                <c:pt idx="547">
                  <c:v>-0.0014491737258057</c:v>
                </c:pt>
                <c:pt idx="548">
                  <c:v>-0.00268390342709593</c:v>
                </c:pt>
                <c:pt idx="549">
                  <c:v>0.0243028781964609</c:v>
                </c:pt>
                <c:pt idx="550">
                  <c:v>-0.00107664583588959</c:v>
                </c:pt>
                <c:pt idx="551">
                  <c:v>0.0100523257729584</c:v>
                </c:pt>
                <c:pt idx="552">
                  <c:v>0.0134787662608481</c:v>
                </c:pt>
                <c:pt idx="553">
                  <c:v>-0.001502837254377</c:v>
                </c:pt>
                <c:pt idx="554">
                  <c:v>0.0200623489562707</c:v>
                </c:pt>
                <c:pt idx="555">
                  <c:v>0.00978671209775805</c:v>
                </c:pt>
                <c:pt idx="556">
                  <c:v>-0.00543891153073056</c:v>
                </c:pt>
                <c:pt idx="557">
                  <c:v>0.00715260860472368</c:v>
                </c:pt>
                <c:pt idx="558">
                  <c:v>0.0020483613961025</c:v>
                </c:pt>
                <c:pt idx="559">
                  <c:v>0.0158526330987217</c:v>
                </c:pt>
                <c:pt idx="560">
                  <c:v>-0.00695230509695093</c:v>
                </c:pt>
                <c:pt idx="561">
                  <c:v>0.0159748483263617</c:v>
                </c:pt>
                <c:pt idx="562">
                  <c:v>0.00508676821181623</c:v>
                </c:pt>
                <c:pt idx="563">
                  <c:v>-0.000115321479161638</c:v>
                </c:pt>
                <c:pt idx="564">
                  <c:v>-0.014042635469326</c:v>
                </c:pt>
                <c:pt idx="565">
                  <c:v>-0.00296147861126258</c:v>
                </c:pt>
                <c:pt idx="566">
                  <c:v>0.00276790815178751</c:v>
                </c:pt>
                <c:pt idx="567">
                  <c:v>-0.00088033827244039</c:v>
                </c:pt>
                <c:pt idx="568">
                  <c:v>0.00415150518114406</c:v>
                </c:pt>
                <c:pt idx="569">
                  <c:v>0.000916899006811755</c:v>
                </c:pt>
                <c:pt idx="570">
                  <c:v>0.00108495920408911</c:v>
                </c:pt>
                <c:pt idx="571">
                  <c:v>0.00486216545636403</c:v>
                </c:pt>
                <c:pt idx="572">
                  <c:v>-0.00112893852303438</c:v>
                </c:pt>
                <c:pt idx="573">
                  <c:v>-0.00233780320203877</c:v>
                </c:pt>
                <c:pt idx="574">
                  <c:v>-0.0101051206767729</c:v>
                </c:pt>
                <c:pt idx="575">
                  <c:v>-0.0124882002998312</c:v>
                </c:pt>
                <c:pt idx="576">
                  <c:v>-0.00294848273102653</c:v>
                </c:pt>
                <c:pt idx="577">
                  <c:v>-0.000935131894291297</c:v>
                </c:pt>
                <c:pt idx="578">
                  <c:v>-0.00080389889992973</c:v>
                </c:pt>
                <c:pt idx="579">
                  <c:v>0.011259942412927</c:v>
                </c:pt>
                <c:pt idx="580">
                  <c:v>0.00192505903004403</c:v>
                </c:pt>
                <c:pt idx="581">
                  <c:v>-0.00816936321056517</c:v>
                </c:pt>
                <c:pt idx="582">
                  <c:v>-0.0181412145992376</c:v>
                </c:pt>
                <c:pt idx="583">
                  <c:v>0.006655058792809</c:v>
                </c:pt>
                <c:pt idx="584">
                  <c:v>-0.00929260110454787</c:v>
                </c:pt>
                <c:pt idx="585">
                  <c:v>0.00211380405107715</c:v>
                </c:pt>
                <c:pt idx="586">
                  <c:v>-0.00957508576270105</c:v>
                </c:pt>
                <c:pt idx="587">
                  <c:v>-0.0166576632784266</c:v>
                </c:pt>
                <c:pt idx="588">
                  <c:v>0.0144671340823729</c:v>
                </c:pt>
                <c:pt idx="589">
                  <c:v>-0.00284629246248807</c:v>
                </c:pt>
                <c:pt idx="590">
                  <c:v>-0.0141679094931792</c:v>
                </c:pt>
                <c:pt idx="591">
                  <c:v>0.0121939833848012</c:v>
                </c:pt>
                <c:pt idx="592">
                  <c:v>-0.018848214331371</c:v>
                </c:pt>
                <c:pt idx="593">
                  <c:v>0.00328563278555336</c:v>
                </c:pt>
                <c:pt idx="594">
                  <c:v>0.010024845898733</c:v>
                </c:pt>
                <c:pt idx="595">
                  <c:v>0.00651756858776517</c:v>
                </c:pt>
                <c:pt idx="596">
                  <c:v>-0.00388140837094492</c:v>
                </c:pt>
                <c:pt idx="597">
                  <c:v>0.00609230046502338</c:v>
                </c:pt>
                <c:pt idx="598">
                  <c:v>0.021206581079737</c:v>
                </c:pt>
                <c:pt idx="599">
                  <c:v>0.0195994308240454</c:v>
                </c:pt>
                <c:pt idx="600">
                  <c:v>0.00622946207747158</c:v>
                </c:pt>
                <c:pt idx="601">
                  <c:v>-0.00576155511884917</c:v>
                </c:pt>
                <c:pt idx="602">
                  <c:v>0.00476454192999455</c:v>
                </c:pt>
                <c:pt idx="603">
                  <c:v>0.0154390822285441</c:v>
                </c:pt>
                <c:pt idx="604">
                  <c:v>-0.00414373288927207</c:v>
                </c:pt>
                <c:pt idx="605">
                  <c:v>-0.00197353394764378</c:v>
                </c:pt>
                <c:pt idx="606">
                  <c:v>-0.0126412929324213</c:v>
                </c:pt>
                <c:pt idx="607">
                  <c:v>0.0111701563916621</c:v>
                </c:pt>
                <c:pt idx="608">
                  <c:v>0.0034774784837143</c:v>
                </c:pt>
                <c:pt idx="609">
                  <c:v>0.0107469747954363</c:v>
                </c:pt>
                <c:pt idx="610">
                  <c:v>-0.0142872123209744</c:v>
                </c:pt>
                <c:pt idx="611">
                  <c:v>0.00652229061452858</c:v>
                </c:pt>
                <c:pt idx="612">
                  <c:v>-0.0119974600121881</c:v>
                </c:pt>
                <c:pt idx="613">
                  <c:v>-0.000746165587126552</c:v>
                </c:pt>
                <c:pt idx="614">
                  <c:v>0.0153151884462905</c:v>
                </c:pt>
                <c:pt idx="615">
                  <c:v>-0.00362905621602228</c:v>
                </c:pt>
                <c:pt idx="616">
                  <c:v>0.01355798627841</c:v>
                </c:pt>
                <c:pt idx="617">
                  <c:v>0.0103449804459456</c:v>
                </c:pt>
                <c:pt idx="618">
                  <c:v>0.00203108983610698</c:v>
                </c:pt>
                <c:pt idx="619">
                  <c:v>-0.0118512773361432</c:v>
                </c:pt>
                <c:pt idx="620">
                  <c:v>-0.000894331652730964</c:v>
                </c:pt>
                <c:pt idx="621">
                  <c:v>-0.00702696720058061</c:v>
                </c:pt>
                <c:pt idx="622">
                  <c:v>-0.00182204665172199</c:v>
                </c:pt>
                <c:pt idx="623">
                  <c:v>-0.00104688728816667</c:v>
                </c:pt>
                <c:pt idx="624">
                  <c:v>0.00638960321374294</c:v>
                </c:pt>
                <c:pt idx="625">
                  <c:v>0.00710197912524675</c:v>
                </c:pt>
                <c:pt idx="626">
                  <c:v>-0.00172818412516908</c:v>
                </c:pt>
                <c:pt idx="627">
                  <c:v>0.0066626192808669</c:v>
                </c:pt>
                <c:pt idx="628">
                  <c:v>0.00167673480250782</c:v>
                </c:pt>
                <c:pt idx="629">
                  <c:v>-0.00739130288208418</c:v>
                </c:pt>
                <c:pt idx="630">
                  <c:v>-0.00100853129227109</c:v>
                </c:pt>
                <c:pt idx="631">
                  <c:v>-0.00366991418897944</c:v>
                </c:pt>
                <c:pt idx="632">
                  <c:v>0.00291864822012648</c:v>
                </c:pt>
                <c:pt idx="633">
                  <c:v>0.00260231453500309</c:v>
                </c:pt>
                <c:pt idx="634">
                  <c:v>0.00111722810362582</c:v>
                </c:pt>
                <c:pt idx="635">
                  <c:v>0.00790749822871642</c:v>
                </c:pt>
                <c:pt idx="636">
                  <c:v>-0.00201323291585763</c:v>
                </c:pt>
                <c:pt idx="637">
                  <c:v>-0.00214444901147075</c:v>
                </c:pt>
                <c:pt idx="638">
                  <c:v>-0.00394883487912241</c:v>
                </c:pt>
                <c:pt idx="639">
                  <c:v>-0.00212936254952617</c:v>
                </c:pt>
                <c:pt idx="640">
                  <c:v>-0.000698363107650595</c:v>
                </c:pt>
                <c:pt idx="641">
                  <c:v>0.00305790012340169</c:v>
                </c:pt>
                <c:pt idx="642">
                  <c:v>-0.000688670987773174</c:v>
                </c:pt>
                <c:pt idx="643">
                  <c:v>-0.000439589850642282</c:v>
                </c:pt>
                <c:pt idx="644">
                  <c:v>2.71656151746369E-005</c:v>
                </c:pt>
                <c:pt idx="645">
                  <c:v>0.000165996059735255</c:v>
                </c:pt>
                <c:pt idx="646">
                  <c:v>-0.00484027074332766</c:v>
                </c:pt>
                <c:pt idx="647">
                  <c:v>-0.0126964809335476</c:v>
                </c:pt>
                <c:pt idx="648">
                  <c:v>-0.00483352506958829</c:v>
                </c:pt>
                <c:pt idx="649">
                  <c:v>-0.00237296172173713</c:v>
                </c:pt>
                <c:pt idx="650">
                  <c:v>-0.00608060538404562</c:v>
                </c:pt>
                <c:pt idx="651">
                  <c:v>0.00210483084910918</c:v>
                </c:pt>
                <c:pt idx="652">
                  <c:v>-0.0031407357339981</c:v>
                </c:pt>
                <c:pt idx="653">
                  <c:v>0.00279489841076963</c:v>
                </c:pt>
                <c:pt idx="654">
                  <c:v>0.0101327781755984</c:v>
                </c:pt>
                <c:pt idx="655">
                  <c:v>4.10070932035263E-006</c:v>
                </c:pt>
                <c:pt idx="656">
                  <c:v>-0.00534207919070742</c:v>
                </c:pt>
                <c:pt idx="657">
                  <c:v>-0.0125505240804321</c:v>
                </c:pt>
                <c:pt idx="658">
                  <c:v>0.00270469734450193</c:v>
                </c:pt>
                <c:pt idx="659">
                  <c:v>-0.00900224076530508</c:v>
                </c:pt>
                <c:pt idx="660">
                  <c:v>-0.00566334457844985</c:v>
                </c:pt>
                <c:pt idx="661">
                  <c:v>0.00652420086862153</c:v>
                </c:pt>
                <c:pt idx="662">
                  <c:v>0.0027790719947229</c:v>
                </c:pt>
                <c:pt idx="663">
                  <c:v>0.00492817783042832</c:v>
                </c:pt>
                <c:pt idx="664">
                  <c:v>-0.00199193805489</c:v>
                </c:pt>
                <c:pt idx="665">
                  <c:v>-0.0144780800452241</c:v>
                </c:pt>
                <c:pt idx="666">
                  <c:v>-0.00475491281807646</c:v>
                </c:pt>
                <c:pt idx="667">
                  <c:v>0.0155283557445797</c:v>
                </c:pt>
                <c:pt idx="668">
                  <c:v>-0.000470332651169823</c:v>
                </c:pt>
                <c:pt idx="669">
                  <c:v>0.00583988103691453</c:v>
                </c:pt>
                <c:pt idx="670">
                  <c:v>-0.0200303385858775</c:v>
                </c:pt>
                <c:pt idx="671">
                  <c:v>-0.00981343908604407</c:v>
                </c:pt>
                <c:pt idx="672">
                  <c:v>-0.015586911157361</c:v>
                </c:pt>
                <c:pt idx="673">
                  <c:v>0.0178755985950918</c:v>
                </c:pt>
                <c:pt idx="674">
                  <c:v>-0.00256024704485453</c:v>
                </c:pt>
                <c:pt idx="675">
                  <c:v>0.0148379132689586</c:v>
                </c:pt>
                <c:pt idx="676">
                  <c:v>0.00546494694551339</c:v>
                </c:pt>
                <c:pt idx="677">
                  <c:v>-0.0016381416865502</c:v>
                </c:pt>
                <c:pt idx="678">
                  <c:v>0.00211139748487907</c:v>
                </c:pt>
                <c:pt idx="679">
                  <c:v>0.0192564557598951</c:v>
                </c:pt>
                <c:pt idx="680">
                  <c:v>-0.00692902337003708</c:v>
                </c:pt>
                <c:pt idx="681">
                  <c:v>-0.00056720850795959</c:v>
                </c:pt>
                <c:pt idx="682">
                  <c:v>-0.00204399389416386</c:v>
                </c:pt>
                <c:pt idx="683">
                  <c:v>-0.00498967089872077</c:v>
                </c:pt>
                <c:pt idx="684">
                  <c:v>0.00326802115008504</c:v>
                </c:pt>
                <c:pt idx="685">
                  <c:v>-0.0142850567657256</c:v>
                </c:pt>
                <c:pt idx="686">
                  <c:v>-0.000278309972436249</c:v>
                </c:pt>
                <c:pt idx="687">
                  <c:v>-0.0117295343082218</c:v>
                </c:pt>
                <c:pt idx="688">
                  <c:v>-0.0161528450779091</c:v>
                </c:pt>
                <c:pt idx="689">
                  <c:v>0.0166388915916365</c:v>
                </c:pt>
                <c:pt idx="690">
                  <c:v>-0.00502386906583698</c:v>
                </c:pt>
                <c:pt idx="691">
                  <c:v>-0.00205350047421101</c:v>
                </c:pt>
                <c:pt idx="692">
                  <c:v>-0.00372578672425593</c:v>
                </c:pt>
                <c:pt idx="693">
                  <c:v>-0.00669367178161037</c:v>
                </c:pt>
                <c:pt idx="694">
                  <c:v>-0.0136513555365423</c:v>
                </c:pt>
                <c:pt idx="695">
                  <c:v>-0.00427350131964931</c:v>
                </c:pt>
                <c:pt idx="696">
                  <c:v>0.0187740869930566</c:v>
                </c:pt>
                <c:pt idx="697">
                  <c:v>0.0128783039868972</c:v>
                </c:pt>
                <c:pt idx="698">
                  <c:v>-0.00455385912596535</c:v>
                </c:pt>
                <c:pt idx="699">
                  <c:v>0.0091587291654493</c:v>
                </c:pt>
                <c:pt idx="700">
                  <c:v>0.0203377248043927</c:v>
                </c:pt>
                <c:pt idx="701">
                  <c:v>-8.90757034032643E-005</c:v>
                </c:pt>
                <c:pt idx="702">
                  <c:v>0.00492704788501372</c:v>
                </c:pt>
                <c:pt idx="703">
                  <c:v>-0.0243055572597875</c:v>
                </c:pt>
                <c:pt idx="704">
                  <c:v>0.0349823634369152</c:v>
                </c:pt>
                <c:pt idx="705">
                  <c:v>-0.0107623231481268</c:v>
                </c:pt>
                <c:pt idx="706">
                  <c:v>0.0076259872144367</c:v>
                </c:pt>
                <c:pt idx="707">
                  <c:v>0.00388615173795148</c:v>
                </c:pt>
                <c:pt idx="708">
                  <c:v>0.000988237581000381</c:v>
                </c:pt>
                <c:pt idx="709">
                  <c:v>-0.00536924715577557</c:v>
                </c:pt>
                <c:pt idx="710">
                  <c:v>-0.0039531484677085</c:v>
                </c:pt>
                <c:pt idx="711">
                  <c:v>0.00427410928218394</c:v>
                </c:pt>
                <c:pt idx="712">
                  <c:v>-2.79505565024662E-005</c:v>
                </c:pt>
                <c:pt idx="713">
                  <c:v>-0.000312685400657252</c:v>
                </c:pt>
                <c:pt idx="714">
                  <c:v>0.000583876334191245</c:v>
                </c:pt>
                <c:pt idx="715">
                  <c:v>-0.00681548104584682</c:v>
                </c:pt>
                <c:pt idx="716">
                  <c:v>-0.00593309806545774</c:v>
                </c:pt>
                <c:pt idx="717">
                  <c:v>-0.00643892444655649</c:v>
                </c:pt>
                <c:pt idx="718">
                  <c:v>-0.0201310782691517</c:v>
                </c:pt>
                <c:pt idx="719">
                  <c:v>0.00129734771942494</c:v>
                </c:pt>
                <c:pt idx="720">
                  <c:v>-0.00488618047867715</c:v>
                </c:pt>
                <c:pt idx="721">
                  <c:v>-0.0152684361024955</c:v>
                </c:pt>
                <c:pt idx="722">
                  <c:v>0.00127053885629754</c:v>
                </c:pt>
                <c:pt idx="723">
                  <c:v>0.00640043944395806</c:v>
                </c:pt>
                <c:pt idx="724">
                  <c:v>0.0129737395353264</c:v>
                </c:pt>
                <c:pt idx="725">
                  <c:v>0.00717349365979022</c:v>
                </c:pt>
                <c:pt idx="726">
                  <c:v>-0.00392834150552889</c:v>
                </c:pt>
                <c:pt idx="727">
                  <c:v>0.00748844172799695</c:v>
                </c:pt>
                <c:pt idx="728">
                  <c:v>-0.00615160823972388</c:v>
                </c:pt>
                <c:pt idx="729">
                  <c:v>0.00456747519450881</c:v>
                </c:pt>
                <c:pt idx="730">
                  <c:v>0.0251308232698519</c:v>
                </c:pt>
                <c:pt idx="731">
                  <c:v>0.00920571945552416</c:v>
                </c:pt>
                <c:pt idx="732">
                  <c:v>0.00102929383187291</c:v>
                </c:pt>
                <c:pt idx="733">
                  <c:v>-0.00146251032701195</c:v>
                </c:pt>
                <c:pt idx="734">
                  <c:v>0.00278125413752564</c:v>
                </c:pt>
                <c:pt idx="735">
                  <c:v>-0.00259497891586254</c:v>
                </c:pt>
                <c:pt idx="736">
                  <c:v>0.00165539800248265</c:v>
                </c:pt>
                <c:pt idx="737">
                  <c:v>-0.0200584488589431</c:v>
                </c:pt>
                <c:pt idx="738">
                  <c:v>-0.00318519083319349</c:v>
                </c:pt>
                <c:pt idx="739">
                  <c:v>-0.00389077058204804</c:v>
                </c:pt>
                <c:pt idx="740">
                  <c:v>-0.00546499480007771</c:v>
                </c:pt>
                <c:pt idx="741">
                  <c:v>0.00805841739783942</c:v>
                </c:pt>
                <c:pt idx="742">
                  <c:v>0.000879812980741902</c:v>
                </c:pt>
                <c:pt idx="743">
                  <c:v>-0.00826023224018166</c:v>
                </c:pt>
                <c:pt idx="744">
                  <c:v>0.000758091871445352</c:v>
                </c:pt>
                <c:pt idx="745">
                  <c:v>-0.00372813235927664</c:v>
                </c:pt>
                <c:pt idx="746">
                  <c:v>0.0160533623426667</c:v>
                </c:pt>
                <c:pt idx="747">
                  <c:v>0.00388997201863513</c:v>
                </c:pt>
                <c:pt idx="748">
                  <c:v>-0.0105430154685656</c:v>
                </c:pt>
                <c:pt idx="749">
                  <c:v>-0.00938542544999963</c:v>
                </c:pt>
                <c:pt idx="750">
                  <c:v>-0.00687879261827775</c:v>
                </c:pt>
                <c:pt idx="751">
                  <c:v>-0.0166322271377685</c:v>
                </c:pt>
                <c:pt idx="752">
                  <c:v>-0.010579907926261</c:v>
                </c:pt>
                <c:pt idx="753">
                  <c:v>0.00859683912435936</c:v>
                </c:pt>
                <c:pt idx="754">
                  <c:v>-0.0172926518361127</c:v>
                </c:pt>
                <c:pt idx="755">
                  <c:v>0.00116958688304048</c:v>
                </c:pt>
                <c:pt idx="756">
                  <c:v>0.00664417549465998</c:v>
                </c:pt>
                <c:pt idx="757">
                  <c:v>0.00410410903941251</c:v>
                </c:pt>
                <c:pt idx="758">
                  <c:v>0.008818377142399</c:v>
                </c:pt>
                <c:pt idx="759">
                  <c:v>-0.00247828093293631</c:v>
                </c:pt>
                <c:pt idx="760">
                  <c:v>-0.00958086700564032</c:v>
                </c:pt>
                <c:pt idx="761">
                  <c:v>0.00611011262491745</c:v>
                </c:pt>
                <c:pt idx="762">
                  <c:v>0.00901442226883445</c:v>
                </c:pt>
                <c:pt idx="763">
                  <c:v>0.0191744450295177</c:v>
                </c:pt>
                <c:pt idx="764">
                  <c:v>0.000355181991966161</c:v>
                </c:pt>
                <c:pt idx="765">
                  <c:v>-0.00190819137893119</c:v>
                </c:pt>
                <c:pt idx="766">
                  <c:v>-0.00386797717885179</c:v>
                </c:pt>
                <c:pt idx="767">
                  <c:v>-0.00655110383190442</c:v>
                </c:pt>
                <c:pt idx="768">
                  <c:v>0.00106293601945887</c:v>
                </c:pt>
                <c:pt idx="769">
                  <c:v>-0.0087381131282405</c:v>
                </c:pt>
                <c:pt idx="770">
                  <c:v>-0.00249360437479919</c:v>
                </c:pt>
                <c:pt idx="771">
                  <c:v>0.000651152448658904</c:v>
                </c:pt>
                <c:pt idx="772">
                  <c:v>-0.000954588620904616</c:v>
                </c:pt>
                <c:pt idx="773">
                  <c:v>0.00348993118100211</c:v>
                </c:pt>
                <c:pt idx="774">
                  <c:v>-0.00616938238592546</c:v>
                </c:pt>
                <c:pt idx="775">
                  <c:v>-0.00207769879337136</c:v>
                </c:pt>
                <c:pt idx="776">
                  <c:v>-0.0104184031258753</c:v>
                </c:pt>
                <c:pt idx="777">
                  <c:v>0.00238813525216913</c:v>
                </c:pt>
                <c:pt idx="778">
                  <c:v>0.00345132472764373</c:v>
                </c:pt>
                <c:pt idx="779">
                  <c:v>-0.00325302962422178</c:v>
                </c:pt>
                <c:pt idx="780">
                  <c:v>0.000302874946352219</c:v>
                </c:pt>
                <c:pt idx="781">
                  <c:v>-0.00443221359169064</c:v>
                </c:pt>
                <c:pt idx="782">
                  <c:v>-0.00351912110449741</c:v>
                </c:pt>
                <c:pt idx="783">
                  <c:v>0.0031164239129573</c:v>
                </c:pt>
                <c:pt idx="784">
                  <c:v>-0.00325851241435136</c:v>
                </c:pt>
                <c:pt idx="785">
                  <c:v>0.00289218265260224</c:v>
                </c:pt>
                <c:pt idx="786">
                  <c:v>-0.00262134388326311</c:v>
                </c:pt>
                <c:pt idx="787">
                  <c:v>0.00130543470819845</c:v>
                </c:pt>
                <c:pt idx="788">
                  <c:v>-0.0048209356460304</c:v>
                </c:pt>
                <c:pt idx="789">
                  <c:v>0.000789339395116878</c:v>
                </c:pt>
                <c:pt idx="790">
                  <c:v>-0.000568840576899131</c:v>
                </c:pt>
                <c:pt idx="791">
                  <c:v>-0.00678978435381775</c:v>
                </c:pt>
                <c:pt idx="792">
                  <c:v>0.00308944172407385</c:v>
                </c:pt>
                <c:pt idx="793">
                  <c:v>-0.00900836193815173</c:v>
                </c:pt>
                <c:pt idx="794">
                  <c:v>-0.000239111409009005</c:v>
                </c:pt>
                <c:pt idx="795">
                  <c:v>-0.00601006047319641</c:v>
                </c:pt>
                <c:pt idx="796">
                  <c:v>0.00385322014093363</c:v>
                </c:pt>
                <c:pt idx="797">
                  <c:v>-0.00470923974768937</c:v>
                </c:pt>
                <c:pt idx="798">
                  <c:v>-0.00920007059668744</c:v>
                </c:pt>
                <c:pt idx="799">
                  <c:v>0.000116914556224639</c:v>
                </c:pt>
                <c:pt idx="800">
                  <c:v>-0.00448692928806325</c:v>
                </c:pt>
                <c:pt idx="801">
                  <c:v>-0.0196582866660414</c:v>
                </c:pt>
                <c:pt idx="802">
                  <c:v>0.00459216695864747</c:v>
                </c:pt>
                <c:pt idx="803">
                  <c:v>0.00416271922762177</c:v>
                </c:pt>
                <c:pt idx="804">
                  <c:v>0.00364691900637817</c:v>
                </c:pt>
                <c:pt idx="805">
                  <c:v>-0.00291042242781405</c:v>
                </c:pt>
                <c:pt idx="806">
                  <c:v>0.0036581449521148</c:v>
                </c:pt>
                <c:pt idx="807">
                  <c:v>0.00689667463236973</c:v>
                </c:pt>
                <c:pt idx="808">
                  <c:v>-0.0109631416830005</c:v>
                </c:pt>
                <c:pt idx="809">
                  <c:v>0.00777824390043051</c:v>
                </c:pt>
                <c:pt idx="810">
                  <c:v>0.000298979374382015</c:v>
                </c:pt>
                <c:pt idx="811">
                  <c:v>0.000176575169258187</c:v>
                </c:pt>
                <c:pt idx="812">
                  <c:v>-0.000118867435828832</c:v>
                </c:pt>
                <c:pt idx="813">
                  <c:v>-0.00338846409358897</c:v>
                </c:pt>
                <c:pt idx="814">
                  <c:v>0.00467217686358169</c:v>
                </c:pt>
                <c:pt idx="815">
                  <c:v>0.00212436413759412</c:v>
                </c:pt>
                <c:pt idx="816">
                  <c:v>-0.0067073759966442</c:v>
                </c:pt>
                <c:pt idx="817">
                  <c:v>-0.00453897109630531</c:v>
                </c:pt>
                <c:pt idx="818">
                  <c:v>0.00186520061396179</c:v>
                </c:pt>
                <c:pt idx="819">
                  <c:v>-0.0120989046560523</c:v>
                </c:pt>
                <c:pt idx="820">
                  <c:v>-0.00181375325990482</c:v>
                </c:pt>
                <c:pt idx="821">
                  <c:v>0.000203652442502377</c:v>
                </c:pt>
                <c:pt idx="822">
                  <c:v>-0.0058067942748105</c:v>
                </c:pt>
                <c:pt idx="823">
                  <c:v>-0.0203584649007532</c:v>
                </c:pt>
                <c:pt idx="824">
                  <c:v>-7.85404051517544E-005</c:v>
                </c:pt>
                <c:pt idx="825">
                  <c:v>-0.00492894978437833</c:v>
                </c:pt>
                <c:pt idx="826">
                  <c:v>-0.00475446549842782</c:v>
                </c:pt>
                <c:pt idx="827">
                  <c:v>-0.00185752555603725</c:v>
                </c:pt>
                <c:pt idx="828">
                  <c:v>0.00769094994570377</c:v>
                </c:pt>
                <c:pt idx="829">
                  <c:v>-0.01721701889013</c:v>
                </c:pt>
                <c:pt idx="830">
                  <c:v>0.0112164241870812</c:v>
                </c:pt>
                <c:pt idx="831">
                  <c:v>-0.00448251624278966</c:v>
                </c:pt>
                <c:pt idx="832">
                  <c:v>0.0103241923682254</c:v>
                </c:pt>
                <c:pt idx="833">
                  <c:v>0.0230965236045302</c:v>
                </c:pt>
                <c:pt idx="834">
                  <c:v>-0.00215521672967</c:v>
                </c:pt>
                <c:pt idx="835">
                  <c:v>-0.00227179833750814</c:v>
                </c:pt>
                <c:pt idx="836">
                  <c:v>-0.0134843471406383</c:v>
                </c:pt>
                <c:pt idx="837">
                  <c:v>0.00176299257502411</c:v>
                </c:pt>
                <c:pt idx="838">
                  <c:v>0.00795140728203135</c:v>
                </c:pt>
                <c:pt idx="839">
                  <c:v>0.00306118486620543</c:v>
                </c:pt>
                <c:pt idx="840">
                  <c:v>-0.00186662570159124</c:v>
                </c:pt>
                <c:pt idx="841">
                  <c:v>0.00735443928000094</c:v>
                </c:pt>
                <c:pt idx="842">
                  <c:v>-0.00265339650203056</c:v>
                </c:pt>
                <c:pt idx="843">
                  <c:v>-0.00673742832496202</c:v>
                </c:pt>
                <c:pt idx="844">
                  <c:v>-0.00250815220636944</c:v>
                </c:pt>
                <c:pt idx="845">
                  <c:v>-0.002400246580151</c:v>
                </c:pt>
                <c:pt idx="846">
                  <c:v>-0.00697761414235384</c:v>
                </c:pt>
                <c:pt idx="847">
                  <c:v>0.00474028692832331</c:v>
                </c:pt>
                <c:pt idx="848">
                  <c:v>0.0118158459541261</c:v>
                </c:pt>
                <c:pt idx="849">
                  <c:v>0.0010187251108933</c:v>
                </c:pt>
                <c:pt idx="850">
                  <c:v>0.000450716426729551</c:v>
                </c:pt>
                <c:pt idx="851">
                  <c:v>-0.0161521367075615</c:v>
                </c:pt>
                <c:pt idx="852">
                  <c:v>-0.000598296143003244</c:v>
                </c:pt>
                <c:pt idx="853">
                  <c:v>-0.00145069157113885</c:v>
                </c:pt>
                <c:pt idx="854">
                  <c:v>-0.00171110697750325</c:v>
                </c:pt>
                <c:pt idx="855">
                  <c:v>0.00653657543900316</c:v>
                </c:pt>
                <c:pt idx="856">
                  <c:v>0.00960908791871821</c:v>
                </c:pt>
                <c:pt idx="857">
                  <c:v>-0.00777319897451919</c:v>
                </c:pt>
                <c:pt idx="858">
                  <c:v>0.00202219435470344</c:v>
                </c:pt>
                <c:pt idx="859">
                  <c:v>6.12148262499478E-005</c:v>
                </c:pt>
                <c:pt idx="860">
                  <c:v>0.000662320810645601</c:v>
                </c:pt>
                <c:pt idx="861">
                  <c:v>-0.00992907666053201</c:v>
                </c:pt>
                <c:pt idx="862">
                  <c:v>-0.00652296310661621</c:v>
                </c:pt>
                <c:pt idx="863">
                  <c:v>0.00410809625770488</c:v>
                </c:pt>
                <c:pt idx="864">
                  <c:v>-0.00268003112822416</c:v>
                </c:pt>
                <c:pt idx="865">
                  <c:v>-0.00659316064435325</c:v>
                </c:pt>
                <c:pt idx="866">
                  <c:v>-0.0113798956073594</c:v>
                </c:pt>
                <c:pt idx="867">
                  <c:v>-0.00108284251130477</c:v>
                </c:pt>
                <c:pt idx="868">
                  <c:v>-0.0111330721493348</c:v>
                </c:pt>
                <c:pt idx="869">
                  <c:v>-0.020608620311855</c:v>
                </c:pt>
                <c:pt idx="870">
                  <c:v>0.0238373698631326</c:v>
                </c:pt>
                <c:pt idx="871">
                  <c:v>-0.0208543778562857</c:v>
                </c:pt>
                <c:pt idx="872">
                  <c:v>0.0103494614093059</c:v>
                </c:pt>
                <c:pt idx="873">
                  <c:v>0.00920439674430585</c:v>
                </c:pt>
                <c:pt idx="874">
                  <c:v>-0.00309851381366761</c:v>
                </c:pt>
                <c:pt idx="875">
                  <c:v>0.00395361760187435</c:v>
                </c:pt>
                <c:pt idx="876">
                  <c:v>-0.00624667008205096</c:v>
                </c:pt>
                <c:pt idx="877">
                  <c:v>-0.0164665493602057</c:v>
                </c:pt>
                <c:pt idx="878">
                  <c:v>-0.0153320749094001</c:v>
                </c:pt>
                <c:pt idx="879">
                  <c:v>0.0125039657922339</c:v>
                </c:pt>
                <c:pt idx="880">
                  <c:v>0.0177180459513897</c:v>
                </c:pt>
                <c:pt idx="881">
                  <c:v>0.0333166531923843</c:v>
                </c:pt>
                <c:pt idx="882">
                  <c:v>0.00394848135046025</c:v>
                </c:pt>
                <c:pt idx="883">
                  <c:v>-0.00167586526254685</c:v>
                </c:pt>
                <c:pt idx="884">
                  <c:v>-0.010740639815179</c:v>
                </c:pt>
                <c:pt idx="885">
                  <c:v>-0.0040152057075078</c:v>
                </c:pt>
                <c:pt idx="886">
                  <c:v>0.00589705539166604</c:v>
                </c:pt>
                <c:pt idx="887">
                  <c:v>0.00967761512039305</c:v>
                </c:pt>
                <c:pt idx="888">
                  <c:v>0.0103121575161414</c:v>
                </c:pt>
                <c:pt idx="889">
                  <c:v>-0.00640127964935459</c:v>
                </c:pt>
                <c:pt idx="890">
                  <c:v>-0.019063174930223</c:v>
                </c:pt>
                <c:pt idx="891">
                  <c:v>0.0119510547628546</c:v>
                </c:pt>
                <c:pt idx="892">
                  <c:v>0.0121004572466869</c:v>
                </c:pt>
                <c:pt idx="893">
                  <c:v>-0.00122544304964591</c:v>
                </c:pt>
                <c:pt idx="894">
                  <c:v>0.00757940079131435</c:v>
                </c:pt>
                <c:pt idx="895">
                  <c:v>0.00613290803313628</c:v>
                </c:pt>
                <c:pt idx="896">
                  <c:v>-0.00760245476391776</c:v>
                </c:pt>
                <c:pt idx="897">
                  <c:v>0.0171599785552776</c:v>
                </c:pt>
                <c:pt idx="898">
                  <c:v>-0.0115714071544027</c:v>
                </c:pt>
                <c:pt idx="899">
                  <c:v>-0.00934535839821596</c:v>
                </c:pt>
                <c:pt idx="900">
                  <c:v>0.00560236317302383</c:v>
                </c:pt>
                <c:pt idx="901">
                  <c:v>0.0211950571912827</c:v>
                </c:pt>
                <c:pt idx="902">
                  <c:v>-0.00690347849564089</c:v>
                </c:pt>
                <c:pt idx="903">
                  <c:v>-0.00193407089931236</c:v>
                </c:pt>
                <c:pt idx="904">
                  <c:v>-0.00686256203572816</c:v>
                </c:pt>
                <c:pt idx="905">
                  <c:v>-0.00335522954192789</c:v>
                </c:pt>
                <c:pt idx="906">
                  <c:v>-0.000890493828675998</c:v>
                </c:pt>
                <c:pt idx="907">
                  <c:v>-0.00279136284345054</c:v>
                </c:pt>
                <c:pt idx="908">
                  <c:v>-0.00719928011968699</c:v>
                </c:pt>
                <c:pt idx="909">
                  <c:v>-8.45518871278249E-005</c:v>
                </c:pt>
                <c:pt idx="910">
                  <c:v>-0.00193940744442121</c:v>
                </c:pt>
                <c:pt idx="911">
                  <c:v>-0.001555208383102</c:v>
                </c:pt>
                <c:pt idx="912">
                  <c:v>-0.00826831735927013</c:v>
                </c:pt>
                <c:pt idx="913">
                  <c:v>-0.0085554221212013</c:v>
                </c:pt>
                <c:pt idx="914">
                  <c:v>0.00125782538480083</c:v>
                </c:pt>
                <c:pt idx="915">
                  <c:v>-0.0199683332124411</c:v>
                </c:pt>
                <c:pt idx="916">
                  <c:v>-0.00604710253583308</c:v>
                </c:pt>
                <c:pt idx="917">
                  <c:v>-0.00509400799133727</c:v>
                </c:pt>
                <c:pt idx="918">
                  <c:v>-0.0074884371491989</c:v>
                </c:pt>
                <c:pt idx="919">
                  <c:v>0.00231345189526435</c:v>
                </c:pt>
                <c:pt idx="920">
                  <c:v>-0.00947037874241645</c:v>
                </c:pt>
                <c:pt idx="921">
                  <c:v>-0.0130790513993845</c:v>
                </c:pt>
                <c:pt idx="922">
                  <c:v>-0.0237981887203994</c:v>
                </c:pt>
                <c:pt idx="923">
                  <c:v>-0.00243003399119299</c:v>
                </c:pt>
                <c:pt idx="924">
                  <c:v>0.00184415290561565</c:v>
                </c:pt>
                <c:pt idx="925">
                  <c:v>0.0039127337796227</c:v>
                </c:pt>
                <c:pt idx="926">
                  <c:v>0.0236484892889751</c:v>
                </c:pt>
                <c:pt idx="927">
                  <c:v>0.00390381659788335</c:v>
                </c:pt>
                <c:pt idx="928">
                  <c:v>0.00415853200634599</c:v>
                </c:pt>
                <c:pt idx="929">
                  <c:v>0.0162473797633596</c:v>
                </c:pt>
                <c:pt idx="930">
                  <c:v>-0.00777953020145885</c:v>
                </c:pt>
                <c:pt idx="931">
                  <c:v>-0.0224139925855176</c:v>
                </c:pt>
                <c:pt idx="932">
                  <c:v>0.0032849380689429</c:v>
                </c:pt>
                <c:pt idx="933">
                  <c:v>-0.000507786837040976</c:v>
                </c:pt>
                <c:pt idx="934">
                  <c:v>0.0205019541985713</c:v>
                </c:pt>
                <c:pt idx="935">
                  <c:v>0.0073106989197362</c:v>
                </c:pt>
                <c:pt idx="936">
                  <c:v>0.00873912388107286</c:v>
                </c:pt>
                <c:pt idx="937">
                  <c:v>-0.0188782912553914</c:v>
                </c:pt>
                <c:pt idx="938">
                  <c:v>-0.000798234173952213</c:v>
                </c:pt>
                <c:pt idx="939">
                  <c:v>0.0115619881925197</c:v>
                </c:pt>
                <c:pt idx="940">
                  <c:v>-0.00111361060664192</c:v>
                </c:pt>
                <c:pt idx="941">
                  <c:v>0.00512602304137319</c:v>
                </c:pt>
                <c:pt idx="942">
                  <c:v>0.00267106785602525</c:v>
                </c:pt>
                <c:pt idx="943">
                  <c:v>0.00871825625424068</c:v>
                </c:pt>
                <c:pt idx="944">
                  <c:v>-0.00679385876608971</c:v>
                </c:pt>
                <c:pt idx="945">
                  <c:v>0.00788424542427429</c:v>
                </c:pt>
                <c:pt idx="946">
                  <c:v>0.00400534996700422</c:v>
                </c:pt>
                <c:pt idx="947">
                  <c:v>0.00192780482554528</c:v>
                </c:pt>
                <c:pt idx="948">
                  <c:v>-0.0109126383635921</c:v>
                </c:pt>
                <c:pt idx="949">
                  <c:v>-0.000601115784338111</c:v>
                </c:pt>
                <c:pt idx="950">
                  <c:v>0.00227831232671709</c:v>
                </c:pt>
                <c:pt idx="951">
                  <c:v>0.000272998907195319</c:v>
                </c:pt>
                <c:pt idx="952">
                  <c:v>-0.00586455231692016</c:v>
                </c:pt>
                <c:pt idx="953">
                  <c:v>-0.00257770129677883</c:v>
                </c:pt>
                <c:pt idx="954">
                  <c:v>-0.00620915454581044</c:v>
                </c:pt>
                <c:pt idx="955">
                  <c:v>-0.0229582265453946</c:v>
                </c:pt>
                <c:pt idx="956">
                  <c:v>0.00214028279397432</c:v>
                </c:pt>
                <c:pt idx="957">
                  <c:v>0.00434179373651429</c:v>
                </c:pt>
                <c:pt idx="958">
                  <c:v>-0.00854487077891333</c:v>
                </c:pt>
                <c:pt idx="959">
                  <c:v>-0.0103085191326468</c:v>
                </c:pt>
                <c:pt idx="960">
                  <c:v>0.0229127217200956</c:v>
                </c:pt>
                <c:pt idx="961">
                  <c:v>-0.0144193336069932</c:v>
                </c:pt>
                <c:pt idx="962">
                  <c:v>-0.0102772348960503</c:v>
                </c:pt>
                <c:pt idx="963">
                  <c:v>0.0189824847235759</c:v>
                </c:pt>
                <c:pt idx="964">
                  <c:v>0.00304237268260963</c:v>
                </c:pt>
                <c:pt idx="965">
                  <c:v>-0.0160875392276066</c:v>
                </c:pt>
                <c:pt idx="966">
                  <c:v>-0.00462744810854935</c:v>
                </c:pt>
                <c:pt idx="967">
                  <c:v>0.00494986133500275</c:v>
                </c:pt>
                <c:pt idx="968">
                  <c:v>0.0105194972829365</c:v>
                </c:pt>
                <c:pt idx="969">
                  <c:v>-0.00672650609861585</c:v>
                </c:pt>
                <c:pt idx="970">
                  <c:v>-0.0034588920402407</c:v>
                </c:pt>
                <c:pt idx="971">
                  <c:v>0.00240745169881346</c:v>
                </c:pt>
                <c:pt idx="972">
                  <c:v>-0.00804177268399702</c:v>
                </c:pt>
                <c:pt idx="973">
                  <c:v>-0.00127471423525995</c:v>
                </c:pt>
                <c:pt idx="974">
                  <c:v>0.010951293509198</c:v>
                </c:pt>
                <c:pt idx="975">
                  <c:v>-0.00345425292607133</c:v>
                </c:pt>
                <c:pt idx="976">
                  <c:v>0.0252294655535217</c:v>
                </c:pt>
                <c:pt idx="977">
                  <c:v>-0.00734686931977369</c:v>
                </c:pt>
                <c:pt idx="978">
                  <c:v>0.00452418628203298</c:v>
                </c:pt>
                <c:pt idx="979">
                  <c:v>0.00475866613440185</c:v>
                </c:pt>
                <c:pt idx="980">
                  <c:v>-0.00198577120995084</c:v>
                </c:pt>
                <c:pt idx="981">
                  <c:v>0.00318272497854417</c:v>
                </c:pt>
                <c:pt idx="982">
                  <c:v>-0.0140767794361641</c:v>
                </c:pt>
                <c:pt idx="983">
                  <c:v>-0.00525245341253657</c:v>
                </c:pt>
                <c:pt idx="984">
                  <c:v>-0.00147107062153335</c:v>
                </c:pt>
                <c:pt idx="985">
                  <c:v>0.00681773587785886</c:v>
                </c:pt>
                <c:pt idx="986">
                  <c:v>-0.00603583845101569</c:v>
                </c:pt>
                <c:pt idx="987">
                  <c:v>0.0043050548783306</c:v>
                </c:pt>
                <c:pt idx="988">
                  <c:v>-0.00574723539303212</c:v>
                </c:pt>
                <c:pt idx="989">
                  <c:v>-0.00198086358553274</c:v>
                </c:pt>
                <c:pt idx="990">
                  <c:v>0.00695991172037185</c:v>
                </c:pt>
                <c:pt idx="991">
                  <c:v>-0.00181158414198405</c:v>
                </c:pt>
                <c:pt idx="992">
                  <c:v>-0.000915456495469175</c:v>
                </c:pt>
                <c:pt idx="993">
                  <c:v>0.00155551870959883</c:v>
                </c:pt>
                <c:pt idx="994">
                  <c:v>-0.00319661929019627</c:v>
                </c:pt>
                <c:pt idx="995">
                  <c:v>0.00477429352557328</c:v>
                </c:pt>
                <c:pt idx="996">
                  <c:v>0.00563673108274792</c:v>
                </c:pt>
                <c:pt idx="997">
                  <c:v>-0.00256618228602179</c:v>
                </c:pt>
                <c:pt idx="998">
                  <c:v>0.00287604750998718</c:v>
                </c:pt>
                <c:pt idx="999">
                  <c:v>-0.021622330540912</c:v>
                </c:pt>
                <c:pt idx="1000">
                  <c:v>0.00569679703290771</c:v>
                </c:pt>
                <c:pt idx="1001">
                  <c:v>-0.00256995415480757</c:v>
                </c:pt>
                <c:pt idx="1002">
                  <c:v>0.00468634601521827</c:v>
                </c:pt>
                <c:pt idx="1003">
                  <c:v>-0.000469342798337115</c:v>
                </c:pt>
                <c:pt idx="1004">
                  <c:v>-0.00194751687965887</c:v>
                </c:pt>
                <c:pt idx="1005">
                  <c:v>-0.00637547609525616</c:v>
                </c:pt>
                <c:pt idx="1006">
                  <c:v>-0.00111437042702198</c:v>
                </c:pt>
                <c:pt idx="1007">
                  <c:v>-0.00190928644252744</c:v>
                </c:pt>
                <c:pt idx="1008">
                  <c:v>0.00431802955227435</c:v>
                </c:pt>
                <c:pt idx="1009">
                  <c:v>-0.00329375602785552</c:v>
                </c:pt>
                <c:pt idx="1010">
                  <c:v>-0.00778144048512081</c:v>
                </c:pt>
                <c:pt idx="1011">
                  <c:v>-0.00174367033530493</c:v>
                </c:pt>
                <c:pt idx="1012">
                  <c:v>0.00222423980609033</c:v>
                </c:pt>
                <c:pt idx="1013">
                  <c:v>-0.0106731975525221</c:v>
                </c:pt>
                <c:pt idx="1014">
                  <c:v>-0.00260986456097141</c:v>
                </c:pt>
                <c:pt idx="1015">
                  <c:v>1.21046405831499E-005</c:v>
                </c:pt>
                <c:pt idx="1016">
                  <c:v>-0.00400385691651576</c:v>
                </c:pt>
                <c:pt idx="1017">
                  <c:v>-0.000613245859210047</c:v>
                </c:pt>
                <c:pt idx="1018">
                  <c:v>-0.00780640912536774</c:v>
                </c:pt>
                <c:pt idx="1019">
                  <c:v>-0.00150997525238571</c:v>
                </c:pt>
                <c:pt idx="1020">
                  <c:v>-0.00551136624233183</c:v>
                </c:pt>
                <c:pt idx="1021">
                  <c:v>0.00234228072535985</c:v>
                </c:pt>
                <c:pt idx="1022">
                  <c:v>-0.00881405612151151</c:v>
                </c:pt>
                <c:pt idx="1023">
                  <c:v>-0.00835503865801351</c:v>
                </c:pt>
                <c:pt idx="1024">
                  <c:v>-0.00163257382493117</c:v>
                </c:pt>
                <c:pt idx="1025">
                  <c:v>-0.00687567714382926</c:v>
                </c:pt>
                <c:pt idx="1026">
                  <c:v>-0.024628990220732</c:v>
                </c:pt>
                <c:pt idx="1027">
                  <c:v>0.0132759320021489</c:v>
                </c:pt>
                <c:pt idx="1028">
                  <c:v>0.00827132236081151</c:v>
                </c:pt>
                <c:pt idx="1029">
                  <c:v>0.00941774344197179</c:v>
                </c:pt>
                <c:pt idx="1030">
                  <c:v>-5.02166289682394E-005</c:v>
                </c:pt>
                <c:pt idx="1031">
                  <c:v>-0.000734008486611432</c:v>
                </c:pt>
                <c:pt idx="1032">
                  <c:v>0.00577098938457665</c:v>
                </c:pt>
                <c:pt idx="1033">
                  <c:v>0.00386070646781547</c:v>
                </c:pt>
                <c:pt idx="1034">
                  <c:v>0.0198396853010295</c:v>
                </c:pt>
                <c:pt idx="1035">
                  <c:v>-0.00697625214178181</c:v>
                </c:pt>
                <c:pt idx="1036">
                  <c:v>0.00508907643596768</c:v>
                </c:pt>
                <c:pt idx="1037">
                  <c:v>-0.00383414349883981</c:v>
                </c:pt>
                <c:pt idx="1038">
                  <c:v>-0.0102821483687425</c:v>
                </c:pt>
                <c:pt idx="1039">
                  <c:v>0.0032684733082126</c:v>
                </c:pt>
                <c:pt idx="1040">
                  <c:v>-0.0112152566121866</c:v>
                </c:pt>
                <c:pt idx="1041">
                  <c:v>0.00397506309699144</c:v>
                </c:pt>
                <c:pt idx="1042">
                  <c:v>-0.00438191176809125</c:v>
                </c:pt>
                <c:pt idx="1043">
                  <c:v>-0.00102549289613555</c:v>
                </c:pt>
                <c:pt idx="1044">
                  <c:v>-0.00266731048109796</c:v>
                </c:pt>
                <c:pt idx="1045">
                  <c:v>0.0212892839136488</c:v>
                </c:pt>
                <c:pt idx="1046">
                  <c:v>0.00715090522689636</c:v>
                </c:pt>
                <c:pt idx="1047">
                  <c:v>0.00763811197223448</c:v>
                </c:pt>
                <c:pt idx="1048">
                  <c:v>-0.00575522530755544</c:v>
                </c:pt>
                <c:pt idx="1049">
                  <c:v>-0.0024751515938195</c:v>
                </c:pt>
                <c:pt idx="1050">
                  <c:v>-0.0157161004658071</c:v>
                </c:pt>
                <c:pt idx="1051">
                  <c:v>-0.00396861510517852</c:v>
                </c:pt>
                <c:pt idx="1052">
                  <c:v>0.00678097621195416</c:v>
                </c:pt>
                <c:pt idx="1053">
                  <c:v>-0.0105572002132034</c:v>
                </c:pt>
                <c:pt idx="1054">
                  <c:v>0.00405824476482345</c:v>
                </c:pt>
                <c:pt idx="1055">
                  <c:v>0.0078041170598882</c:v>
                </c:pt>
                <c:pt idx="1056">
                  <c:v>0.0145226078961358</c:v>
                </c:pt>
                <c:pt idx="1057">
                  <c:v>-0.0126043287162967</c:v>
                </c:pt>
                <c:pt idx="1058">
                  <c:v>0.00230664839213743</c:v>
                </c:pt>
                <c:pt idx="1059">
                  <c:v>-0.0022176747577043</c:v>
                </c:pt>
                <c:pt idx="1060">
                  <c:v>0.00285253863486313</c:v>
                </c:pt>
                <c:pt idx="1061">
                  <c:v>-0.015207734808062</c:v>
                </c:pt>
                <c:pt idx="1062">
                  <c:v>0.0101847198170661</c:v>
                </c:pt>
                <c:pt idx="1063">
                  <c:v>-0.00185493784364037</c:v>
                </c:pt>
                <c:pt idx="1064">
                  <c:v>0.0202161477364517</c:v>
                </c:pt>
                <c:pt idx="1065">
                  <c:v>-0.00161070024787866</c:v>
                </c:pt>
                <c:pt idx="1066">
                  <c:v>0.00517465927118497</c:v>
                </c:pt>
                <c:pt idx="1067">
                  <c:v>-0.00837273801710554</c:v>
                </c:pt>
                <c:pt idx="1068">
                  <c:v>0.000171850950170139</c:v>
                </c:pt>
                <c:pt idx="1069">
                  <c:v>-0.00584459323785667</c:v>
                </c:pt>
                <c:pt idx="1070">
                  <c:v>0.00759254646249539</c:v>
                </c:pt>
                <c:pt idx="1071">
                  <c:v>0.00113932282019707</c:v>
                </c:pt>
                <c:pt idx="1072">
                  <c:v>-0.0138307989416907</c:v>
                </c:pt>
                <c:pt idx="1073">
                  <c:v>0.00453260499553456</c:v>
                </c:pt>
                <c:pt idx="1074">
                  <c:v>-0.00456133192080478</c:v>
                </c:pt>
                <c:pt idx="1075">
                  <c:v>-0.0132763257168306</c:v>
                </c:pt>
                <c:pt idx="1076">
                  <c:v>0.000110893943918261</c:v>
                </c:pt>
                <c:pt idx="1077">
                  <c:v>-0.00655968943337144</c:v>
                </c:pt>
                <c:pt idx="1078">
                  <c:v>-0.0286801023361183</c:v>
                </c:pt>
                <c:pt idx="1079">
                  <c:v>-0.00462105969593169</c:v>
                </c:pt>
                <c:pt idx="1080">
                  <c:v>0.0117944411862824</c:v>
                </c:pt>
                <c:pt idx="1081">
                  <c:v>-0.00629791822828796</c:v>
                </c:pt>
                <c:pt idx="1082">
                  <c:v>-0.0108609865377015</c:v>
                </c:pt>
                <c:pt idx="1083">
                  <c:v>0.0165514354416205</c:v>
                </c:pt>
                <c:pt idx="1084">
                  <c:v>-0.00112607722458989</c:v>
                </c:pt>
                <c:pt idx="1085">
                  <c:v>0.00637291633944968</c:v>
                </c:pt>
                <c:pt idx="1086">
                  <c:v>-0.0108971212117621</c:v>
                </c:pt>
                <c:pt idx="1087">
                  <c:v>-0.00308894089571814</c:v>
                </c:pt>
                <c:pt idx="1088">
                  <c:v>0.00976286668294994</c:v>
                </c:pt>
                <c:pt idx="1089">
                  <c:v>0.0101467723703918</c:v>
                </c:pt>
                <c:pt idx="1090">
                  <c:v>-0.00787938651361729</c:v>
                </c:pt>
                <c:pt idx="1091">
                  <c:v>0.00102312265933259</c:v>
                </c:pt>
                <c:pt idx="1092">
                  <c:v>-0.00635315380243413</c:v>
                </c:pt>
                <c:pt idx="1093">
                  <c:v>-0.00709888666484567</c:v>
                </c:pt>
                <c:pt idx="1094">
                  <c:v>0.0039637467950458</c:v>
                </c:pt>
                <c:pt idx="1095">
                  <c:v>-0.00932154167470913</c:v>
                </c:pt>
                <c:pt idx="1096">
                  <c:v>0.00503529225653445</c:v>
                </c:pt>
                <c:pt idx="1097">
                  <c:v>0.00293755221286565</c:v>
                </c:pt>
                <c:pt idx="1098">
                  <c:v>0.000166533392483394</c:v>
                </c:pt>
                <c:pt idx="1099">
                  <c:v>0.000258358991253394</c:v>
                </c:pt>
                <c:pt idx="1100">
                  <c:v>-0.0070902824422468</c:v>
                </c:pt>
                <c:pt idx="1101">
                  <c:v>-0.00769860698348584</c:v>
                </c:pt>
                <c:pt idx="1102">
                  <c:v>-0.038540223584569</c:v>
                </c:pt>
                <c:pt idx="1103">
                  <c:v>0.0222110765781294</c:v>
                </c:pt>
                <c:pt idx="1104">
                  <c:v>0.00263182948628292</c:v>
                </c:pt>
                <c:pt idx="1105">
                  <c:v>0.000265754833872836</c:v>
                </c:pt>
                <c:pt idx="1106">
                  <c:v>-0.0125764277328355</c:v>
                </c:pt>
                <c:pt idx="1107">
                  <c:v>-0.0160396918091902</c:v>
                </c:pt>
                <c:pt idx="1108">
                  <c:v>-0.0271682704182404</c:v>
                </c:pt>
                <c:pt idx="1109">
                  <c:v>-0.00251779270660746</c:v>
                </c:pt>
                <c:pt idx="1110">
                  <c:v>0.00451532179972096</c:v>
                </c:pt>
                <c:pt idx="1111">
                  <c:v>0.0322940698993466</c:v>
                </c:pt>
                <c:pt idx="1112">
                  <c:v>0.0191768752239766</c:v>
                </c:pt>
                <c:pt idx="1113">
                  <c:v>-0.0110052506246649</c:v>
                </c:pt>
                <c:pt idx="1114">
                  <c:v>-0.0161034269953596</c:v>
                </c:pt>
                <c:pt idx="1115">
                  <c:v>-0.00181384414154326</c:v>
                </c:pt>
                <c:pt idx="1116">
                  <c:v>-0.00131374220476769</c:v>
                </c:pt>
                <c:pt idx="1117">
                  <c:v>-0.0212315655718965</c:v>
                </c:pt>
                <c:pt idx="1118">
                  <c:v>0.00535998548878487</c:v>
                </c:pt>
                <c:pt idx="1119">
                  <c:v>-0.00240766224133439</c:v>
                </c:pt>
                <c:pt idx="1120">
                  <c:v>-0.0079152753437845</c:v>
                </c:pt>
                <c:pt idx="1121">
                  <c:v>0.00352251709787915</c:v>
                </c:pt>
                <c:pt idx="1122">
                  <c:v>0.0193816043584377</c:v>
                </c:pt>
                <c:pt idx="1123">
                  <c:v>0.00446400687558369</c:v>
                </c:pt>
                <c:pt idx="1124">
                  <c:v>0.00204062914864353</c:v>
                </c:pt>
                <c:pt idx="1125">
                  <c:v>-0.0125637537999477</c:v>
                </c:pt>
                <c:pt idx="1126">
                  <c:v>-0.0123604075447477</c:v>
                </c:pt>
                <c:pt idx="1127">
                  <c:v>-0.0424010629447278</c:v>
                </c:pt>
                <c:pt idx="1128">
                  <c:v>0.0127767533115906</c:v>
                </c:pt>
                <c:pt idx="1129">
                  <c:v>-0.0149286920255786</c:v>
                </c:pt>
                <c:pt idx="1130">
                  <c:v>-0.00070094908111437</c:v>
                </c:pt>
                <c:pt idx="1131">
                  <c:v>0.0211146599494089</c:v>
                </c:pt>
                <c:pt idx="1132">
                  <c:v>0.0126731177563239</c:v>
                </c:pt>
                <c:pt idx="1133">
                  <c:v>0.00769520870392843</c:v>
                </c:pt>
                <c:pt idx="1134">
                  <c:v>-0.00451100644305171</c:v>
                </c:pt>
                <c:pt idx="1135">
                  <c:v>-0.0182631174681663</c:v>
                </c:pt>
                <c:pt idx="1136">
                  <c:v>-0.0030117970033602</c:v>
                </c:pt>
                <c:pt idx="1137">
                  <c:v>-0.0146832930995637</c:v>
                </c:pt>
                <c:pt idx="1138">
                  <c:v>0.00225854576078455</c:v>
                </c:pt>
                <c:pt idx="1139">
                  <c:v>0.00142117806265553</c:v>
                </c:pt>
                <c:pt idx="1140">
                  <c:v>-0.00328231867832821</c:v>
                </c:pt>
                <c:pt idx="1141">
                  <c:v>-0.00166722795623668</c:v>
                </c:pt>
                <c:pt idx="1142">
                  <c:v>0.00218329314167489</c:v>
                </c:pt>
                <c:pt idx="1143">
                  <c:v>-0.00820876289212071</c:v>
                </c:pt>
                <c:pt idx="1144">
                  <c:v>-0.0206566197626193</c:v>
                </c:pt>
                <c:pt idx="1145">
                  <c:v>0.00147811768654899</c:v>
                </c:pt>
                <c:pt idx="1146">
                  <c:v>0.0119816672504746</c:v>
                </c:pt>
                <c:pt idx="1147">
                  <c:v>0.0347734161826416</c:v>
                </c:pt>
                <c:pt idx="1148">
                  <c:v>0.00261773994101132</c:v>
                </c:pt>
                <c:pt idx="1149">
                  <c:v>0.0183067575290476</c:v>
                </c:pt>
                <c:pt idx="1150">
                  <c:v>-0.0115802907785829</c:v>
                </c:pt>
                <c:pt idx="1151">
                  <c:v>0.00264547702958213</c:v>
                </c:pt>
                <c:pt idx="1152">
                  <c:v>-0.00380062452635221</c:v>
                </c:pt>
                <c:pt idx="1153">
                  <c:v>-0.00478351349061526</c:v>
                </c:pt>
                <c:pt idx="1154">
                  <c:v>0.0235599101297546</c:v>
                </c:pt>
                <c:pt idx="1155">
                  <c:v>-0.0163805571355115</c:v>
                </c:pt>
                <c:pt idx="1156">
                  <c:v>-0.00949360658964764</c:v>
                </c:pt>
                <c:pt idx="1157">
                  <c:v>0.00599993214999652</c:v>
                </c:pt>
                <c:pt idx="1158">
                  <c:v>0.0118647409156559</c:v>
                </c:pt>
                <c:pt idx="1159">
                  <c:v>0.00262801551608417</c:v>
                </c:pt>
                <c:pt idx="1160">
                  <c:v>0.00792190887981552</c:v>
                </c:pt>
                <c:pt idx="1161">
                  <c:v>0.0196385964516306</c:v>
                </c:pt>
                <c:pt idx="1162">
                  <c:v>-0.00945652656739669</c:v>
                </c:pt>
                <c:pt idx="1163">
                  <c:v>-0.00657109752793244</c:v>
                </c:pt>
                <c:pt idx="1164">
                  <c:v>-0.00473218865990452</c:v>
                </c:pt>
                <c:pt idx="1165">
                  <c:v>0.0191703874958549</c:v>
                </c:pt>
                <c:pt idx="1166">
                  <c:v>-0.00122001850491191</c:v>
                </c:pt>
                <c:pt idx="1167">
                  <c:v>0.0200626679154338</c:v>
                </c:pt>
                <c:pt idx="1168">
                  <c:v>0.00243636736429372</c:v>
                </c:pt>
                <c:pt idx="1169">
                  <c:v>0.0074852115671969</c:v>
                </c:pt>
                <c:pt idx="1170">
                  <c:v>0.00591780092532707</c:v>
                </c:pt>
                <c:pt idx="1171">
                  <c:v>-0.00907162297183013</c:v>
                </c:pt>
                <c:pt idx="1172">
                  <c:v>-0.00526614528133735</c:v>
                </c:pt>
                <c:pt idx="1173">
                  <c:v>-0.0171633806804495</c:v>
                </c:pt>
                <c:pt idx="1174">
                  <c:v>-0.0102811692431512</c:v>
                </c:pt>
                <c:pt idx="1175">
                  <c:v>0.0342258896902345</c:v>
                </c:pt>
                <c:pt idx="1176">
                  <c:v>-0.0117575307566624</c:v>
                </c:pt>
                <c:pt idx="1177">
                  <c:v>0.00907398089908481</c:v>
                </c:pt>
                <c:pt idx="1178">
                  <c:v>0.0101929275468859</c:v>
                </c:pt>
                <c:pt idx="1179">
                  <c:v>-0.0261906094871744</c:v>
                </c:pt>
                <c:pt idx="1180">
                  <c:v>-0.00625177578226095</c:v>
                </c:pt>
                <c:pt idx="1181">
                  <c:v>0.0239132466612432</c:v>
                </c:pt>
                <c:pt idx="1182">
                  <c:v>-0.0102117675552991</c:v>
                </c:pt>
                <c:pt idx="1183">
                  <c:v>-0.0102853368395302</c:v>
                </c:pt>
                <c:pt idx="1184">
                  <c:v>0.0252343252226937</c:v>
                </c:pt>
                <c:pt idx="1185">
                  <c:v>0.00129800037693991</c:v>
                </c:pt>
                <c:pt idx="1186">
                  <c:v>0.0287997682109363</c:v>
                </c:pt>
                <c:pt idx="1187">
                  <c:v>0.0105949236420426</c:v>
                </c:pt>
                <c:pt idx="1188">
                  <c:v>-0.0156849942264424</c:v>
                </c:pt>
                <c:pt idx="1189">
                  <c:v>-0.0103719789202102</c:v>
                </c:pt>
                <c:pt idx="1190">
                  <c:v>0.0178252442918876</c:v>
                </c:pt>
                <c:pt idx="1191">
                  <c:v>0.0113798226149236</c:v>
                </c:pt>
                <c:pt idx="1192">
                  <c:v>4.66163257519159E-005</c:v>
                </c:pt>
                <c:pt idx="1193">
                  <c:v>-0.0118809058002858</c:v>
                </c:pt>
                <c:pt idx="1194">
                  <c:v>-0.00205482268613314</c:v>
                </c:pt>
                <c:pt idx="1195">
                  <c:v>0.0128177506235267</c:v>
                </c:pt>
                <c:pt idx="1196">
                  <c:v>-0.00231908620416005</c:v>
                </c:pt>
                <c:pt idx="1197">
                  <c:v>0.0139743117288794</c:v>
                </c:pt>
                <c:pt idx="1198">
                  <c:v>0.000503072947801263</c:v>
                </c:pt>
                <c:pt idx="1199">
                  <c:v>-0.00186963382660285</c:v>
                </c:pt>
                <c:pt idx="1200">
                  <c:v>-0.00914384806605553</c:v>
                </c:pt>
                <c:pt idx="1201">
                  <c:v>-0.0118662908663624</c:v>
                </c:pt>
                <c:pt idx="1202">
                  <c:v>-0.0136086479398744</c:v>
                </c:pt>
                <c:pt idx="1203">
                  <c:v>-0.00306786990449518</c:v>
                </c:pt>
                <c:pt idx="1204">
                  <c:v>-0.00666000748249517</c:v>
                </c:pt>
                <c:pt idx="1205">
                  <c:v>-0.0242029043793476</c:v>
                </c:pt>
                <c:pt idx="1206">
                  <c:v>-0.00571248871956126</c:v>
                </c:pt>
                <c:pt idx="1207">
                  <c:v>0.0345749154332836</c:v>
                </c:pt>
                <c:pt idx="1208">
                  <c:v>0.00796503732623416</c:v>
                </c:pt>
                <c:pt idx="1209">
                  <c:v>0.00294305831502893</c:v>
                </c:pt>
                <c:pt idx="1210">
                  <c:v>-0.0124209353895476</c:v>
                </c:pt>
                <c:pt idx="1211">
                  <c:v>0.00459119923521007</c:v>
                </c:pt>
                <c:pt idx="1212">
                  <c:v>-0.00553679266550164</c:v>
                </c:pt>
                <c:pt idx="1213">
                  <c:v>0.002162749502603</c:v>
                </c:pt>
                <c:pt idx="1214">
                  <c:v>-0.0080401840479387</c:v>
                </c:pt>
                <c:pt idx="1215">
                  <c:v>0.0050405392464175</c:v>
                </c:pt>
                <c:pt idx="1216">
                  <c:v>0.00935285558113648</c:v>
                </c:pt>
                <c:pt idx="1217">
                  <c:v>0.00578361261820642</c:v>
                </c:pt>
                <c:pt idx="1218">
                  <c:v>-0.0145288096380029</c:v>
                </c:pt>
                <c:pt idx="1219">
                  <c:v>-0.0141281865654747</c:v>
                </c:pt>
                <c:pt idx="1220">
                  <c:v>0.000885276780812756</c:v>
                </c:pt>
                <c:pt idx="1221">
                  <c:v>-0.00441194742415473</c:v>
                </c:pt>
                <c:pt idx="1222">
                  <c:v>0.00152673372563323</c:v>
                </c:pt>
                <c:pt idx="1223">
                  <c:v>-0.00677666848038347</c:v>
                </c:pt>
                <c:pt idx="1224">
                  <c:v>0.0142179677585236</c:v>
                </c:pt>
                <c:pt idx="1225">
                  <c:v>-0.00591541116078071</c:v>
                </c:pt>
                <c:pt idx="1226">
                  <c:v>0.000805749301533614</c:v>
                </c:pt>
                <c:pt idx="1227">
                  <c:v>0.00157259835812546</c:v>
                </c:pt>
                <c:pt idx="1228">
                  <c:v>0.000271958025546493</c:v>
                </c:pt>
                <c:pt idx="1229">
                  <c:v>-0.0165459769588708</c:v>
                </c:pt>
                <c:pt idx="1230">
                  <c:v>-0.00587542480120918</c:v>
                </c:pt>
                <c:pt idx="1231">
                  <c:v>-0.0241271153225301</c:v>
                </c:pt>
                <c:pt idx="1232">
                  <c:v>-0.00224127762894415</c:v>
                </c:pt>
                <c:pt idx="1233">
                  <c:v>0.0104242621636578</c:v>
                </c:pt>
                <c:pt idx="1234">
                  <c:v>0.00427067198381035</c:v>
                </c:pt>
                <c:pt idx="1235">
                  <c:v>-0.0182079912413155</c:v>
                </c:pt>
                <c:pt idx="1236">
                  <c:v>-0.000409623191334416</c:v>
                </c:pt>
                <c:pt idx="1237">
                  <c:v>0.00270694262295246</c:v>
                </c:pt>
                <c:pt idx="1238">
                  <c:v>-0.0050198648985403</c:v>
                </c:pt>
                <c:pt idx="1239">
                  <c:v>0.00185170071589971</c:v>
                </c:pt>
                <c:pt idx="1240">
                  <c:v>-0.00966115433904577</c:v>
                </c:pt>
                <c:pt idx="1241">
                  <c:v>-0.00341123483499902</c:v>
                </c:pt>
                <c:pt idx="1242">
                  <c:v>-0.0179914897930416</c:v>
                </c:pt>
                <c:pt idx="1243">
                  <c:v>-0.0124452694168906</c:v>
                </c:pt>
                <c:pt idx="1244">
                  <c:v>0.00586418653327201</c:v>
                </c:pt>
                <c:pt idx="1245">
                  <c:v>-0.00435793432704324</c:v>
                </c:pt>
                <c:pt idx="1246">
                  <c:v>0.00172792954585922</c:v>
                </c:pt>
                <c:pt idx="1247">
                  <c:v>-0.0239334062652939</c:v>
                </c:pt>
                <c:pt idx="1248">
                  <c:v>0.00673948630266713</c:v>
                </c:pt>
                <c:pt idx="1249">
                  <c:v>0.00626467112364399</c:v>
                </c:pt>
                <c:pt idx="1250">
                  <c:v>0.00254924553621544</c:v>
                </c:pt>
                <c:pt idx="1251">
                  <c:v>0.00896234411836138</c:v>
                </c:pt>
                <c:pt idx="1252">
                  <c:v>-0.014875185346387</c:v>
                </c:pt>
                <c:pt idx="1253">
                  <c:v>-0.0295949314889518</c:v>
                </c:pt>
                <c:pt idx="1254">
                  <c:v>-0.00843955829602333</c:v>
                </c:pt>
                <c:pt idx="1255">
                  <c:v>-0.013340932199452</c:v>
                </c:pt>
                <c:pt idx="1256">
                  <c:v>0.0203230895176353</c:v>
                </c:pt>
                <c:pt idx="1257">
                  <c:v>-0.00184047724208707</c:v>
                </c:pt>
                <c:pt idx="1258">
                  <c:v>-0.00456053116255546</c:v>
                </c:pt>
                <c:pt idx="1259">
                  <c:v>-0.0104177360177801</c:v>
                </c:pt>
                <c:pt idx="1260">
                  <c:v>0.00953733463466946</c:v>
                </c:pt>
                <c:pt idx="1261">
                  <c:v>-0.0306195096579097</c:v>
                </c:pt>
                <c:pt idx="1262">
                  <c:v>0.0054640764340019</c:v>
                </c:pt>
                <c:pt idx="1263">
                  <c:v>0.0050453205236777</c:v>
                </c:pt>
                <c:pt idx="1264">
                  <c:v>-0.00972849464976603</c:v>
                </c:pt>
                <c:pt idx="1265">
                  <c:v>0.0173148770025751</c:v>
                </c:pt>
                <c:pt idx="1266">
                  <c:v>0.00193257837823187</c:v>
                </c:pt>
                <c:pt idx="1267">
                  <c:v>0.034199324439589</c:v>
                </c:pt>
                <c:pt idx="1268">
                  <c:v>-0.0189312761489695</c:v>
                </c:pt>
                <c:pt idx="1269">
                  <c:v>0.0202700135958536</c:v>
                </c:pt>
                <c:pt idx="1270">
                  <c:v>0.00567055343013468</c:v>
                </c:pt>
                <c:pt idx="1271">
                  <c:v>0.0127353304403363</c:v>
                </c:pt>
                <c:pt idx="1272">
                  <c:v>-0.00417010197497549</c:v>
                </c:pt>
                <c:pt idx="1273">
                  <c:v>-0.00739487183720425</c:v>
                </c:pt>
                <c:pt idx="1274">
                  <c:v>0.0087359273961634</c:v>
                </c:pt>
                <c:pt idx="1275">
                  <c:v>-0.0486151871978354</c:v>
                </c:pt>
                <c:pt idx="1276">
                  <c:v>-0.00945504928630362</c:v>
                </c:pt>
                <c:pt idx="1277">
                  <c:v>-0.0449364633084862</c:v>
                </c:pt>
                <c:pt idx="1278">
                  <c:v>-0.0118598805374433</c:v>
                </c:pt>
                <c:pt idx="1279">
                  <c:v>0.00544927436185136</c:v>
                </c:pt>
                <c:pt idx="1280">
                  <c:v>0.0144829891939127</c:v>
                </c:pt>
                <c:pt idx="1281">
                  <c:v>0.0123141821284649</c:v>
                </c:pt>
                <c:pt idx="1282">
                  <c:v>0.0340618432640218</c:v>
                </c:pt>
                <c:pt idx="1283">
                  <c:v>0.00857142464397796</c:v>
                </c:pt>
                <c:pt idx="1284">
                  <c:v>0.0107434771354229</c:v>
                </c:pt>
                <c:pt idx="1285">
                  <c:v>0.00333938604336895</c:v>
                </c:pt>
                <c:pt idx="1286">
                  <c:v>0.00870609686251716</c:v>
                </c:pt>
                <c:pt idx="1287">
                  <c:v>0.0119599002416425</c:v>
                </c:pt>
                <c:pt idx="1288">
                  <c:v>-0.0317381001817953</c:v>
                </c:pt>
                <c:pt idx="1289">
                  <c:v>-0.00654338573214177</c:v>
                </c:pt>
                <c:pt idx="1290">
                  <c:v>0.0223739676127287</c:v>
                </c:pt>
                <c:pt idx="1291">
                  <c:v>-0.00551047136567364</c:v>
                </c:pt>
                <c:pt idx="1292">
                  <c:v>0.00630191310523176</c:v>
                </c:pt>
                <c:pt idx="1293">
                  <c:v>0.0276098712624275</c:v>
                </c:pt>
                <c:pt idx="1294">
                  <c:v>-0.0276987095675516</c:v>
                </c:pt>
                <c:pt idx="1295">
                  <c:v>-0.0222243798612916</c:v>
                </c:pt>
                <c:pt idx="1296">
                  <c:v>0.0512526731848025</c:v>
                </c:pt>
                <c:pt idx="1297">
                  <c:v>0.0328116734422833</c:v>
                </c:pt>
                <c:pt idx="1298">
                  <c:v>-0.00131661643913048</c:v>
                </c:pt>
                <c:pt idx="1299">
                  <c:v>-0.0521037941752944</c:v>
                </c:pt>
                <c:pt idx="1300">
                  <c:v>0.00508671540367619</c:v>
                </c:pt>
                <c:pt idx="1301">
                  <c:v>0.00140802963597969</c:v>
                </c:pt>
                <c:pt idx="1302">
                  <c:v>-0.0140212487607682</c:v>
                </c:pt>
                <c:pt idx="1303">
                  <c:v>-0.0348458761275216</c:v>
                </c:pt>
                <c:pt idx="1304">
                  <c:v>0.0251811034643928</c:v>
                </c:pt>
                <c:pt idx="1305">
                  <c:v>-0.00612675715197608</c:v>
                </c:pt>
                <c:pt idx="1306">
                  <c:v>-0.00306385944857463</c:v>
                </c:pt>
                <c:pt idx="1307">
                  <c:v>0.0182254764254651</c:v>
                </c:pt>
                <c:pt idx="1308">
                  <c:v>-0.00881335846752439</c:v>
                </c:pt>
                <c:pt idx="1309">
                  <c:v>0.0133729303742178</c:v>
                </c:pt>
                <c:pt idx="1310">
                  <c:v>-0.0218331904316865</c:v>
                </c:pt>
                <c:pt idx="1311">
                  <c:v>-0.0030258810857464</c:v>
                </c:pt>
                <c:pt idx="1312">
                  <c:v>-0.0297844022697306</c:v>
                </c:pt>
                <c:pt idx="1313">
                  <c:v>-0.00537942017773227</c:v>
                </c:pt>
                <c:pt idx="1314">
                  <c:v>-0.0309820899994435</c:v>
                </c:pt>
                <c:pt idx="1315">
                  <c:v>-0.0479654586083533</c:v>
                </c:pt>
                <c:pt idx="1316">
                  <c:v>0.0302078680849952</c:v>
                </c:pt>
                <c:pt idx="1317">
                  <c:v>0.0230404944597667</c:v>
                </c:pt>
                <c:pt idx="1318">
                  <c:v>0.0246942971143966</c:v>
                </c:pt>
                <c:pt idx="1319">
                  <c:v>-0.0109040124763173</c:v>
                </c:pt>
                <c:pt idx="1320">
                  <c:v>0.00892673454648774</c:v>
                </c:pt>
                <c:pt idx="1321">
                  <c:v>-0.0515660069193713</c:v>
                </c:pt>
                <c:pt idx="1322">
                  <c:v>-0.0282694415900513</c:v>
                </c:pt>
                <c:pt idx="1323">
                  <c:v>-0.00624472990490192</c:v>
                </c:pt>
                <c:pt idx="1324">
                  <c:v>0.0508865667190395</c:v>
                </c:pt>
                <c:pt idx="1325">
                  <c:v>0.0250579192343534</c:v>
                </c:pt>
                <c:pt idx="1326">
                  <c:v>-0.0283557062191493</c:v>
                </c:pt>
                <c:pt idx="1327">
                  <c:v>0.028684099008585</c:v>
                </c:pt>
                <c:pt idx="1328">
                  <c:v>-0.0117798641487675</c:v>
                </c:pt>
                <c:pt idx="1329">
                  <c:v>-0.0309839200384067</c:v>
                </c:pt>
                <c:pt idx="1330">
                  <c:v>-0.0330928542066627</c:v>
                </c:pt>
                <c:pt idx="1331">
                  <c:v>-0.018368100546917</c:v>
                </c:pt>
                <c:pt idx="1332">
                  <c:v>0.022919931501029</c:v>
                </c:pt>
                <c:pt idx="1333">
                  <c:v>0.0412441846840091</c:v>
                </c:pt>
                <c:pt idx="1334">
                  <c:v>-0.000541890656769423</c:v>
                </c:pt>
                <c:pt idx="1335">
                  <c:v>-0.0399241663095526</c:v>
                </c:pt>
                <c:pt idx="1336">
                  <c:v>0.0100018553840839</c:v>
                </c:pt>
                <c:pt idx="1337">
                  <c:v>0.0541928185597865</c:v>
                </c:pt>
                <c:pt idx="1338">
                  <c:v>0.0341324610543453</c:v>
                </c:pt>
                <c:pt idx="1339">
                  <c:v>0.00941695885559355</c:v>
                </c:pt>
                <c:pt idx="1340">
                  <c:v>-0.0246635716367475</c:v>
                </c:pt>
                <c:pt idx="1341">
                  <c:v>0.00462260379679166</c:v>
                </c:pt>
                <c:pt idx="1342">
                  <c:v>-0.0236619397158831</c:v>
                </c:pt>
                <c:pt idx="1343">
                  <c:v>0.00839091315243854</c:v>
                </c:pt>
                <c:pt idx="1344">
                  <c:v>0.0172109187246299</c:v>
                </c:pt>
                <c:pt idx="1345">
                  <c:v>-0.0265232528093713</c:v>
                </c:pt>
                <c:pt idx="1346">
                  <c:v>-0.0106486828724707</c:v>
                </c:pt>
                <c:pt idx="1347">
                  <c:v>0.00113568113811525</c:v>
                </c:pt>
                <c:pt idx="1348">
                  <c:v>0.0221613718228304</c:v>
                </c:pt>
                <c:pt idx="1349">
                  <c:v>0.0599465796434588</c:v>
                </c:pt>
                <c:pt idx="1350">
                  <c:v>0.00769605534700256</c:v>
                </c:pt>
                <c:pt idx="1351">
                  <c:v>0.00455017536132815</c:v>
                </c:pt>
                <c:pt idx="1352">
                  <c:v>-0.00407655152986331</c:v>
                </c:pt>
                <c:pt idx="1353">
                  <c:v>-0.0339283437353214</c:v>
                </c:pt>
                <c:pt idx="1354">
                  <c:v>-0.0322942284125465</c:v>
                </c:pt>
                <c:pt idx="1355">
                  <c:v>0.0526829245113947</c:v>
                </c:pt>
                <c:pt idx="1356">
                  <c:v>0.00104557729525325</c:v>
                </c:pt>
                <c:pt idx="1357">
                  <c:v>0.0514759470756609</c:v>
                </c:pt>
                <c:pt idx="1358">
                  <c:v>0.0282369767137331</c:v>
                </c:pt>
                <c:pt idx="1359">
                  <c:v>0.0345992299097653</c:v>
                </c:pt>
                <c:pt idx="1360">
                  <c:v>0.0232437417926814</c:v>
                </c:pt>
                <c:pt idx="1361">
                  <c:v>0.0228696007836667</c:v>
                </c:pt>
                <c:pt idx="1362">
                  <c:v>0.0290240209668902</c:v>
                </c:pt>
                <c:pt idx="1363">
                  <c:v>0.00436133811578319</c:v>
                </c:pt>
                <c:pt idx="1364">
                  <c:v>0.00867153911171494</c:v>
                </c:pt>
                <c:pt idx="1365">
                  <c:v>0.013254424759517</c:v>
                </c:pt>
                <c:pt idx="1366">
                  <c:v>-0.000668300466074065</c:v>
                </c:pt>
                <c:pt idx="1367">
                  <c:v>-0.00247428203387677</c:v>
                </c:pt>
                <c:pt idx="1368">
                  <c:v>-0.00496014776718296</c:v>
                </c:pt>
                <c:pt idx="1369">
                  <c:v>-0.00947944940861702</c:v>
                </c:pt>
                <c:pt idx="1370">
                  <c:v>-0.00398084892121132</c:v>
                </c:pt>
                <c:pt idx="1371">
                  <c:v>-0.0118527965908729</c:v>
                </c:pt>
                <c:pt idx="1372">
                  <c:v>0.0156619179601924</c:v>
                </c:pt>
                <c:pt idx="1373">
                  <c:v>-0.000745417724746282</c:v>
                </c:pt>
                <c:pt idx="1374">
                  <c:v>0.00733710820716541</c:v>
                </c:pt>
                <c:pt idx="1375">
                  <c:v>-0.0129803699130019</c:v>
                </c:pt>
                <c:pt idx="1376">
                  <c:v>0.00779071988482627</c:v>
                </c:pt>
                <c:pt idx="1377">
                  <c:v>0.0235752373757163</c:v>
                </c:pt>
                <c:pt idx="1378">
                  <c:v>0.00923890055591453</c:v>
                </c:pt>
                <c:pt idx="1379">
                  <c:v>-0.00540174423852</c:v>
                </c:pt>
                <c:pt idx="1380">
                  <c:v>0.00110956978237125</c:v>
                </c:pt>
                <c:pt idx="1381">
                  <c:v>0.000473041991296971</c:v>
                </c:pt>
                <c:pt idx="1382">
                  <c:v>-0.0031650365532097</c:v>
                </c:pt>
                <c:pt idx="1383">
                  <c:v>-0.00583955894714472</c:v>
                </c:pt>
                <c:pt idx="1384">
                  <c:v>-0.011192737625645</c:v>
                </c:pt>
                <c:pt idx="1385">
                  <c:v>-0.0171056611409828</c:v>
                </c:pt>
                <c:pt idx="1386">
                  <c:v>-0.00875878338086759</c:v>
                </c:pt>
                <c:pt idx="1387">
                  <c:v>0.00189468532948666</c:v>
                </c:pt>
                <c:pt idx="1388">
                  <c:v>0.00393250509240122</c:v>
                </c:pt>
                <c:pt idx="1389">
                  <c:v>0.0178481729620157</c:v>
                </c:pt>
                <c:pt idx="1390">
                  <c:v>0.00100523913791253</c:v>
                </c:pt>
                <c:pt idx="1391">
                  <c:v>-0.0187457171562416</c:v>
                </c:pt>
                <c:pt idx="1392">
                  <c:v>0.0019337366112816</c:v>
                </c:pt>
                <c:pt idx="1393">
                  <c:v>-0.0075450907005166</c:v>
                </c:pt>
                <c:pt idx="1394">
                  <c:v>0.000686102514879678</c:v>
                </c:pt>
                <c:pt idx="1395">
                  <c:v>0.012529607271004</c:v>
                </c:pt>
                <c:pt idx="1396">
                  <c:v>-0.0167464495967533</c:v>
                </c:pt>
                <c:pt idx="1397">
                  <c:v>-0.0021532974669936</c:v>
                </c:pt>
                <c:pt idx="1398">
                  <c:v>0.0126161582746571</c:v>
                </c:pt>
                <c:pt idx="1399">
                  <c:v>-0.0139848649333523</c:v>
                </c:pt>
                <c:pt idx="1400">
                  <c:v>0.00607479691399846</c:v>
                </c:pt>
                <c:pt idx="1401">
                  <c:v>-0.00263324609332543</c:v>
                </c:pt>
                <c:pt idx="1402">
                  <c:v>0.00344662724239735</c:v>
                </c:pt>
                <c:pt idx="1403">
                  <c:v>-0.00492275277343143</c:v>
                </c:pt>
                <c:pt idx="1404">
                  <c:v>0.0200558796909804</c:v>
                </c:pt>
                <c:pt idx="1405">
                  <c:v>0.0105106569390096</c:v>
                </c:pt>
                <c:pt idx="1406">
                  <c:v>-0.0184577112616758</c:v>
                </c:pt>
                <c:pt idx="1407">
                  <c:v>0.000442620909404981</c:v>
                </c:pt>
                <c:pt idx="1408">
                  <c:v>-0.00691717588881775</c:v>
                </c:pt>
                <c:pt idx="1409">
                  <c:v>0.00795942327482213</c:v>
                </c:pt>
                <c:pt idx="1410">
                  <c:v>-0.00283208769341637</c:v>
                </c:pt>
                <c:pt idx="1411">
                  <c:v>-0.00408347435246339</c:v>
                </c:pt>
                <c:pt idx="1412">
                  <c:v>0.0201975960360759</c:v>
                </c:pt>
                <c:pt idx="1413">
                  <c:v>0.0125006328664585</c:v>
                </c:pt>
                <c:pt idx="1414">
                  <c:v>-0.00746162176827571</c:v>
                </c:pt>
                <c:pt idx="1415">
                  <c:v>-0.00643950308284872</c:v>
                </c:pt>
                <c:pt idx="1416">
                  <c:v>0.0178765074320878</c:v>
                </c:pt>
                <c:pt idx="1417">
                  <c:v>0.00213240023064086</c:v>
                </c:pt>
                <c:pt idx="1418">
                  <c:v>0.00547442443872557</c:v>
                </c:pt>
                <c:pt idx="1419">
                  <c:v>0.00684118070785355</c:v>
                </c:pt>
                <c:pt idx="1420">
                  <c:v>0.000862864028431505</c:v>
                </c:pt>
                <c:pt idx="1421">
                  <c:v>-0.0122050543904057</c:v>
                </c:pt>
                <c:pt idx="1422">
                  <c:v>0.0109685406675559</c:v>
                </c:pt>
                <c:pt idx="1423">
                  <c:v>-0.015507523322873</c:v>
                </c:pt>
                <c:pt idx="1424">
                  <c:v>-0.0004108226747831</c:v>
                </c:pt>
                <c:pt idx="1425">
                  <c:v>0.0170455425660026</c:v>
                </c:pt>
                <c:pt idx="1426">
                  <c:v>0.00358523015275731</c:v>
                </c:pt>
                <c:pt idx="1427">
                  <c:v>-0.00175241533734488</c:v>
                </c:pt>
                <c:pt idx="1428">
                  <c:v>-0.00523561405394505</c:v>
                </c:pt>
                <c:pt idx="1429">
                  <c:v>-0.00944485477927821</c:v>
                </c:pt>
                <c:pt idx="1430">
                  <c:v>-0.00656306000548355</c:v>
                </c:pt>
                <c:pt idx="1431">
                  <c:v>-0.0083292864839893</c:v>
                </c:pt>
                <c:pt idx="1432">
                  <c:v>-0.00636661052598405</c:v>
                </c:pt>
                <c:pt idx="1433">
                  <c:v>-0.0293795844841587</c:v>
                </c:pt>
                <c:pt idx="1434">
                  <c:v>-0.00177162825660768</c:v>
                </c:pt>
                <c:pt idx="1435">
                  <c:v>0.0213226673889967</c:v>
                </c:pt>
                <c:pt idx="1436">
                  <c:v>-0.00443007108530343</c:v>
                </c:pt>
                <c:pt idx="1437">
                  <c:v>0.00438549122953974</c:v>
                </c:pt>
                <c:pt idx="1438">
                  <c:v>-0.0105120540466337</c:v>
                </c:pt>
                <c:pt idx="1439">
                  <c:v>0.0142512390790944</c:v>
                </c:pt>
                <c:pt idx="1440">
                  <c:v>0.00168632700890811</c:v>
                </c:pt>
                <c:pt idx="1441">
                  <c:v>-0.00531267313272181</c:v>
                </c:pt>
                <c:pt idx="1442">
                  <c:v>0.00504798593670138</c:v>
                </c:pt>
                <c:pt idx="1443">
                  <c:v>-0.00553147183759712</c:v>
                </c:pt>
                <c:pt idx="1444">
                  <c:v>2.78733213293739E-006</c:v>
                </c:pt>
                <c:pt idx="1445">
                  <c:v>0.000624166695057629</c:v>
                </c:pt>
                <c:pt idx="1446">
                  <c:v>-0.0194786879097</c:v>
                </c:pt>
                <c:pt idx="1447">
                  <c:v>0.00224705487904572</c:v>
                </c:pt>
                <c:pt idx="1448">
                  <c:v>-0.0175409865972025</c:v>
                </c:pt>
                <c:pt idx="1449">
                  <c:v>0.000604048004861497</c:v>
                </c:pt>
                <c:pt idx="1450">
                  <c:v>0.00111343267781888</c:v>
                </c:pt>
                <c:pt idx="1451">
                  <c:v>-0.00184150703988239</c:v>
                </c:pt>
                <c:pt idx="1452">
                  <c:v>-0.0187994644166353</c:v>
                </c:pt>
                <c:pt idx="1453">
                  <c:v>-0.00345665034707696</c:v>
                </c:pt>
                <c:pt idx="1454">
                  <c:v>0.00517023544015639</c:v>
                </c:pt>
                <c:pt idx="1455">
                  <c:v>-0.0225104679330635</c:v>
                </c:pt>
                <c:pt idx="1456">
                  <c:v>-0.00112902075458275</c:v>
                </c:pt>
                <c:pt idx="1457">
                  <c:v>-0.0217217622466253</c:v>
                </c:pt>
                <c:pt idx="1458">
                  <c:v>0.0203357689727576</c:v>
                </c:pt>
                <c:pt idx="1459">
                  <c:v>0.0324085342630175</c:v>
                </c:pt>
                <c:pt idx="1460">
                  <c:v>0.0165889137347996</c:v>
                </c:pt>
                <c:pt idx="1461">
                  <c:v>0.0116202717641684</c:v>
                </c:pt>
                <c:pt idx="1462">
                  <c:v>0.00968102417659113</c:v>
                </c:pt>
                <c:pt idx="1463">
                  <c:v>0.00460951185318779</c:v>
                </c:pt>
                <c:pt idx="1464">
                  <c:v>-0.000393671113812774</c:v>
                </c:pt>
                <c:pt idx="1465">
                  <c:v>0.00236667025840593</c:v>
                </c:pt>
                <c:pt idx="1466">
                  <c:v>0.00653392916343202</c:v>
                </c:pt>
                <c:pt idx="1467">
                  <c:v>-0.00622473739104085</c:v>
                </c:pt>
                <c:pt idx="1468">
                  <c:v>0.00585655244177037</c:v>
                </c:pt>
                <c:pt idx="1469">
                  <c:v>0.00676344811260754</c:v>
                </c:pt>
                <c:pt idx="1470">
                  <c:v>-0.0120561806527485</c:v>
                </c:pt>
                <c:pt idx="1471">
                  <c:v>-0.00763782146001939</c:v>
                </c:pt>
                <c:pt idx="1472">
                  <c:v>0.00894938643662088</c:v>
                </c:pt>
                <c:pt idx="1473">
                  <c:v>0.0170541480972336</c:v>
                </c:pt>
                <c:pt idx="1474">
                  <c:v>0.000472672438609755</c:v>
                </c:pt>
                <c:pt idx="1475">
                  <c:v>0.0142388608580521</c:v>
                </c:pt>
                <c:pt idx="1476">
                  <c:v>-0.00287210829350824</c:v>
                </c:pt>
                <c:pt idx="1477">
                  <c:v>0.00118625016525402</c:v>
                </c:pt>
                <c:pt idx="1478">
                  <c:v>-0.00192516229602667</c:v>
                </c:pt>
                <c:pt idx="1479">
                  <c:v>-0.000460914524736807</c:v>
                </c:pt>
                <c:pt idx="1480">
                  <c:v>-0.00344397587666808</c:v>
                </c:pt>
                <c:pt idx="1481">
                  <c:v>-0.00420352616171031</c:v>
                </c:pt>
                <c:pt idx="1482">
                  <c:v>-0.00264371780274543</c:v>
                </c:pt>
                <c:pt idx="1483">
                  <c:v>0.000319581760337807</c:v>
                </c:pt>
                <c:pt idx="1484">
                  <c:v>-0.00542486162872904</c:v>
                </c:pt>
                <c:pt idx="1485">
                  <c:v>-0.00929810703423525</c:v>
                </c:pt>
                <c:pt idx="1486">
                  <c:v>-0.00312702156070406</c:v>
                </c:pt>
                <c:pt idx="1487">
                  <c:v>-0.00139246823892056</c:v>
                </c:pt>
                <c:pt idx="1488">
                  <c:v>8.35192797784416E-005</c:v>
                </c:pt>
                <c:pt idx="1489">
                  <c:v>-0.0149760016692498</c:v>
                </c:pt>
                <c:pt idx="1490">
                  <c:v>0.00357116035920553</c:v>
                </c:pt>
                <c:pt idx="1491">
                  <c:v>0.00740339941477915</c:v>
                </c:pt>
                <c:pt idx="1492">
                  <c:v>-0.0039529755813677</c:v>
                </c:pt>
                <c:pt idx="1493">
                  <c:v>-0.0096346812923715</c:v>
                </c:pt>
                <c:pt idx="1494">
                  <c:v>0.00124019785440223</c:v>
                </c:pt>
                <c:pt idx="1495">
                  <c:v>-0.000757243923209751</c:v>
                </c:pt>
                <c:pt idx="1496">
                  <c:v>-0.00541647374520809</c:v>
                </c:pt>
                <c:pt idx="1497">
                  <c:v>0.00829236702036469</c:v>
                </c:pt>
                <c:pt idx="1498">
                  <c:v>0.00853219067859146</c:v>
                </c:pt>
                <c:pt idx="1499">
                  <c:v>-0.00919599407028523</c:v>
                </c:pt>
                <c:pt idx="1500">
                  <c:v>-0.000333480293840186</c:v>
                </c:pt>
                <c:pt idx="1501">
                  <c:v>-8.33874527807178E-005</c:v>
                </c:pt>
                <c:pt idx="1502">
                  <c:v>-0.000895086206499291</c:v>
                </c:pt>
                <c:pt idx="1503">
                  <c:v>-0.0181599311875109</c:v>
                </c:pt>
                <c:pt idx="1504">
                  <c:v>-0.0122491952713666</c:v>
                </c:pt>
                <c:pt idx="1505">
                  <c:v>0.0131520414579083</c:v>
                </c:pt>
                <c:pt idx="1506">
                  <c:v>0.00481721744546108</c:v>
                </c:pt>
                <c:pt idx="1507">
                  <c:v>-0.00597219976667955</c:v>
                </c:pt>
                <c:pt idx="1508">
                  <c:v>0.00510666807703441</c:v>
                </c:pt>
                <c:pt idx="1509">
                  <c:v>0.00206085389968868</c:v>
                </c:pt>
                <c:pt idx="1510">
                  <c:v>-0.010867537963402</c:v>
                </c:pt>
                <c:pt idx="1511">
                  <c:v>0.0116869751145968</c:v>
                </c:pt>
                <c:pt idx="1512">
                  <c:v>-0.00334632606930233</c:v>
                </c:pt>
                <c:pt idx="1513">
                  <c:v>-0.000196516776638542</c:v>
                </c:pt>
                <c:pt idx="1514">
                  <c:v>0.0123978486327053</c:v>
                </c:pt>
                <c:pt idx="1515">
                  <c:v>0.00144843327665296</c:v>
                </c:pt>
                <c:pt idx="1516">
                  <c:v>0.00142373331952559</c:v>
                </c:pt>
                <c:pt idx="1517">
                  <c:v>-0.00842620114434786</c:v>
                </c:pt>
                <c:pt idx="1518">
                  <c:v>-0.00516390989692715</c:v>
                </c:pt>
                <c:pt idx="1519">
                  <c:v>0.00598994426704648</c:v>
                </c:pt>
                <c:pt idx="1520">
                  <c:v>-0.00114381203815387</c:v>
                </c:pt>
                <c:pt idx="1521">
                  <c:v>0.00157080360444157</c:v>
                </c:pt>
                <c:pt idx="1522">
                  <c:v>0.000283137190396225</c:v>
                </c:pt>
                <c:pt idx="1523">
                  <c:v>-0.00330874167955309</c:v>
                </c:pt>
                <c:pt idx="1524">
                  <c:v>-0.00601419245312805</c:v>
                </c:pt>
                <c:pt idx="1525">
                  <c:v>0.00168005416837265</c:v>
                </c:pt>
                <c:pt idx="1526">
                  <c:v>0.00372591786749253</c:v>
                </c:pt>
                <c:pt idx="1527">
                  <c:v>-0.00681129207799067</c:v>
                </c:pt>
                <c:pt idx="1528">
                  <c:v>-0.00095812870134671</c:v>
                </c:pt>
                <c:pt idx="1529">
                  <c:v>0.00142247636951447</c:v>
                </c:pt>
                <c:pt idx="1530">
                  <c:v>-0.0131625772622638</c:v>
                </c:pt>
                <c:pt idx="1531">
                  <c:v>-0.0262853086584934</c:v>
                </c:pt>
                <c:pt idx="1532">
                  <c:v>0.00141635676419203</c:v>
                </c:pt>
                <c:pt idx="1533">
                  <c:v>0.022295240664136</c:v>
                </c:pt>
                <c:pt idx="1534">
                  <c:v>0.00446949604228326</c:v>
                </c:pt>
                <c:pt idx="1535">
                  <c:v>-0.00815273068314485</c:v>
                </c:pt>
                <c:pt idx="1536">
                  <c:v>-0.0175629847026749</c:v>
                </c:pt>
                <c:pt idx="1537">
                  <c:v>0.0173064964649186</c:v>
                </c:pt>
                <c:pt idx="1538">
                  <c:v>0.00314658964689976</c:v>
                </c:pt>
                <c:pt idx="1539">
                  <c:v>-0.00167304578623029</c:v>
                </c:pt>
                <c:pt idx="1540">
                  <c:v>-0.019515582955693</c:v>
                </c:pt>
                <c:pt idx="1541">
                  <c:v>-0.0055121213609386</c:v>
                </c:pt>
                <c:pt idx="1542">
                  <c:v>0.0188701253334418</c:v>
                </c:pt>
                <c:pt idx="1543">
                  <c:v>-0.00821607634915388</c:v>
                </c:pt>
                <c:pt idx="1544">
                  <c:v>-0.00166443542001799</c:v>
                </c:pt>
                <c:pt idx="1545">
                  <c:v>-0.000531121579070771</c:v>
                </c:pt>
                <c:pt idx="1546">
                  <c:v>0.0100640116808421</c:v>
                </c:pt>
                <c:pt idx="1547">
                  <c:v>-0.00551178019347583</c:v>
                </c:pt>
                <c:pt idx="1548">
                  <c:v>0.000547957391512468</c:v>
                </c:pt>
                <c:pt idx="1549">
                  <c:v>-0.00289275301451847</c:v>
                </c:pt>
                <c:pt idx="1550">
                  <c:v>-0.0175087921598455</c:v>
                </c:pt>
                <c:pt idx="1551">
                  <c:v>0.00550177659694592</c:v>
                </c:pt>
                <c:pt idx="1552">
                  <c:v>-0.00745902334319765</c:v>
                </c:pt>
                <c:pt idx="1553">
                  <c:v>-0.000528538436971804</c:v>
                </c:pt>
                <c:pt idx="1554">
                  <c:v>-0.000922961574690265</c:v>
                </c:pt>
                <c:pt idx="1555">
                  <c:v>-0.00414486952427152</c:v>
                </c:pt>
                <c:pt idx="1556">
                  <c:v>0.00694900306506062</c:v>
                </c:pt>
                <c:pt idx="1557">
                  <c:v>0.00383460529134603</c:v>
                </c:pt>
                <c:pt idx="1558">
                  <c:v>-0.00503887423694636</c:v>
                </c:pt>
                <c:pt idx="1559">
                  <c:v>0.000782334711174066</c:v>
                </c:pt>
                <c:pt idx="1560">
                  <c:v>-0.0131644556674763</c:v>
                </c:pt>
                <c:pt idx="1561">
                  <c:v>-0.0052031428371798</c:v>
                </c:pt>
                <c:pt idx="1562">
                  <c:v>0.00398852867286502</c:v>
                </c:pt>
                <c:pt idx="1563">
                  <c:v>-0.00374051184342072</c:v>
                </c:pt>
                <c:pt idx="1564">
                  <c:v>-0.00572000784143293</c:v>
                </c:pt>
                <c:pt idx="1565">
                  <c:v>-0.00321960527274584</c:v>
                </c:pt>
                <c:pt idx="1566">
                  <c:v>-0.0204024789415986</c:v>
                </c:pt>
                <c:pt idx="1567">
                  <c:v>0.000783251771441262</c:v>
                </c:pt>
                <c:pt idx="1568">
                  <c:v>-0.00283148275305057</c:v>
                </c:pt>
                <c:pt idx="1569">
                  <c:v>-0.00245386790138466</c:v>
                </c:pt>
                <c:pt idx="1570">
                  <c:v>-0.000879893066879443</c:v>
                </c:pt>
                <c:pt idx="1571">
                  <c:v>-0.00879351138588578</c:v>
                </c:pt>
                <c:pt idx="1572">
                  <c:v>-0.0132179633987767</c:v>
                </c:pt>
                <c:pt idx="1573">
                  <c:v>0.0124953531511697</c:v>
                </c:pt>
                <c:pt idx="1574">
                  <c:v>0.00284236338869659</c:v>
                </c:pt>
                <c:pt idx="1575">
                  <c:v>0.00286952522738045</c:v>
                </c:pt>
                <c:pt idx="1576">
                  <c:v>0.00465863282964977</c:v>
                </c:pt>
                <c:pt idx="1577">
                  <c:v>0.000446038153214331</c:v>
                </c:pt>
                <c:pt idx="1578">
                  <c:v>0.00308654244859257</c:v>
                </c:pt>
                <c:pt idx="1579">
                  <c:v>-0.0181996386001139</c:v>
                </c:pt>
                <c:pt idx="1580">
                  <c:v>0.00381182157079199</c:v>
                </c:pt>
                <c:pt idx="1581">
                  <c:v>0.0108377094379421</c:v>
                </c:pt>
                <c:pt idx="1582">
                  <c:v>0.00295929752915275</c:v>
                </c:pt>
                <c:pt idx="1583">
                  <c:v>-0.0135666977961482</c:v>
                </c:pt>
                <c:pt idx="1584">
                  <c:v>0.006403214324687</c:v>
                </c:pt>
                <c:pt idx="1585">
                  <c:v>0.00195340036793755</c:v>
                </c:pt>
                <c:pt idx="1586">
                  <c:v>0.00215995898060045</c:v>
                </c:pt>
                <c:pt idx="1587">
                  <c:v>-0.00219030181470335</c:v>
                </c:pt>
                <c:pt idx="1588">
                  <c:v>-0.00751980267674362</c:v>
                </c:pt>
                <c:pt idx="1589">
                  <c:v>0.00108553284988363</c:v>
                </c:pt>
                <c:pt idx="1590">
                  <c:v>-0.00921695275760833</c:v>
                </c:pt>
                <c:pt idx="1591">
                  <c:v>-0.007580031294482</c:v>
                </c:pt>
                <c:pt idx="1592">
                  <c:v>0.00605399256164234</c:v>
                </c:pt>
                <c:pt idx="1593">
                  <c:v>-0.00332312184254691</c:v>
                </c:pt>
                <c:pt idx="1594">
                  <c:v>-0.00831041729346744</c:v>
                </c:pt>
                <c:pt idx="1595">
                  <c:v>8.21844630274007E-006</c:v>
                </c:pt>
                <c:pt idx="1596">
                  <c:v>-0.026428120573515</c:v>
                </c:pt>
                <c:pt idx="1597">
                  <c:v>-0.00216428541867087</c:v>
                </c:pt>
                <c:pt idx="1598">
                  <c:v>0.00653430716727352</c:v>
                </c:pt>
                <c:pt idx="1599">
                  <c:v>-0.00650555450025032</c:v>
                </c:pt>
                <c:pt idx="1600">
                  <c:v>-0.00221468282406709</c:v>
                </c:pt>
                <c:pt idx="1601">
                  <c:v>0.00607356023433874</c:v>
                </c:pt>
                <c:pt idx="1602">
                  <c:v>0.0126349896024352</c:v>
                </c:pt>
                <c:pt idx="1603">
                  <c:v>-0.000957051754673777</c:v>
                </c:pt>
                <c:pt idx="1604">
                  <c:v>0.0115842885346707</c:v>
                </c:pt>
                <c:pt idx="1605">
                  <c:v>0.0181353979913934</c:v>
                </c:pt>
                <c:pt idx="1606">
                  <c:v>0.00324223153756455</c:v>
                </c:pt>
                <c:pt idx="1607">
                  <c:v>-0.0155609591822398</c:v>
                </c:pt>
                <c:pt idx="1608">
                  <c:v>-2.61844794785966E-005</c:v>
                </c:pt>
                <c:pt idx="1609">
                  <c:v>0.00404391359856717</c:v>
                </c:pt>
                <c:pt idx="1610">
                  <c:v>0.00307586391037614</c:v>
                </c:pt>
                <c:pt idx="1611">
                  <c:v>0.0212510569532469</c:v>
                </c:pt>
                <c:pt idx="1612">
                  <c:v>0.0103420411657678</c:v>
                </c:pt>
                <c:pt idx="1613">
                  <c:v>-0.0145856717359027</c:v>
                </c:pt>
                <c:pt idx="1614">
                  <c:v>0.0117445591744202</c:v>
                </c:pt>
                <c:pt idx="1615">
                  <c:v>-0.000355312437857206</c:v>
                </c:pt>
                <c:pt idx="1616">
                  <c:v>-0.00370592326815926</c:v>
                </c:pt>
                <c:pt idx="1617">
                  <c:v>-0.00250475526268881</c:v>
                </c:pt>
                <c:pt idx="1618">
                  <c:v>-0.0231777001108273</c:v>
                </c:pt>
                <c:pt idx="1619">
                  <c:v>-0.0021607688170486</c:v>
                </c:pt>
                <c:pt idx="1620">
                  <c:v>0.00718555851084408</c:v>
                </c:pt>
                <c:pt idx="1621">
                  <c:v>0.00458089407384048</c:v>
                </c:pt>
                <c:pt idx="1622">
                  <c:v>-0.00211264504228546</c:v>
                </c:pt>
                <c:pt idx="1623">
                  <c:v>-0.00450951571406154</c:v>
                </c:pt>
                <c:pt idx="1624">
                  <c:v>-0.00393062530728715</c:v>
                </c:pt>
                <c:pt idx="1625">
                  <c:v>-0.0250199945524977</c:v>
                </c:pt>
                <c:pt idx="1626">
                  <c:v>-0.00382844569446134</c:v>
                </c:pt>
                <c:pt idx="1627">
                  <c:v>0.00695024757292904</c:v>
                </c:pt>
                <c:pt idx="1628">
                  <c:v>0.00517206187561266</c:v>
                </c:pt>
                <c:pt idx="1629">
                  <c:v>0.0178992984282594</c:v>
                </c:pt>
                <c:pt idx="1630">
                  <c:v>0.00977423649293055</c:v>
                </c:pt>
                <c:pt idx="1631">
                  <c:v>-0.00300462531570174</c:v>
                </c:pt>
                <c:pt idx="1632">
                  <c:v>-0.0185752044483781</c:v>
                </c:pt>
                <c:pt idx="1633">
                  <c:v>-0.00196830516759532</c:v>
                </c:pt>
                <c:pt idx="1634">
                  <c:v>-0.0048889022993072</c:v>
                </c:pt>
                <c:pt idx="1635">
                  <c:v>-0.0071164500087488</c:v>
                </c:pt>
                <c:pt idx="1636">
                  <c:v>-0.0086946576845225</c:v>
                </c:pt>
                <c:pt idx="1637">
                  <c:v>-0.0212269753958822</c:v>
                </c:pt>
                <c:pt idx="1638">
                  <c:v>0.00308145492684425</c:v>
                </c:pt>
                <c:pt idx="1639">
                  <c:v>0.00398235837530915</c:v>
                </c:pt>
                <c:pt idx="1640">
                  <c:v>0.0182852861013614</c:v>
                </c:pt>
                <c:pt idx="1641">
                  <c:v>-0.00226388909827478</c:v>
                </c:pt>
                <c:pt idx="1642">
                  <c:v>0.0338930391375527</c:v>
                </c:pt>
                <c:pt idx="1643">
                  <c:v>-0.0141679300043571</c:v>
                </c:pt>
                <c:pt idx="1644">
                  <c:v>0.00736581458752214</c:v>
                </c:pt>
                <c:pt idx="1645">
                  <c:v>0.0144547971327938</c:v>
                </c:pt>
                <c:pt idx="1646">
                  <c:v>0.010345174180262</c:v>
                </c:pt>
                <c:pt idx="1647">
                  <c:v>0.00380990445733828</c:v>
                </c:pt>
                <c:pt idx="1648">
                  <c:v>-0.0121488790354393</c:v>
                </c:pt>
                <c:pt idx="1649">
                  <c:v>0.00105461839344571</c:v>
                </c:pt>
                <c:pt idx="1650">
                  <c:v>-0.00525678948982362</c:v>
                </c:pt>
                <c:pt idx="1651">
                  <c:v>-0.00256510755271252</c:v>
                </c:pt>
                <c:pt idx="1652">
                  <c:v>-0.00813822321646022</c:v>
                </c:pt>
                <c:pt idx="1653">
                  <c:v>-0.0126792264142176</c:v>
                </c:pt>
                <c:pt idx="1654">
                  <c:v>0.00144740541543294</c:v>
                </c:pt>
                <c:pt idx="1655">
                  <c:v>-0.0119323683889087</c:v>
                </c:pt>
                <c:pt idx="1656">
                  <c:v>-0.0196069824565988</c:v>
                </c:pt>
                <c:pt idx="1657">
                  <c:v>0.00618339762647031</c:v>
                </c:pt>
                <c:pt idx="1658">
                  <c:v>0.00572958119483371</c:v>
                </c:pt>
                <c:pt idx="1659">
                  <c:v>0.0193027052066391</c:v>
                </c:pt>
                <c:pt idx="1660">
                  <c:v>-0.0122020518868901</c:v>
                </c:pt>
                <c:pt idx="1661">
                  <c:v>1.17032686396767E-005</c:v>
                </c:pt>
                <c:pt idx="1662">
                  <c:v>-0.00283619263250564</c:v>
                </c:pt>
                <c:pt idx="1663">
                  <c:v>-0.00304773079391231</c:v>
                </c:pt>
                <c:pt idx="1664">
                  <c:v>-0.00152146062612936</c:v>
                </c:pt>
                <c:pt idx="1665">
                  <c:v>-0.0306338703314182</c:v>
                </c:pt>
                <c:pt idx="1666">
                  <c:v>-0.0153974932237277</c:v>
                </c:pt>
                <c:pt idx="1667">
                  <c:v>0.0236405762971667</c:v>
                </c:pt>
                <c:pt idx="1668">
                  <c:v>0.00405159846130082</c:v>
                </c:pt>
                <c:pt idx="1669">
                  <c:v>0.00660506302691746</c:v>
                </c:pt>
                <c:pt idx="1670">
                  <c:v>0.0203759405717916</c:v>
                </c:pt>
                <c:pt idx="1671">
                  <c:v>0.0275464941461649</c:v>
                </c:pt>
                <c:pt idx="1672">
                  <c:v>-0.0145647821072922</c:v>
                </c:pt>
                <c:pt idx="1673">
                  <c:v>-0.00168431441964854</c:v>
                </c:pt>
                <c:pt idx="1674">
                  <c:v>0.0317298657183276</c:v>
                </c:pt>
                <c:pt idx="1675">
                  <c:v>-0.0110137770916426</c:v>
                </c:pt>
                <c:pt idx="1676">
                  <c:v>-0.0238580360090978</c:v>
                </c:pt>
                <c:pt idx="1677">
                  <c:v>-0.0032847780210577</c:v>
                </c:pt>
                <c:pt idx="1678">
                  <c:v>-0.0516299778071569</c:v>
                </c:pt>
                <c:pt idx="1679">
                  <c:v>0.03324132667111</c:v>
                </c:pt>
                <c:pt idx="1680">
                  <c:v>0.00845900831446701</c:v>
                </c:pt>
                <c:pt idx="1681">
                  <c:v>0.00809176931375054</c:v>
                </c:pt>
                <c:pt idx="1682">
                  <c:v>0.0262973741998475</c:v>
                </c:pt>
                <c:pt idx="1683">
                  <c:v>-0.00507535256991323</c:v>
                </c:pt>
                <c:pt idx="1684">
                  <c:v>0.00149992577350857</c:v>
                </c:pt>
                <c:pt idx="1685">
                  <c:v>-0.00990583973481009</c:v>
                </c:pt>
                <c:pt idx="1686">
                  <c:v>0.0122789718047442</c:v>
                </c:pt>
                <c:pt idx="1687">
                  <c:v>0.0276347057655692</c:v>
                </c:pt>
                <c:pt idx="1688">
                  <c:v>-0.0115268322713768</c:v>
                </c:pt>
                <c:pt idx="1689">
                  <c:v>-0.0146137414552233</c:v>
                </c:pt>
                <c:pt idx="1690">
                  <c:v>0.00994596515787704</c:v>
                </c:pt>
                <c:pt idx="1691">
                  <c:v>0.00541834964283483</c:v>
                </c:pt>
                <c:pt idx="1692">
                  <c:v>-0.0163828727535629</c:v>
                </c:pt>
                <c:pt idx="1693">
                  <c:v>0.00299108892129214</c:v>
                </c:pt>
                <c:pt idx="1694">
                  <c:v>0.0177276768535299</c:v>
                </c:pt>
                <c:pt idx="1695">
                  <c:v>-0.00207639783906373</c:v>
                </c:pt>
                <c:pt idx="1696">
                  <c:v>-0.00760562069909145</c:v>
                </c:pt>
                <c:pt idx="1697">
                  <c:v>0.00318230740491787</c:v>
                </c:pt>
                <c:pt idx="1698">
                  <c:v>-0.000158395058405304</c:v>
                </c:pt>
                <c:pt idx="1699">
                  <c:v>-0.0125380722206443</c:v>
                </c:pt>
                <c:pt idx="1700">
                  <c:v>0.00816190113936546</c:v>
                </c:pt>
                <c:pt idx="1701">
                  <c:v>0.00477770973156897</c:v>
                </c:pt>
                <c:pt idx="1702">
                  <c:v>-0.00266661059040164</c:v>
                </c:pt>
                <c:pt idx="1703">
                  <c:v>-0.0132392396018619</c:v>
                </c:pt>
                <c:pt idx="1704">
                  <c:v>-0.00180546568237295</c:v>
                </c:pt>
                <c:pt idx="1705">
                  <c:v>0.00234159774616382</c:v>
                </c:pt>
                <c:pt idx="1706">
                  <c:v>-0.00599501669258926</c:v>
                </c:pt>
                <c:pt idx="1707">
                  <c:v>0.00210560756812229</c:v>
                </c:pt>
                <c:pt idx="1708">
                  <c:v>-0.0154374386678597</c:v>
                </c:pt>
                <c:pt idx="1709">
                  <c:v>-0.00360476723407668</c:v>
                </c:pt>
                <c:pt idx="1710">
                  <c:v>-0.00495970535465386</c:v>
                </c:pt>
                <c:pt idx="1711">
                  <c:v>-0.000847122799079543</c:v>
                </c:pt>
                <c:pt idx="1712">
                  <c:v>0.00498219416300791</c:v>
                </c:pt>
                <c:pt idx="1713">
                  <c:v>0.00198893606012604</c:v>
                </c:pt>
                <c:pt idx="1714">
                  <c:v>-0.00888522735898161</c:v>
                </c:pt>
                <c:pt idx="1715">
                  <c:v>-0.0113571840263737</c:v>
                </c:pt>
                <c:pt idx="1716">
                  <c:v>0.00701347413948518</c:v>
                </c:pt>
                <c:pt idx="1717">
                  <c:v>-0.00277587526460842</c:v>
                </c:pt>
                <c:pt idx="1718">
                  <c:v>0.00136363465951078</c:v>
                </c:pt>
                <c:pt idx="1719">
                  <c:v>-0.00859883108665349</c:v>
                </c:pt>
                <c:pt idx="1720">
                  <c:v>-0.00169701957100045</c:v>
                </c:pt>
                <c:pt idx="1721">
                  <c:v>0.000246739844716507</c:v>
                </c:pt>
                <c:pt idx="1722">
                  <c:v>-0.0140569862127806</c:v>
                </c:pt>
                <c:pt idx="1723">
                  <c:v>0.00388523893134473</c:v>
                </c:pt>
                <c:pt idx="1724">
                  <c:v>-0.00712758441626399</c:v>
                </c:pt>
                <c:pt idx="1725">
                  <c:v>-0.0109748039557252</c:v>
                </c:pt>
                <c:pt idx="1726">
                  <c:v>-0.0203419859220879</c:v>
                </c:pt>
                <c:pt idx="1727">
                  <c:v>-0.0118824949699068</c:v>
                </c:pt>
                <c:pt idx="1728">
                  <c:v>0.0149233472529315</c:v>
                </c:pt>
                <c:pt idx="1729">
                  <c:v>-0.00203929273014525</c:v>
                </c:pt>
                <c:pt idx="1730">
                  <c:v>0.0149429258714316</c:v>
                </c:pt>
                <c:pt idx="1731">
                  <c:v>0.00589108744718529</c:v>
                </c:pt>
                <c:pt idx="1732">
                  <c:v>-0.00730371956658906</c:v>
                </c:pt>
                <c:pt idx="1733">
                  <c:v>-0.00566171654719773</c:v>
                </c:pt>
                <c:pt idx="1734">
                  <c:v>-0.0100032327506483</c:v>
                </c:pt>
                <c:pt idx="1735">
                  <c:v>-0.0145942236651332</c:v>
                </c:pt>
                <c:pt idx="1736">
                  <c:v>-0.00194524144819417</c:v>
                </c:pt>
                <c:pt idx="1737">
                  <c:v>0.000643383711508302</c:v>
                </c:pt>
                <c:pt idx="1738">
                  <c:v>0.00587666881519552</c:v>
                </c:pt>
                <c:pt idx="1739">
                  <c:v>-0.00690737279357814</c:v>
                </c:pt>
                <c:pt idx="1740">
                  <c:v>-0.00244193250612804</c:v>
                </c:pt>
                <c:pt idx="1741">
                  <c:v>-0.00925166798566671</c:v>
                </c:pt>
                <c:pt idx="1742">
                  <c:v>0.0180354610255164</c:v>
                </c:pt>
                <c:pt idx="1743">
                  <c:v>0.0247841174405892</c:v>
                </c:pt>
                <c:pt idx="1744">
                  <c:v>0.00660182071373119</c:v>
                </c:pt>
                <c:pt idx="1745">
                  <c:v>-0.00971132591950662</c:v>
                </c:pt>
                <c:pt idx="1746">
                  <c:v>-0.00811314132059936</c:v>
                </c:pt>
                <c:pt idx="1747">
                  <c:v>-0.0122809442243</c:v>
                </c:pt>
                <c:pt idx="1748">
                  <c:v>0.0183972147274851</c:v>
                </c:pt>
                <c:pt idx="1749">
                  <c:v>0.00454910690951606</c:v>
                </c:pt>
                <c:pt idx="1750">
                  <c:v>-0.00664763560576505</c:v>
                </c:pt>
                <c:pt idx="1751">
                  <c:v>0.0112920331572005</c:v>
                </c:pt>
                <c:pt idx="1752">
                  <c:v>0.0090279744365352</c:v>
                </c:pt>
                <c:pt idx="1753">
                  <c:v>0.0180304061129451</c:v>
                </c:pt>
                <c:pt idx="1754">
                  <c:v>0.0211286003799926</c:v>
                </c:pt>
                <c:pt idx="1755">
                  <c:v>-0.00974027942744019</c:v>
                </c:pt>
                <c:pt idx="1756">
                  <c:v>-0.0072203336779921</c:v>
                </c:pt>
                <c:pt idx="1757">
                  <c:v>0.0190332635629323</c:v>
                </c:pt>
                <c:pt idx="1758">
                  <c:v>-0.00430722836716996</c:v>
                </c:pt>
                <c:pt idx="1759">
                  <c:v>-0.00338313159588152</c:v>
                </c:pt>
                <c:pt idx="1760">
                  <c:v>0.016272733592958</c:v>
                </c:pt>
                <c:pt idx="1761">
                  <c:v>-0.000478551703065148</c:v>
                </c:pt>
                <c:pt idx="1762">
                  <c:v>-0.00302729689759786</c:v>
                </c:pt>
                <c:pt idx="1763">
                  <c:v>0.00248388795409529</c:v>
                </c:pt>
                <c:pt idx="1764">
                  <c:v>-0.000409408443676313</c:v>
                </c:pt>
                <c:pt idx="1765">
                  <c:v>0.00272181993440076</c:v>
                </c:pt>
                <c:pt idx="1766">
                  <c:v>-0.0151380607949989</c:v>
                </c:pt>
                <c:pt idx="1767">
                  <c:v>0.00904343876326404</c:v>
                </c:pt>
                <c:pt idx="1768">
                  <c:v>-0.00143660127899661</c:v>
                </c:pt>
                <c:pt idx="1769">
                  <c:v>-0.00760515890951189</c:v>
                </c:pt>
                <c:pt idx="1770">
                  <c:v>-0.00197427127428564</c:v>
                </c:pt>
                <c:pt idx="1771">
                  <c:v>-0.00255300225731404</c:v>
                </c:pt>
                <c:pt idx="1772">
                  <c:v>-0.0168890590725172</c:v>
                </c:pt>
                <c:pt idx="1773">
                  <c:v>0.00226625595360366</c:v>
                </c:pt>
                <c:pt idx="1774">
                  <c:v>0.0100427559711015</c:v>
                </c:pt>
                <c:pt idx="1775">
                  <c:v>-0.0157223568177025</c:v>
                </c:pt>
                <c:pt idx="1776">
                  <c:v>-0.00156368427535512</c:v>
                </c:pt>
                <c:pt idx="1777">
                  <c:v>-0.00795432686307719</c:v>
                </c:pt>
                <c:pt idx="1778">
                  <c:v>-0.0082457897493651</c:v>
                </c:pt>
                <c:pt idx="1779">
                  <c:v>-0.0107742090387031</c:v>
                </c:pt>
                <c:pt idx="1780">
                  <c:v>0.0071874851823337</c:v>
                </c:pt>
                <c:pt idx="1781">
                  <c:v>0.0167644881399672</c:v>
                </c:pt>
                <c:pt idx="1782">
                  <c:v>0.00567125563341418</c:v>
                </c:pt>
                <c:pt idx="1783">
                  <c:v>-0.00816366287428824</c:v>
                </c:pt>
                <c:pt idx="1784">
                  <c:v>0.00196156063183514</c:v>
                </c:pt>
                <c:pt idx="1785">
                  <c:v>-0.000877292458516636</c:v>
                </c:pt>
                <c:pt idx="1786">
                  <c:v>-0.0264271827132757</c:v>
                </c:pt>
                <c:pt idx="1787">
                  <c:v>0.010548598639075</c:v>
                </c:pt>
                <c:pt idx="1788">
                  <c:v>-0.0126446624378485</c:v>
                </c:pt>
                <c:pt idx="1789">
                  <c:v>0.0330847127752492</c:v>
                </c:pt>
                <c:pt idx="1790">
                  <c:v>-0.00582598238191962</c:v>
                </c:pt>
                <c:pt idx="1791">
                  <c:v>0.00556056810141776</c:v>
                </c:pt>
                <c:pt idx="1792">
                  <c:v>-0.0241327829069963</c:v>
                </c:pt>
                <c:pt idx="1793">
                  <c:v>0.00686828335492082</c:v>
                </c:pt>
                <c:pt idx="1794">
                  <c:v>0.0148708678480652</c:v>
                </c:pt>
                <c:pt idx="1795">
                  <c:v>-0.00158740622160931</c:v>
                </c:pt>
                <c:pt idx="1796">
                  <c:v>0.00455658742756255</c:v>
                </c:pt>
                <c:pt idx="1797">
                  <c:v>-0.0205356317771238</c:v>
                </c:pt>
                <c:pt idx="1798">
                  <c:v>-0.00402968092045384</c:v>
                </c:pt>
                <c:pt idx="1799">
                  <c:v>0.000774775878810484</c:v>
                </c:pt>
                <c:pt idx="1800">
                  <c:v>-0.00977710320355595</c:v>
                </c:pt>
                <c:pt idx="1801">
                  <c:v>0.00116087370553908</c:v>
                </c:pt>
                <c:pt idx="1802">
                  <c:v>-0.0236723972784875</c:v>
                </c:pt>
                <c:pt idx="1803">
                  <c:v>-0.00133647324110148</c:v>
                </c:pt>
                <c:pt idx="1804">
                  <c:v>-0.00671663783720658</c:v>
                </c:pt>
                <c:pt idx="1805">
                  <c:v>-0.0168337990728964</c:v>
                </c:pt>
                <c:pt idx="1806">
                  <c:v>0.0143676022651988</c:v>
                </c:pt>
                <c:pt idx="1807">
                  <c:v>-0.00292464189849206</c:v>
                </c:pt>
                <c:pt idx="1808">
                  <c:v>0.03135751781639</c:v>
                </c:pt>
                <c:pt idx="1809">
                  <c:v>-0.0164533310028583</c:v>
                </c:pt>
                <c:pt idx="1810">
                  <c:v>0.0249310163802973</c:v>
                </c:pt>
                <c:pt idx="1811">
                  <c:v>0.00126627418451294</c:v>
                </c:pt>
                <c:pt idx="1812">
                  <c:v>0.0172357924742562</c:v>
                </c:pt>
                <c:pt idx="1813">
                  <c:v>0.00394326253926426</c:v>
                </c:pt>
                <c:pt idx="1814">
                  <c:v>0.0121694231143095</c:v>
                </c:pt>
                <c:pt idx="1815">
                  <c:v>-0.00373027741520383</c:v>
                </c:pt>
                <c:pt idx="1816">
                  <c:v>0.00699400073105932</c:v>
                </c:pt>
                <c:pt idx="1817">
                  <c:v>-0.0188295440244718</c:v>
                </c:pt>
                <c:pt idx="1818">
                  <c:v>0.0150994387779493</c:v>
                </c:pt>
                <c:pt idx="1819">
                  <c:v>0.00400003614243573</c:v>
                </c:pt>
                <c:pt idx="1820">
                  <c:v>-0.0241755482057459</c:v>
                </c:pt>
                <c:pt idx="1821">
                  <c:v>0.0119887950803836</c:v>
                </c:pt>
                <c:pt idx="1822">
                  <c:v>-0.0124141337167331</c:v>
                </c:pt>
                <c:pt idx="1823">
                  <c:v>0.000815510850714974</c:v>
                </c:pt>
                <c:pt idx="1824">
                  <c:v>-0.0133466918714722</c:v>
                </c:pt>
                <c:pt idx="1825">
                  <c:v>0.00298980873940091</c:v>
                </c:pt>
                <c:pt idx="1826">
                  <c:v>-0.0266509541840819</c:v>
                </c:pt>
                <c:pt idx="1827">
                  <c:v>-0.00746125947571742</c:v>
                </c:pt>
                <c:pt idx="1828">
                  <c:v>0.0157227812373631</c:v>
                </c:pt>
                <c:pt idx="1829">
                  <c:v>0.0214813450931771</c:v>
                </c:pt>
                <c:pt idx="1830">
                  <c:v>0.00673653927719411</c:v>
                </c:pt>
                <c:pt idx="1831">
                  <c:v>0.00398085038754448</c:v>
                </c:pt>
                <c:pt idx="1832">
                  <c:v>-0.0273747138223818</c:v>
                </c:pt>
                <c:pt idx="1833">
                  <c:v>0.00425508972501132</c:v>
                </c:pt>
                <c:pt idx="1834">
                  <c:v>0.0171292369350733</c:v>
                </c:pt>
                <c:pt idx="1835">
                  <c:v>0.00128467703138279</c:v>
                </c:pt>
                <c:pt idx="1836">
                  <c:v>-0.0071594421840567</c:v>
                </c:pt>
                <c:pt idx="1837">
                  <c:v>0.00618688486889931</c:v>
                </c:pt>
                <c:pt idx="1838">
                  <c:v>0.00477658479643635</c:v>
                </c:pt>
                <c:pt idx="1839">
                  <c:v>-0.00540267598242605</c:v>
                </c:pt>
                <c:pt idx="1840">
                  <c:v>-0.0125835343886835</c:v>
                </c:pt>
                <c:pt idx="1841">
                  <c:v>-0.00155388582650268</c:v>
                </c:pt>
                <c:pt idx="1842">
                  <c:v>0.000672343069689666</c:v>
                </c:pt>
                <c:pt idx="1843">
                  <c:v>-0.00521447790314205</c:v>
                </c:pt>
                <c:pt idx="1844">
                  <c:v>-0.00367265967661805</c:v>
                </c:pt>
                <c:pt idx="1845">
                  <c:v>-0.0167388285401522</c:v>
                </c:pt>
                <c:pt idx="1846">
                  <c:v>-0.0033293042143631</c:v>
                </c:pt>
                <c:pt idx="1847">
                  <c:v>-0.0145799849318151</c:v>
                </c:pt>
                <c:pt idx="1848">
                  <c:v>-0.0155367462227056</c:v>
                </c:pt>
                <c:pt idx="1849">
                  <c:v>0.00346851851230433</c:v>
                </c:pt>
                <c:pt idx="1850">
                  <c:v>0.00139943838684356</c:v>
                </c:pt>
                <c:pt idx="1851">
                  <c:v>0.0254500897613729</c:v>
                </c:pt>
                <c:pt idx="1852">
                  <c:v>0.00960491669202469</c:v>
                </c:pt>
                <c:pt idx="1853">
                  <c:v>-0.00855872887175024</c:v>
                </c:pt>
                <c:pt idx="1854">
                  <c:v>0.00939573699720068</c:v>
                </c:pt>
                <c:pt idx="1855">
                  <c:v>0.00633990927672143</c:v>
                </c:pt>
                <c:pt idx="1856">
                  <c:v>-0.00674202054741371</c:v>
                </c:pt>
                <c:pt idx="1857">
                  <c:v>-0.0103820740249876</c:v>
                </c:pt>
                <c:pt idx="1858">
                  <c:v>-0.0281590566994043</c:v>
                </c:pt>
                <c:pt idx="1859">
                  <c:v>-0.0150016471663013</c:v>
                </c:pt>
                <c:pt idx="1860">
                  <c:v>0.00357922753400935</c:v>
                </c:pt>
                <c:pt idx="1861">
                  <c:v>-0.00940082600058626</c:v>
                </c:pt>
                <c:pt idx="1862">
                  <c:v>0.0204560198687115</c:v>
                </c:pt>
                <c:pt idx="1863">
                  <c:v>0.017180275082379</c:v>
                </c:pt>
                <c:pt idx="1864">
                  <c:v>-0.00949110480580944</c:v>
                </c:pt>
                <c:pt idx="1865">
                  <c:v>-0.0120875116632568</c:v>
                </c:pt>
                <c:pt idx="1866">
                  <c:v>0.0247230202788031</c:v>
                </c:pt>
                <c:pt idx="1867">
                  <c:v>0.00750940361157128</c:v>
                </c:pt>
                <c:pt idx="1868">
                  <c:v>-0.0164341113043922</c:v>
                </c:pt>
                <c:pt idx="1869">
                  <c:v>-0.00316516459821304</c:v>
                </c:pt>
                <c:pt idx="1870">
                  <c:v>0.0118868292285947</c:v>
                </c:pt>
                <c:pt idx="1871">
                  <c:v>0.00181300636997561</c:v>
                </c:pt>
                <c:pt idx="1872">
                  <c:v>-0.0176061965835035</c:v>
                </c:pt>
                <c:pt idx="1873">
                  <c:v>0.00533444329475391</c:v>
                </c:pt>
                <c:pt idx="1874">
                  <c:v>-0.0169960200582193</c:v>
                </c:pt>
                <c:pt idx="1875">
                  <c:v>-0.0183019854290502</c:v>
                </c:pt>
                <c:pt idx="1876">
                  <c:v>0.0147341747811901</c:v>
                </c:pt>
                <c:pt idx="1877">
                  <c:v>-0.00423437147258539</c:v>
                </c:pt>
                <c:pt idx="1878">
                  <c:v>0.0034209474557301</c:v>
                </c:pt>
                <c:pt idx="1879">
                  <c:v>-0.0242507669641185</c:v>
                </c:pt>
                <c:pt idx="1880">
                  <c:v>-0.00540159288519074</c:v>
                </c:pt>
                <c:pt idx="1881">
                  <c:v>-0.0126076825178487</c:v>
                </c:pt>
                <c:pt idx="1882">
                  <c:v>-0.010341250467696</c:v>
                </c:pt>
                <c:pt idx="1883">
                  <c:v>-0.00426950633413609</c:v>
                </c:pt>
                <c:pt idx="1884">
                  <c:v>-0.00581653997896269</c:v>
                </c:pt>
                <c:pt idx="1885">
                  <c:v>-0.0302284674574183</c:v>
                </c:pt>
                <c:pt idx="1886">
                  <c:v>-0.0124896010427575</c:v>
                </c:pt>
                <c:pt idx="1887">
                  <c:v>-0.031411442921427</c:v>
                </c:pt>
                <c:pt idx="1888">
                  <c:v>0.0116789902361822</c:v>
                </c:pt>
                <c:pt idx="1889">
                  <c:v>-0.0124790812181618</c:v>
                </c:pt>
                <c:pt idx="1890">
                  <c:v>0.00556984224510602</c:v>
                </c:pt>
                <c:pt idx="1891">
                  <c:v>0.0115957930712734</c:v>
                </c:pt>
                <c:pt idx="1892">
                  <c:v>0.0120492524584731</c:v>
                </c:pt>
                <c:pt idx="1893">
                  <c:v>0.00218103982838258</c:v>
                </c:pt>
                <c:pt idx="1894">
                  <c:v>0.0388559602179859</c:v>
                </c:pt>
                <c:pt idx="1895">
                  <c:v>-0.0199304935221865</c:v>
                </c:pt>
                <c:pt idx="1896">
                  <c:v>0.0157734092159681</c:v>
                </c:pt>
                <c:pt idx="1897">
                  <c:v>-0.0224859291124934</c:v>
                </c:pt>
                <c:pt idx="1898">
                  <c:v>0.00503079781678634</c:v>
                </c:pt>
                <c:pt idx="1899">
                  <c:v>0.00735742279957119</c:v>
                </c:pt>
                <c:pt idx="1900">
                  <c:v>-0.0270073712323224</c:v>
                </c:pt>
                <c:pt idx="1901">
                  <c:v>-0.0029253628363769</c:v>
                </c:pt>
                <c:pt idx="1902">
                  <c:v>0.0306458777498259</c:v>
                </c:pt>
                <c:pt idx="1903">
                  <c:v>-0.000409220275754845</c:v>
                </c:pt>
                <c:pt idx="1904">
                  <c:v>-0.00778217274193062</c:v>
                </c:pt>
                <c:pt idx="1905">
                  <c:v>0.0187277806734501</c:v>
                </c:pt>
                <c:pt idx="1906">
                  <c:v>-0.0001594984390939</c:v>
                </c:pt>
                <c:pt idx="1907">
                  <c:v>0.0360108715132323</c:v>
                </c:pt>
                <c:pt idx="1908">
                  <c:v>0.00747215189850385</c:v>
                </c:pt>
                <c:pt idx="1909">
                  <c:v>-0.0110411775260175</c:v>
                </c:pt>
                <c:pt idx="1910">
                  <c:v>-0.0106120585426149</c:v>
                </c:pt>
                <c:pt idx="1911">
                  <c:v>0.00137164633035518</c:v>
                </c:pt>
                <c:pt idx="1912">
                  <c:v>0.0143449778028651</c:v>
                </c:pt>
                <c:pt idx="1913">
                  <c:v>-0.00241179470139818</c:v>
                </c:pt>
                <c:pt idx="1914">
                  <c:v>-0.00202977934824477</c:v>
                </c:pt>
                <c:pt idx="1915">
                  <c:v>0.0175577800424086</c:v>
                </c:pt>
                <c:pt idx="1916">
                  <c:v>-0.000291640988124739</c:v>
                </c:pt>
                <c:pt idx="1917">
                  <c:v>-0.0400197006262853</c:v>
                </c:pt>
                <c:pt idx="1918">
                  <c:v>-0.00160831333978431</c:v>
                </c:pt>
                <c:pt idx="1919">
                  <c:v>0.0136689045895684</c:v>
                </c:pt>
                <c:pt idx="1920">
                  <c:v>-0.00303814332308033</c:v>
                </c:pt>
                <c:pt idx="1921">
                  <c:v>-0.0135603170361581</c:v>
                </c:pt>
                <c:pt idx="1922">
                  <c:v>6.09929654968826E-005</c:v>
                </c:pt>
                <c:pt idx="1923">
                  <c:v>-0.00368250272045399</c:v>
                </c:pt>
                <c:pt idx="1924">
                  <c:v>0.0278238120400189</c:v>
                </c:pt>
                <c:pt idx="1925">
                  <c:v>-0.0158666176044492</c:v>
                </c:pt>
                <c:pt idx="1926">
                  <c:v>-0.0219463778739537</c:v>
                </c:pt>
                <c:pt idx="1927">
                  <c:v>-0.0238731766161935</c:v>
                </c:pt>
                <c:pt idx="1928">
                  <c:v>0.00020472838208396</c:v>
                </c:pt>
                <c:pt idx="1929">
                  <c:v>-0.00229450939874161</c:v>
                </c:pt>
                <c:pt idx="1930">
                  <c:v>0.0264059793780404</c:v>
                </c:pt>
                <c:pt idx="1931">
                  <c:v>0.00263347002629508</c:v>
                </c:pt>
                <c:pt idx="1932">
                  <c:v>0.00960868507535017</c:v>
                </c:pt>
                <c:pt idx="1933">
                  <c:v>-0.0225982038838075</c:v>
                </c:pt>
                <c:pt idx="1934">
                  <c:v>0.0158209810976632</c:v>
                </c:pt>
                <c:pt idx="1935">
                  <c:v>-0.00568744893820473</c:v>
                </c:pt>
                <c:pt idx="1936">
                  <c:v>0.0101318280110082</c:v>
                </c:pt>
                <c:pt idx="1937">
                  <c:v>-0.027504085889226</c:v>
                </c:pt>
                <c:pt idx="1938">
                  <c:v>-0.0136987431392379</c:v>
                </c:pt>
                <c:pt idx="1939">
                  <c:v>-0.0208642037137819</c:v>
                </c:pt>
                <c:pt idx="1940">
                  <c:v>0.0186319625561055</c:v>
                </c:pt>
                <c:pt idx="1941">
                  <c:v>-0.00421631235643427</c:v>
                </c:pt>
                <c:pt idx="1942">
                  <c:v>-0.0295510364362399</c:v>
                </c:pt>
                <c:pt idx="1943">
                  <c:v>0.0123098625046015</c:v>
                </c:pt>
                <c:pt idx="1944">
                  <c:v>-0.0204029702721544</c:v>
                </c:pt>
                <c:pt idx="1945">
                  <c:v>-0.00341124482850721</c:v>
                </c:pt>
                <c:pt idx="1946">
                  <c:v>0.0415943596115657</c:v>
                </c:pt>
                <c:pt idx="1947">
                  <c:v>-0.0145119547068362</c:v>
                </c:pt>
                <c:pt idx="1948">
                  <c:v>-0.0130296354365033</c:v>
                </c:pt>
                <c:pt idx="1949">
                  <c:v>0.00158562865391171</c:v>
                </c:pt>
                <c:pt idx="1950">
                  <c:v>-0.0145645928499896</c:v>
                </c:pt>
                <c:pt idx="1951">
                  <c:v>-0.030107234546086</c:v>
                </c:pt>
                <c:pt idx="1952">
                  <c:v>-0.00816094073411125</c:v>
                </c:pt>
                <c:pt idx="1953">
                  <c:v>0.00629822741044606</c:v>
                </c:pt>
                <c:pt idx="1954">
                  <c:v>0.00805517933408093</c:v>
                </c:pt>
                <c:pt idx="1955">
                  <c:v>-0.000700360817092329</c:v>
                </c:pt>
                <c:pt idx="1956">
                  <c:v>-0.0589505311820568</c:v>
                </c:pt>
                <c:pt idx="1957">
                  <c:v>-0.0112734782646467</c:v>
                </c:pt>
                <c:pt idx="1958">
                  <c:v>-0.0236647452339182</c:v>
                </c:pt>
                <c:pt idx="1959">
                  <c:v>0.05233117654988</c:v>
                </c:pt>
                <c:pt idx="1960">
                  <c:v>0.0131918556489253</c:v>
                </c:pt>
                <c:pt idx="1961">
                  <c:v>-0.00850681686640196</c:v>
                </c:pt>
                <c:pt idx="1962">
                  <c:v>-0.00854398139805069</c:v>
                </c:pt>
                <c:pt idx="1963">
                  <c:v>-0.00262801556845349</c:v>
                </c:pt>
                <c:pt idx="1964">
                  <c:v>-0.0261090789735952</c:v>
                </c:pt>
                <c:pt idx="1965">
                  <c:v>-0.00623260812954927</c:v>
                </c:pt>
                <c:pt idx="1966">
                  <c:v>-0.0117268234247274</c:v>
                </c:pt>
                <c:pt idx="1967">
                  <c:v>-0.00214176024276652</c:v>
                </c:pt>
                <c:pt idx="1968">
                  <c:v>0.0141356459836214</c:v>
                </c:pt>
                <c:pt idx="1969">
                  <c:v>-0.022741267148795</c:v>
                </c:pt>
                <c:pt idx="1970">
                  <c:v>0.00066246769100136</c:v>
                </c:pt>
                <c:pt idx="1971">
                  <c:v>-0.0107036059855349</c:v>
                </c:pt>
                <c:pt idx="1972">
                  <c:v>-0.00695291145714223</c:v>
                </c:pt>
                <c:pt idx="1973">
                  <c:v>-0.0514560642158004</c:v>
                </c:pt>
                <c:pt idx="1974">
                  <c:v>-0.00696346060458594</c:v>
                </c:pt>
                <c:pt idx="1975">
                  <c:v>0.00790017556522046</c:v>
                </c:pt>
                <c:pt idx="1976">
                  <c:v>0.0515376164376944</c:v>
                </c:pt>
                <c:pt idx="1977">
                  <c:v>-0.0528292127132181</c:v>
                </c:pt>
                <c:pt idx="1978">
                  <c:v>0.00522918339603179</c:v>
                </c:pt>
                <c:pt idx="1979">
                  <c:v>0.0353951065774153</c:v>
                </c:pt>
                <c:pt idx="1980">
                  <c:v>0.0253996259881857</c:v>
                </c:pt>
                <c:pt idx="1981">
                  <c:v>-0.0247572290714457</c:v>
                </c:pt>
                <c:pt idx="1982">
                  <c:v>0.0127979674835565</c:v>
                </c:pt>
                <c:pt idx="1983">
                  <c:v>0.01039308657962</c:v>
                </c:pt>
                <c:pt idx="1984">
                  <c:v>0.0196733594489109</c:v>
                </c:pt>
                <c:pt idx="1985">
                  <c:v>0.0487467509046802</c:v>
                </c:pt>
                <c:pt idx="1986">
                  <c:v>-0.00243463138226723</c:v>
                </c:pt>
                <c:pt idx="1987">
                  <c:v>0.00276433520922549</c:v>
                </c:pt>
                <c:pt idx="1988">
                  <c:v>0.0349647185463641</c:v>
                </c:pt>
                <c:pt idx="1989">
                  <c:v>0.0106492669873559</c:v>
                </c:pt>
                <c:pt idx="1990">
                  <c:v>-0.00132185328085854</c:v>
                </c:pt>
                <c:pt idx="1991">
                  <c:v>0.027420558490637</c:v>
                </c:pt>
                <c:pt idx="1992">
                  <c:v>-0.00543405615575541</c:v>
                </c:pt>
                <c:pt idx="1993">
                  <c:v>0.0351701468587229</c:v>
                </c:pt>
                <c:pt idx="1994">
                  <c:v>-0.00476618400068661</c:v>
                </c:pt>
                <c:pt idx="1995">
                  <c:v>-0.0293059184865442</c:v>
                </c:pt>
                <c:pt idx="1996">
                  <c:v>-0.0039319054396437</c:v>
                </c:pt>
                <c:pt idx="1997">
                  <c:v>-0.0265765127127087</c:v>
                </c:pt>
                <c:pt idx="1998">
                  <c:v>-0.0240400196069891</c:v>
                </c:pt>
                <c:pt idx="1999">
                  <c:v>0.0156367341884811</c:v>
                </c:pt>
                <c:pt idx="2000">
                  <c:v>0.0204787649607901</c:v>
                </c:pt>
                <c:pt idx="2001">
                  <c:v>0.0202559114458292</c:v>
                </c:pt>
                <c:pt idx="2002">
                  <c:v>-0.0441820121788296</c:v>
                </c:pt>
                <c:pt idx="2003">
                  <c:v>0.000797661161169327</c:v>
                </c:pt>
                <c:pt idx="2004">
                  <c:v>-0.0347867910201763</c:v>
                </c:pt>
                <c:pt idx="2005">
                  <c:v>0.00964005198286643</c:v>
                </c:pt>
                <c:pt idx="2006">
                  <c:v>0.00984139905837324</c:v>
                </c:pt>
                <c:pt idx="2007">
                  <c:v>-0.00501118564257093</c:v>
                </c:pt>
                <c:pt idx="2008">
                  <c:v>0.0178335930522994</c:v>
                </c:pt>
                <c:pt idx="2009">
                  <c:v>0.0115499036880448</c:v>
                </c:pt>
                <c:pt idx="2010">
                  <c:v>-0.00679078009960873</c:v>
                </c:pt>
                <c:pt idx="2011">
                  <c:v>0.0195506211087794</c:v>
                </c:pt>
                <c:pt idx="2012">
                  <c:v>0.0473834369160373</c:v>
                </c:pt>
                <c:pt idx="2013">
                  <c:v>0.017673621956772</c:v>
                </c:pt>
                <c:pt idx="2014">
                  <c:v>0.0135257351910372</c:v>
                </c:pt>
                <c:pt idx="2015">
                  <c:v>0.0198727539990939</c:v>
                </c:pt>
                <c:pt idx="2016">
                  <c:v>0.0117262771873768</c:v>
                </c:pt>
                <c:pt idx="2017">
                  <c:v>0.0178330622277056</c:v>
                </c:pt>
                <c:pt idx="2018">
                  <c:v>-0.0084553414245267</c:v>
                </c:pt>
                <c:pt idx="2019">
                  <c:v>-0.00219341941860154</c:v>
                </c:pt>
                <c:pt idx="2020">
                  <c:v>-0.033298692349168</c:v>
                </c:pt>
                <c:pt idx="2021">
                  <c:v>-0.0221426462793581</c:v>
                </c:pt>
                <c:pt idx="2022">
                  <c:v>-0.0161730671712292</c:v>
                </c:pt>
                <c:pt idx="2023">
                  <c:v>0.00208018719005798</c:v>
                </c:pt>
                <c:pt idx="2024">
                  <c:v>0.0123569974150787</c:v>
                </c:pt>
                <c:pt idx="2025">
                  <c:v>0.0126309451319133</c:v>
                </c:pt>
                <c:pt idx="2026">
                  <c:v>-0.0101471797615855</c:v>
                </c:pt>
                <c:pt idx="2027">
                  <c:v>0.00456227501897184</c:v>
                </c:pt>
                <c:pt idx="2028">
                  <c:v>-0.0160029329560913</c:v>
                </c:pt>
                <c:pt idx="2029">
                  <c:v>0.00183512085490081</c:v>
                </c:pt>
                <c:pt idx="2030">
                  <c:v>0.0220207677131495</c:v>
                </c:pt>
                <c:pt idx="2031">
                  <c:v>0.00787293767433685</c:v>
                </c:pt>
                <c:pt idx="2032">
                  <c:v>-0.00537773142619313</c:v>
                </c:pt>
                <c:pt idx="2033">
                  <c:v>-0.013318799640009</c:v>
                </c:pt>
                <c:pt idx="2034">
                  <c:v>-0.0735512525386547</c:v>
                </c:pt>
                <c:pt idx="2035">
                  <c:v>0.0408655406008476</c:v>
                </c:pt>
                <c:pt idx="2036">
                  <c:v>0.0006592586098444</c:v>
                </c:pt>
                <c:pt idx="2037">
                  <c:v>-0.00779207879663108</c:v>
                </c:pt>
                <c:pt idx="2038">
                  <c:v>-0.030697256508574</c:v>
                </c:pt>
                <c:pt idx="2039">
                  <c:v>0.0606194017180117</c:v>
                </c:pt>
                <c:pt idx="2040">
                  <c:v>-0.000893439705654578</c:v>
                </c:pt>
                <c:pt idx="2041">
                  <c:v>-0.02271344379988</c:v>
                </c:pt>
                <c:pt idx="2042">
                  <c:v>-1.7542090052752E-005</c:v>
                </c:pt>
                <c:pt idx="2043">
                  <c:v>-0.00133629576373149</c:v>
                </c:pt>
                <c:pt idx="2044">
                  <c:v>-0.0984283371765644</c:v>
                </c:pt>
                <c:pt idx="2045">
                  <c:v>0.022232428682092</c:v>
                </c:pt>
                <c:pt idx="2046">
                  <c:v>0.0312331129565819</c:v>
                </c:pt>
                <c:pt idx="2047">
                  <c:v>0.0504676376595385</c:v>
                </c:pt>
                <c:pt idx="2048">
                  <c:v>-0.00485951087312266</c:v>
                </c:pt>
                <c:pt idx="2049">
                  <c:v>0.0330151021113391</c:v>
                </c:pt>
                <c:pt idx="2050">
                  <c:v>-0.0129748736794929</c:v>
                </c:pt>
                <c:pt idx="2051">
                  <c:v>-0.00619613818834777</c:v>
                </c:pt>
                <c:pt idx="2052">
                  <c:v>0.0300116956626272</c:v>
                </c:pt>
                <c:pt idx="2053">
                  <c:v>0.0539513750811653</c:v>
                </c:pt>
                <c:pt idx="2054">
                  <c:v>-0.0174773793122574</c:v>
                </c:pt>
                <c:pt idx="2055">
                  <c:v>-0.0256145291449653</c:v>
                </c:pt>
                <c:pt idx="2056">
                  <c:v>0.0708280767585344</c:v>
                </c:pt>
                <c:pt idx="2057">
                  <c:v>0.0212877273592634</c:v>
                </c:pt>
                <c:pt idx="2058">
                  <c:v>-0.0487632606048786</c:v>
                </c:pt>
                <c:pt idx="2059">
                  <c:v>-0.00776254271074425</c:v>
                </c:pt>
                <c:pt idx="2060">
                  <c:v>-0.0240788237680626</c:v>
                </c:pt>
                <c:pt idx="2061">
                  <c:v>-0.0125254918454752</c:v>
                </c:pt>
                <c:pt idx="2062">
                  <c:v>0.00306474190635713</c:v>
                </c:pt>
                <c:pt idx="2063">
                  <c:v>-0.106850877856499</c:v>
                </c:pt>
                <c:pt idx="2064">
                  <c:v>-0.00903102318774789</c:v>
                </c:pt>
                <c:pt idx="2065">
                  <c:v>0.0508380813463934</c:v>
                </c:pt>
                <c:pt idx="2066">
                  <c:v>0.0113016932080052</c:v>
                </c:pt>
                <c:pt idx="2067">
                  <c:v>0.0456154021492003</c:v>
                </c:pt>
                <c:pt idx="2068">
                  <c:v>0.0105204818382137</c:v>
                </c:pt>
                <c:pt idx="2069">
                  <c:v>-0.0111644466765718</c:v>
                </c:pt>
                <c:pt idx="2070">
                  <c:v>-0.0337160051709247</c:v>
                </c:pt>
                <c:pt idx="2071">
                  <c:v>0.0503710273199844</c:v>
                </c:pt>
                <c:pt idx="2072">
                  <c:v>0.0671290715953922</c:v>
                </c:pt>
                <c:pt idx="2073">
                  <c:v>-0.0266522883826515</c:v>
                </c:pt>
                <c:pt idx="2074">
                  <c:v>-0.107974654917841</c:v>
                </c:pt>
                <c:pt idx="2075">
                  <c:v>0.0727027173651849</c:v>
                </c:pt>
                <c:pt idx="2076">
                  <c:v>0.0255795907818676</c:v>
                </c:pt>
                <c:pt idx="2077">
                  <c:v>0.0605605589719358</c:v>
                </c:pt>
                <c:pt idx="2078">
                  <c:v>0.0112717319756248</c:v>
                </c:pt>
                <c:pt idx="2079">
                  <c:v>0.0733552174173231</c:v>
                </c:pt>
                <c:pt idx="2080">
                  <c:v>-0.0238105239933941</c:v>
                </c:pt>
                <c:pt idx="2081">
                  <c:v>0.0254135082999068</c:v>
                </c:pt>
                <c:pt idx="2082">
                  <c:v>0.004243240436261</c:v>
                </c:pt>
                <c:pt idx="2083">
                  <c:v>-0.00411407940585854</c:v>
                </c:pt>
                <c:pt idx="2084">
                  <c:v>0.0432093283430254</c:v>
                </c:pt>
                <c:pt idx="2085">
                  <c:v>0.0179026121588835</c:v>
                </c:pt>
                <c:pt idx="2086">
                  <c:v>-0.0196572635482526</c:v>
                </c:pt>
                <c:pt idx="2087">
                  <c:v>0.00258386138773106</c:v>
                </c:pt>
                <c:pt idx="2088">
                  <c:v>0.0064420554776989</c:v>
                </c:pt>
                <c:pt idx="2089">
                  <c:v>0.0133006983053791</c:v>
                </c:pt>
                <c:pt idx="2090">
                  <c:v>-0.0541261037983926</c:v>
                </c:pt>
                <c:pt idx="2091">
                  <c:v>-0.000416225996251756</c:v>
                </c:pt>
                <c:pt idx="2092">
                  <c:v>0.0176207296231575</c:v>
                </c:pt>
                <c:pt idx="2093">
                  <c:v>0.0164584784915983</c:v>
                </c:pt>
                <c:pt idx="2094">
                  <c:v>0.0277649034184909</c:v>
                </c:pt>
                <c:pt idx="2095">
                  <c:v>-0.00902067453538863</c:v>
                </c:pt>
                <c:pt idx="2096">
                  <c:v>0.00507216230907009</c:v>
                </c:pt>
                <c:pt idx="2097">
                  <c:v>0.00371111017360061</c:v>
                </c:pt>
                <c:pt idx="2098">
                  <c:v>0.00485391622076189</c:v>
                </c:pt>
                <c:pt idx="2099">
                  <c:v>-0.0220004063522712</c:v>
                </c:pt>
                <c:pt idx="2100">
                  <c:v>0.0245244623477339</c:v>
                </c:pt>
                <c:pt idx="2101">
                  <c:v>0.0294865820860923</c:v>
                </c:pt>
                <c:pt idx="2102">
                  <c:v>0.0078515969399532</c:v>
                </c:pt>
                <c:pt idx="2103">
                  <c:v>-0.0149412335880561</c:v>
                </c:pt>
                <c:pt idx="2104">
                  <c:v>7.78567591737627E-005</c:v>
                </c:pt>
                <c:pt idx="2105">
                  <c:v>-0.000274082681247812</c:v>
                </c:pt>
                <c:pt idx="2106">
                  <c:v>-0.0156200567507947</c:v>
                </c:pt>
                <c:pt idx="2107">
                  <c:v>0.00307861444983167</c:v>
                </c:pt>
                <c:pt idx="2108">
                  <c:v>-0.00689539482715628</c:v>
                </c:pt>
                <c:pt idx="2109">
                  <c:v>0.00719500990287427</c:v>
                </c:pt>
                <c:pt idx="2110">
                  <c:v>-0.0167675149052557</c:v>
                </c:pt>
                <c:pt idx="2111">
                  <c:v>0.0128781621079602</c:v>
                </c:pt>
                <c:pt idx="2112">
                  <c:v>-0.00561419797937803</c:v>
                </c:pt>
                <c:pt idx="2113">
                  <c:v>0.0236654901263632</c:v>
                </c:pt>
                <c:pt idx="2114">
                  <c:v>0.00204054764916245</c:v>
                </c:pt>
                <c:pt idx="2115">
                  <c:v>-0.000591237138223985</c:v>
                </c:pt>
                <c:pt idx="2116">
                  <c:v>-0.00311246792106967</c:v>
                </c:pt>
                <c:pt idx="2117">
                  <c:v>0.0251672638909078</c:v>
                </c:pt>
                <c:pt idx="2118">
                  <c:v>0.00360123158324506</c:v>
                </c:pt>
                <c:pt idx="2119">
                  <c:v>-0.00728558078335533</c:v>
                </c:pt>
                <c:pt idx="2120">
                  <c:v>-0.00277143344118023</c:v>
                </c:pt>
                <c:pt idx="2121">
                  <c:v>0.00273180847622799</c:v>
                </c:pt>
                <c:pt idx="2122">
                  <c:v>-0.00652750119897035</c:v>
                </c:pt>
                <c:pt idx="2123">
                  <c:v>-0.0262500783582546</c:v>
                </c:pt>
                <c:pt idx="2124">
                  <c:v>0.00731982113845294</c:v>
                </c:pt>
                <c:pt idx="2125">
                  <c:v>0.0129078944886614</c:v>
                </c:pt>
                <c:pt idx="2126">
                  <c:v>-0.00300471335084769</c:v>
                </c:pt>
                <c:pt idx="2127">
                  <c:v>-0.00953742068807102</c:v>
                </c:pt>
                <c:pt idx="2128">
                  <c:v>-0.00747457391555184</c:v>
                </c:pt>
                <c:pt idx="2129">
                  <c:v>0.0133816411429762</c:v>
                </c:pt>
                <c:pt idx="2130">
                  <c:v>0.000619689848763775</c:v>
                </c:pt>
                <c:pt idx="2131">
                  <c:v>0.0147018974912469</c:v>
                </c:pt>
                <c:pt idx="2132">
                  <c:v>-0.0143774512397523</c:v>
                </c:pt>
                <c:pt idx="2133">
                  <c:v>-0.00278994836551621</c:v>
                </c:pt>
                <c:pt idx="2134">
                  <c:v>-0.00658835612749827</c:v>
                </c:pt>
                <c:pt idx="2135">
                  <c:v>-0.0176044856518649</c:v>
                </c:pt>
                <c:pt idx="2136">
                  <c:v>-0.0186540144097722</c:v>
                </c:pt>
                <c:pt idx="2137">
                  <c:v>-0.0120406093993681</c:v>
                </c:pt>
                <c:pt idx="2138">
                  <c:v>0.0193053516597909</c:v>
                </c:pt>
                <c:pt idx="2139">
                  <c:v>-0.00760109054492696</c:v>
                </c:pt>
                <c:pt idx="2140">
                  <c:v>0.0243544461430522</c:v>
                </c:pt>
                <c:pt idx="2141">
                  <c:v>0.012837154852736</c:v>
                </c:pt>
                <c:pt idx="2142">
                  <c:v>-0.0129307357578585</c:v>
                </c:pt>
                <c:pt idx="2143">
                  <c:v>0.0143843187667027</c:v>
                </c:pt>
                <c:pt idx="2144">
                  <c:v>-0.0195049426480135</c:v>
                </c:pt>
                <c:pt idx="2145">
                  <c:v>0.0129148512735905</c:v>
                </c:pt>
                <c:pt idx="2146">
                  <c:v>-0.00763403490718513</c:v>
                </c:pt>
                <c:pt idx="2147">
                  <c:v>0.00166701566807451</c:v>
                </c:pt>
                <c:pt idx="2148">
                  <c:v>0.0160798045491773</c:v>
                </c:pt>
                <c:pt idx="2149">
                  <c:v>0.000559180029258602</c:v>
                </c:pt>
                <c:pt idx="2150">
                  <c:v>0.00585181512940951</c:v>
                </c:pt>
                <c:pt idx="2151">
                  <c:v>0.0242016363460245</c:v>
                </c:pt>
                <c:pt idx="2152">
                  <c:v>-0.0124344952766723</c:v>
                </c:pt>
                <c:pt idx="2153">
                  <c:v>0.00813686537795797</c:v>
                </c:pt>
                <c:pt idx="2154">
                  <c:v>-0.00167376765812459</c:v>
                </c:pt>
                <c:pt idx="2155">
                  <c:v>0.0214646113610652</c:v>
                </c:pt>
                <c:pt idx="2156">
                  <c:v>0.0011509226494387</c:v>
                </c:pt>
                <c:pt idx="2157">
                  <c:v>0.00994457762082453</c:v>
                </c:pt>
                <c:pt idx="2158">
                  <c:v>-0.00980043390483225</c:v>
                </c:pt>
                <c:pt idx="2159">
                  <c:v>0.00525224990678125</c:v>
                </c:pt>
                <c:pt idx="2160">
                  <c:v>-0.00753721713223943</c:v>
                </c:pt>
                <c:pt idx="2161">
                  <c:v>-0.00961639401517174</c:v>
                </c:pt>
                <c:pt idx="2162">
                  <c:v>0.0180076036138509</c:v>
                </c:pt>
                <c:pt idx="2163">
                  <c:v>0.00655494875434664</c:v>
                </c:pt>
                <c:pt idx="2164">
                  <c:v>-0.00173575462245889</c:v>
                </c:pt>
                <c:pt idx="2165">
                  <c:v>0.0200826791261838</c:v>
                </c:pt>
                <c:pt idx="2166">
                  <c:v>0.00339391406407094</c:v>
                </c:pt>
                <c:pt idx="2167">
                  <c:v>0.0076799361498097</c:v>
                </c:pt>
                <c:pt idx="2168">
                  <c:v>-0.00147705670606877</c:v>
                </c:pt>
                <c:pt idx="2169">
                  <c:v>0.0124803471099011</c:v>
                </c:pt>
                <c:pt idx="2170">
                  <c:v>-0.00590173153839496</c:v>
                </c:pt>
                <c:pt idx="2171">
                  <c:v>-0.00300805046507016</c:v>
                </c:pt>
                <c:pt idx="2172">
                  <c:v>-0.0107458600593372</c:v>
                </c:pt>
                <c:pt idx="2173">
                  <c:v>-0.000692902094209557</c:v>
                </c:pt>
                <c:pt idx="2174">
                  <c:v>-0.0014088471874949</c:v>
                </c:pt>
                <c:pt idx="2175">
                  <c:v>0.0180219771224119</c:v>
                </c:pt>
                <c:pt idx="2176">
                  <c:v>-0.0041810939675344</c:v>
                </c:pt>
                <c:pt idx="2177">
                  <c:v>0.0109709681238305</c:v>
                </c:pt>
                <c:pt idx="2178">
                  <c:v>0.0149803002702946</c:v>
                </c:pt>
                <c:pt idx="2179">
                  <c:v>-0.00964930806874223</c:v>
                </c:pt>
                <c:pt idx="2180">
                  <c:v>-0.0106058194789536</c:v>
                </c:pt>
                <c:pt idx="2181">
                  <c:v>0.000309228350655105</c:v>
                </c:pt>
                <c:pt idx="2182">
                  <c:v>-0.00325946682058989</c:v>
                </c:pt>
                <c:pt idx="2183">
                  <c:v>-0.00343924278466941</c:v>
                </c:pt>
                <c:pt idx="2184">
                  <c:v>-0.00466981685033687</c:v>
                </c:pt>
                <c:pt idx="2185">
                  <c:v>0.00976628127455308</c:v>
                </c:pt>
                <c:pt idx="2186">
                  <c:v>0.000614921404858053</c:v>
                </c:pt>
                <c:pt idx="2187">
                  <c:v>-0.00839407909566632</c:v>
                </c:pt>
                <c:pt idx="2188">
                  <c:v>0.00497258149770083</c:v>
                </c:pt>
                <c:pt idx="2189">
                  <c:v>-0.00125573700230019</c:v>
                </c:pt>
                <c:pt idx="2190">
                  <c:v>-0.0134950107793924</c:v>
                </c:pt>
                <c:pt idx="2191">
                  <c:v>-0.00917734731169322</c:v>
                </c:pt>
                <c:pt idx="2192">
                  <c:v>0.00579119069023497</c:v>
                </c:pt>
                <c:pt idx="2193">
                  <c:v>-0.00416006781445883</c:v>
                </c:pt>
                <c:pt idx="2194">
                  <c:v>-0.0109726350387628</c:v>
                </c:pt>
                <c:pt idx="2195">
                  <c:v>-0.00386153890999647</c:v>
                </c:pt>
                <c:pt idx="2196">
                  <c:v>-0.00986895115376741</c:v>
                </c:pt>
                <c:pt idx="2197">
                  <c:v>0.00862020084607721</c:v>
                </c:pt>
                <c:pt idx="2198">
                  <c:v>0.00829521038421396</c:v>
                </c:pt>
                <c:pt idx="2199">
                  <c:v>-0.0238490137510472</c:v>
                </c:pt>
                <c:pt idx="2200">
                  <c:v>0.00314240825205904</c:v>
                </c:pt>
                <c:pt idx="2201">
                  <c:v>-0.0177293890010895</c:v>
                </c:pt>
                <c:pt idx="2202">
                  <c:v>-0.00465161719566881</c:v>
                </c:pt>
                <c:pt idx="2203">
                  <c:v>0.00746010089952308</c:v>
                </c:pt>
                <c:pt idx="2204">
                  <c:v>0.0151416828528116</c:v>
                </c:pt>
                <c:pt idx="2205">
                  <c:v>0.00253842027366653</c:v>
                </c:pt>
                <c:pt idx="2206">
                  <c:v>0.00750299591807988</c:v>
                </c:pt>
                <c:pt idx="2207">
                  <c:v>0.0072169759157384</c:v>
                </c:pt>
                <c:pt idx="2208">
                  <c:v>-0.00848624319889871</c:v>
                </c:pt>
                <c:pt idx="2209">
                  <c:v>-0.00320915839970621</c:v>
                </c:pt>
                <c:pt idx="2210">
                  <c:v>0.00528436428327005</c:v>
                </c:pt>
                <c:pt idx="2211">
                  <c:v>-0.00846218905746107</c:v>
                </c:pt>
                <c:pt idx="2212">
                  <c:v>-0.0279695040721974</c:v>
                </c:pt>
                <c:pt idx="2213">
                  <c:v>0.0038076025373675</c:v>
                </c:pt>
                <c:pt idx="2214">
                  <c:v>0.0027645101013663</c:v>
                </c:pt>
                <c:pt idx="2215">
                  <c:v>-0.0135913663953391</c:v>
                </c:pt>
                <c:pt idx="2216">
                  <c:v>0.00544800513323279</c:v>
                </c:pt>
                <c:pt idx="2217">
                  <c:v>-0.0318788818975959</c:v>
                </c:pt>
                <c:pt idx="2218">
                  <c:v>0.00650255697651697</c:v>
                </c:pt>
                <c:pt idx="2219">
                  <c:v>0.00504446129172696</c:v>
                </c:pt>
                <c:pt idx="2220">
                  <c:v>-0.0335742736303261</c:v>
                </c:pt>
                <c:pt idx="2221">
                  <c:v>0.0426842905558437</c:v>
                </c:pt>
                <c:pt idx="2222">
                  <c:v>0.00751366596392118</c:v>
                </c:pt>
                <c:pt idx="2223">
                  <c:v>0.0150858628941344</c:v>
                </c:pt>
                <c:pt idx="2224">
                  <c:v>-0.0113991392767606</c:v>
                </c:pt>
                <c:pt idx="2225">
                  <c:v>-0.0117926385788372</c:v>
                </c:pt>
                <c:pt idx="2226">
                  <c:v>0.0101697596225604</c:v>
                </c:pt>
                <c:pt idx="2227">
                  <c:v>0.0117999431007302</c:v>
                </c:pt>
                <c:pt idx="2228">
                  <c:v>0.0139211078000555</c:v>
                </c:pt>
                <c:pt idx="2229">
                  <c:v>-0.0209657117198872</c:v>
                </c:pt>
                <c:pt idx="2230">
                  <c:v>0.021898889391942</c:v>
                </c:pt>
                <c:pt idx="2231">
                  <c:v>0.00865902919489933</c:v>
                </c:pt>
                <c:pt idx="2232">
                  <c:v>0.0168092917556493</c:v>
                </c:pt>
                <c:pt idx="2233">
                  <c:v>0.0195282377989408</c:v>
                </c:pt>
                <c:pt idx="2234">
                  <c:v>-0.00169910694761442</c:v>
                </c:pt>
                <c:pt idx="2235">
                  <c:v>-0.0149131763134613</c:v>
                </c:pt>
                <c:pt idx="2236">
                  <c:v>-0.0111434911258711</c:v>
                </c:pt>
                <c:pt idx="2237">
                  <c:v>0.0143768786032548</c:v>
                </c:pt>
                <c:pt idx="2238">
                  <c:v>-0.00074902952026862</c:v>
                </c:pt>
                <c:pt idx="2239">
                  <c:v>0.0147622046967174</c:v>
                </c:pt>
                <c:pt idx="2240">
                  <c:v>-0.00497358188958309</c:v>
                </c:pt>
                <c:pt idx="2241">
                  <c:v>-0.01958326290756</c:v>
                </c:pt>
                <c:pt idx="2242">
                  <c:v>0.018826613292822</c:v>
                </c:pt>
                <c:pt idx="2243">
                  <c:v>0.00163462161333277</c:v>
                </c:pt>
                <c:pt idx="2244">
                  <c:v>-0.000836351347857157</c:v>
                </c:pt>
                <c:pt idx="2245">
                  <c:v>-0.0327202675789973</c:v>
                </c:pt>
                <c:pt idx="2246">
                  <c:v>0.00351422407107173</c:v>
                </c:pt>
                <c:pt idx="2247">
                  <c:v>-0.00497149383329945</c:v>
                </c:pt>
                <c:pt idx="2248">
                  <c:v>0.0167573427082035</c:v>
                </c:pt>
                <c:pt idx="2249">
                  <c:v>-0.0120858666860933</c:v>
                </c:pt>
                <c:pt idx="2250">
                  <c:v>0.0341809307504885</c:v>
                </c:pt>
                <c:pt idx="2251">
                  <c:v>-0.0045557578315568</c:v>
                </c:pt>
                <c:pt idx="2252">
                  <c:v>-0.016920294675223</c:v>
                </c:pt>
                <c:pt idx="2253">
                  <c:v>0.00343845724907262</c:v>
                </c:pt>
                <c:pt idx="2254">
                  <c:v>0.00255804955041795</c:v>
                </c:pt>
                <c:pt idx="2255">
                  <c:v>-0.0108097649618847</c:v>
                </c:pt>
                <c:pt idx="2256">
                  <c:v>-0.000309484227208681</c:v>
                </c:pt>
                <c:pt idx="2257">
                  <c:v>0.000634999335743364</c:v>
                </c:pt>
                <c:pt idx="2258">
                  <c:v>-0.0576104892606583</c:v>
                </c:pt>
                <c:pt idx="2259">
                  <c:v>0.0500169355171556</c:v>
                </c:pt>
                <c:pt idx="2260">
                  <c:v>0.00305612620477263</c:v>
                </c:pt>
                <c:pt idx="2261">
                  <c:v>0.0743346390464482</c:v>
                </c:pt>
                <c:pt idx="2262">
                  <c:v>0.0134931465868622</c:v>
                </c:pt>
                <c:pt idx="2263">
                  <c:v>0.00779844195134138</c:v>
                </c:pt>
                <c:pt idx="2264">
                  <c:v>0.0126095985483102</c:v>
                </c:pt>
                <c:pt idx="2265">
                  <c:v>0.0216553983565902</c:v>
                </c:pt>
                <c:pt idx="2266">
                  <c:v>-0.00182136326343808</c:v>
                </c:pt>
                <c:pt idx="2267">
                  <c:v>-0.000629899236952666</c:v>
                </c:pt>
                <c:pt idx="2268">
                  <c:v>0.008985721091445</c:v>
                </c:pt>
                <c:pt idx="2269">
                  <c:v>0.00860765132149072</c:v>
                </c:pt>
                <c:pt idx="2270">
                  <c:v>-0.0041896614329795</c:v>
                </c:pt>
                <c:pt idx="2271">
                  <c:v>-0.00108538036722329</c:v>
                </c:pt>
                <c:pt idx="2272">
                  <c:v>0.0126895340881127</c:v>
                </c:pt>
                <c:pt idx="2273">
                  <c:v>0.00513322251780704</c:v>
                </c:pt>
                <c:pt idx="2274">
                  <c:v>0.0147613602365425</c:v>
                </c:pt>
                <c:pt idx="2275">
                  <c:v>-0.00356639427504941</c:v>
                </c:pt>
                <c:pt idx="2276">
                  <c:v>-0.00447970267767166</c:v>
                </c:pt>
                <c:pt idx="2277">
                  <c:v>-0.0168201013557349</c:v>
                </c:pt>
                <c:pt idx="2278">
                  <c:v>-0.0040581954538309</c:v>
                </c:pt>
                <c:pt idx="2279">
                  <c:v>0.00171085567920985</c:v>
                </c:pt>
                <c:pt idx="2280">
                  <c:v>-0.00322782999002083</c:v>
                </c:pt>
                <c:pt idx="2281">
                  <c:v>0.0155856532001817</c:v>
                </c:pt>
                <c:pt idx="2282">
                  <c:v>-0.00252571989701623</c:v>
                </c:pt>
                <c:pt idx="2283">
                  <c:v>0.0184716610007277</c:v>
                </c:pt>
                <c:pt idx="2284">
                  <c:v>-0.00829321021077551</c:v>
                </c:pt>
                <c:pt idx="2285">
                  <c:v>0.0029845223546303</c:v>
                </c:pt>
                <c:pt idx="2286">
                  <c:v>-0.00490285450684592</c:v>
                </c:pt>
                <c:pt idx="2287">
                  <c:v>-0.00671369636809729</c:v>
                </c:pt>
                <c:pt idx="2288">
                  <c:v>0.000527530094983045</c:v>
                </c:pt>
                <c:pt idx="2289">
                  <c:v>-0.0172446193362665</c:v>
                </c:pt>
                <c:pt idx="2290">
                  <c:v>0.00362005227176829</c:v>
                </c:pt>
                <c:pt idx="2291">
                  <c:v>0.00423485046352075</c:v>
                </c:pt>
                <c:pt idx="2292">
                  <c:v>-0.0134732088727098</c:v>
                </c:pt>
                <c:pt idx="2293">
                  <c:v>-0.00536258011718813</c:v>
                </c:pt>
                <c:pt idx="2294">
                  <c:v>-0.0252140363431538</c:v>
                </c:pt>
                <c:pt idx="2295">
                  <c:v>0.00476995296635113</c:v>
                </c:pt>
                <c:pt idx="2296">
                  <c:v>0.0054822386705617</c:v>
                </c:pt>
                <c:pt idx="2297">
                  <c:v>-0.00617757085187262</c:v>
                </c:pt>
                <c:pt idx="2298">
                  <c:v>-0.00579291989278411</c:v>
                </c:pt>
                <c:pt idx="2299">
                  <c:v>0.0147724640633698</c:v>
                </c:pt>
                <c:pt idx="2300">
                  <c:v>-0.0156307252789376</c:v>
                </c:pt>
                <c:pt idx="2301">
                  <c:v>0.0132623571576664</c:v>
                </c:pt>
                <c:pt idx="2302">
                  <c:v>0.00716921199702524</c:v>
                </c:pt>
                <c:pt idx="2303">
                  <c:v>0.0150266838025167</c:v>
                </c:pt>
                <c:pt idx="2304">
                  <c:v>-0.000713336923839657</c:v>
                </c:pt>
                <c:pt idx="2305">
                  <c:v>0.00375760817893061</c:v>
                </c:pt>
                <c:pt idx="2306">
                  <c:v>0.000711942480536272</c:v>
                </c:pt>
                <c:pt idx="2307">
                  <c:v>0.000904562343734565</c:v>
                </c:pt>
                <c:pt idx="2308">
                  <c:v>-0.00254176276426333</c:v>
                </c:pt>
                <c:pt idx="2309">
                  <c:v>0.00352855491369983</c:v>
                </c:pt>
                <c:pt idx="2310">
                  <c:v>-0.0025123552205565</c:v>
                </c:pt>
                <c:pt idx="2311">
                  <c:v>0.0053573472777153</c:v>
                </c:pt>
                <c:pt idx="2312">
                  <c:v>0.00398720454182697</c:v>
                </c:pt>
                <c:pt idx="2313">
                  <c:v>0.0174053942180571</c:v>
                </c:pt>
                <c:pt idx="2314">
                  <c:v>-0.00516092751775378</c:v>
                </c:pt>
                <c:pt idx="2315">
                  <c:v>0.00396932895665443</c:v>
                </c:pt>
                <c:pt idx="2316">
                  <c:v>-0.00758204102951832</c:v>
                </c:pt>
                <c:pt idx="2317">
                  <c:v>-0.00210684007331654</c:v>
                </c:pt>
                <c:pt idx="2318">
                  <c:v>-0.0131310019235035</c:v>
                </c:pt>
                <c:pt idx="2319">
                  <c:v>0.00176495970011414</c:v>
                </c:pt>
                <c:pt idx="2320">
                  <c:v>-0.00611983316519527</c:v>
                </c:pt>
                <c:pt idx="2321">
                  <c:v>0.0113758046364981</c:v>
                </c:pt>
                <c:pt idx="2322">
                  <c:v>0.00471734800674499</c:v>
                </c:pt>
                <c:pt idx="2323">
                  <c:v>0.00804816874152795</c:v>
                </c:pt>
                <c:pt idx="2324">
                  <c:v>-0.00285552346176992</c:v>
                </c:pt>
                <c:pt idx="2325">
                  <c:v>0.000857388056999622</c:v>
                </c:pt>
                <c:pt idx="2326">
                  <c:v>0.00896779611175557</c:v>
                </c:pt>
                <c:pt idx="2327">
                  <c:v>-0.000941838146879091</c:v>
                </c:pt>
                <c:pt idx="2328">
                  <c:v>-0.00588256818312359</c:v>
                </c:pt>
                <c:pt idx="2329">
                  <c:v>-0.000767833213753932</c:v>
                </c:pt>
                <c:pt idx="2330">
                  <c:v>-0.000760899101005978</c:v>
                </c:pt>
                <c:pt idx="2331">
                  <c:v>0.00348135587316674</c:v>
                </c:pt>
                <c:pt idx="2332">
                  <c:v>-0.0071724632238084</c:v>
                </c:pt>
                <c:pt idx="2333">
                  <c:v>0.00129683187475496</c:v>
                </c:pt>
                <c:pt idx="2334">
                  <c:v>-0.00107029966656965</c:v>
                </c:pt>
                <c:pt idx="2335">
                  <c:v>-0.00307135883353303</c:v>
                </c:pt>
                <c:pt idx="2336">
                  <c:v>-0.00771801476003501</c:v>
                </c:pt>
                <c:pt idx="2337">
                  <c:v>-0.000982482118825763</c:v>
                </c:pt>
                <c:pt idx="2338">
                  <c:v>-0.00634057434193954</c:v>
                </c:pt>
                <c:pt idx="2339">
                  <c:v>-0.00445755377833068</c:v>
                </c:pt>
                <c:pt idx="2340">
                  <c:v>0.00237572553336429</c:v>
                </c:pt>
                <c:pt idx="2341">
                  <c:v>0.000835560795227093</c:v>
                </c:pt>
                <c:pt idx="2342">
                  <c:v>-0.00764225665802018</c:v>
                </c:pt>
                <c:pt idx="2343">
                  <c:v>0.00203410520783422</c:v>
                </c:pt>
                <c:pt idx="2344">
                  <c:v>-0.0229201508051317</c:v>
                </c:pt>
                <c:pt idx="2345">
                  <c:v>-0.0126683354740646</c:v>
                </c:pt>
                <c:pt idx="2346">
                  <c:v>0.00238890348954339</c:v>
                </c:pt>
                <c:pt idx="2347">
                  <c:v>0.00508591457549857</c:v>
                </c:pt>
                <c:pt idx="2348">
                  <c:v>-0.00839236957783654</c:v>
                </c:pt>
                <c:pt idx="2349">
                  <c:v>-0.00202131355033462</c:v>
                </c:pt>
                <c:pt idx="2350">
                  <c:v>-0.0111183117830623</c:v>
                </c:pt>
                <c:pt idx="2351">
                  <c:v>0.00826222777656295</c:v>
                </c:pt>
                <c:pt idx="2352">
                  <c:v>0.0245842767722548</c:v>
                </c:pt>
                <c:pt idx="2353">
                  <c:v>-0.00443006033608571</c:v>
                </c:pt>
                <c:pt idx="2354">
                  <c:v>0.0174716066927598</c:v>
                </c:pt>
                <c:pt idx="2355">
                  <c:v>-0.00952360267495927</c:v>
                </c:pt>
                <c:pt idx="2356">
                  <c:v>-0.00136196400270366</c:v>
                </c:pt>
                <c:pt idx="2357">
                  <c:v>-0.0155998864844999</c:v>
                </c:pt>
                <c:pt idx="2358">
                  <c:v>-0.0107975314894023</c:v>
                </c:pt>
                <c:pt idx="2359">
                  <c:v>-0.0012024680286411</c:v>
                </c:pt>
                <c:pt idx="2360">
                  <c:v>0.00747511396599743</c:v>
                </c:pt>
                <c:pt idx="2361">
                  <c:v>0.00283861072095136</c:v>
                </c:pt>
                <c:pt idx="2362">
                  <c:v>0.000624532702733921</c:v>
                </c:pt>
                <c:pt idx="2363">
                  <c:v>-0.00152939858380128</c:v>
                </c:pt>
                <c:pt idx="2364">
                  <c:v>-0.0101480044061071</c:v>
                </c:pt>
                <c:pt idx="2365">
                  <c:v>-0.00232196368148716</c:v>
                </c:pt>
                <c:pt idx="2366">
                  <c:v>-0.00395514595973762</c:v>
                </c:pt>
                <c:pt idx="2367">
                  <c:v>-0.014775984337218</c:v>
                </c:pt>
                <c:pt idx="2368">
                  <c:v>0.0238976252209932</c:v>
                </c:pt>
                <c:pt idx="2369">
                  <c:v>-0.0028014330770441</c:v>
                </c:pt>
                <c:pt idx="2370">
                  <c:v>0.00661237089877805</c:v>
                </c:pt>
                <c:pt idx="2371">
                  <c:v>-0.0176915974384576</c:v>
                </c:pt>
                <c:pt idx="2372">
                  <c:v>0.0149129098055333</c:v>
                </c:pt>
                <c:pt idx="2373">
                  <c:v>0.0202337254462765</c:v>
                </c:pt>
                <c:pt idx="2374">
                  <c:v>-0.0122068237066437</c:v>
                </c:pt>
                <c:pt idx="2375">
                  <c:v>-0.00925390893611299</c:v>
                </c:pt>
                <c:pt idx="2376">
                  <c:v>-0.0011800981469157</c:v>
                </c:pt>
                <c:pt idx="2377">
                  <c:v>0.0131546740549397</c:v>
                </c:pt>
                <c:pt idx="2378">
                  <c:v>-0.00802239901316115</c:v>
                </c:pt>
                <c:pt idx="2379">
                  <c:v>0.0146382594799626</c:v>
                </c:pt>
                <c:pt idx="2380">
                  <c:v>-0.0169985709257514</c:v>
                </c:pt>
                <c:pt idx="2381">
                  <c:v>-0.000621143447086011</c:v>
                </c:pt>
                <c:pt idx="2382">
                  <c:v>0.00765746383744168</c:v>
                </c:pt>
                <c:pt idx="2383">
                  <c:v>0.0241553538678856</c:v>
                </c:pt>
                <c:pt idx="2384">
                  <c:v>0.0147415398090793</c:v>
                </c:pt>
                <c:pt idx="2385">
                  <c:v>0.0174494935992695</c:v>
                </c:pt>
                <c:pt idx="2386">
                  <c:v>-0.00876922452754801</c:v>
                </c:pt>
                <c:pt idx="2387">
                  <c:v>0.0146680507002931</c:v>
                </c:pt>
                <c:pt idx="2388">
                  <c:v>-0.0122886162024238</c:v>
                </c:pt>
                <c:pt idx="2389">
                  <c:v>0.0181528501785893</c:v>
                </c:pt>
                <c:pt idx="2390">
                  <c:v>0.0083598626105391</c:v>
                </c:pt>
                <c:pt idx="2391">
                  <c:v>-0.00159521371041446</c:v>
                </c:pt>
                <c:pt idx="2392">
                  <c:v>-0.0048729828501007</c:v>
                </c:pt>
                <c:pt idx="2393">
                  <c:v>-0.019420155370826</c:v>
                </c:pt>
                <c:pt idx="2394">
                  <c:v>0.00834887881439952</c:v>
                </c:pt>
                <c:pt idx="2395">
                  <c:v>0.0140419894675929</c:v>
                </c:pt>
                <c:pt idx="2396">
                  <c:v>-0.00360542655055991</c:v>
                </c:pt>
                <c:pt idx="2397">
                  <c:v>-0.00763187774630823</c:v>
                </c:pt>
                <c:pt idx="2398">
                  <c:v>0.0109735704807642</c:v>
                </c:pt>
                <c:pt idx="2399">
                  <c:v>-0.00304850682018726</c:v>
                </c:pt>
                <c:pt idx="2400">
                  <c:v>-0.0115486900313763</c:v>
                </c:pt>
                <c:pt idx="2401">
                  <c:v>0.00614825344129191</c:v>
                </c:pt>
                <c:pt idx="2402">
                  <c:v>-0.0107932150661688</c:v>
                </c:pt>
                <c:pt idx="2403">
                  <c:v>-0.0152814946852324</c:v>
                </c:pt>
                <c:pt idx="2404">
                  <c:v>0.0075713484424881</c:v>
                </c:pt>
                <c:pt idx="2405">
                  <c:v>0.0088771937516502</c:v>
                </c:pt>
                <c:pt idx="2406">
                  <c:v>0.00239543093742543</c:v>
                </c:pt>
                <c:pt idx="2407">
                  <c:v>0.00189514670585388</c:v>
                </c:pt>
                <c:pt idx="2408">
                  <c:v>0.0156687644308794</c:v>
                </c:pt>
                <c:pt idx="2409">
                  <c:v>-0.00706650976635152</c:v>
                </c:pt>
                <c:pt idx="2410">
                  <c:v>0.00032359157052518</c:v>
                </c:pt>
                <c:pt idx="2411">
                  <c:v>-0.000682153740082255</c:v>
                </c:pt>
                <c:pt idx="2412">
                  <c:v>-0.0228577062042015</c:v>
                </c:pt>
                <c:pt idx="2413">
                  <c:v>-0.021688019102439</c:v>
                </c:pt>
                <c:pt idx="2414">
                  <c:v>-0.000325541606440888</c:v>
                </c:pt>
                <c:pt idx="2415">
                  <c:v>0.00361926403046232</c:v>
                </c:pt>
                <c:pt idx="2416">
                  <c:v>-0.0151147576302499</c:v>
                </c:pt>
                <c:pt idx="2417">
                  <c:v>0.00369647297017483</c:v>
                </c:pt>
                <c:pt idx="2418">
                  <c:v>0.0145213925229076</c:v>
                </c:pt>
                <c:pt idx="2419">
                  <c:v>0.0242544100657858</c:v>
                </c:pt>
                <c:pt idx="2420">
                  <c:v>0.00716633394661628</c:v>
                </c:pt>
                <c:pt idx="2421">
                  <c:v>0.00138556231388873</c:v>
                </c:pt>
                <c:pt idx="2422">
                  <c:v>-0.0132080209347825</c:v>
                </c:pt>
                <c:pt idx="2423">
                  <c:v>-0.0150910231720556</c:v>
                </c:pt>
                <c:pt idx="2424">
                  <c:v>0.00206741224582476</c:v>
                </c:pt>
                <c:pt idx="2425">
                  <c:v>-0.00539168226241078</c:v>
                </c:pt>
                <c:pt idx="2426">
                  <c:v>-0.00541831186868343</c:v>
                </c:pt>
                <c:pt idx="2427">
                  <c:v>0.00498923492033332</c:v>
                </c:pt>
                <c:pt idx="2428">
                  <c:v>-0.00993690002147598</c:v>
                </c:pt>
                <c:pt idx="2429">
                  <c:v>-0.00524653169930882</c:v>
                </c:pt>
                <c:pt idx="2430">
                  <c:v>-0.0015459536731714</c:v>
                </c:pt>
                <c:pt idx="2431">
                  <c:v>-0.0143035090909984</c:v>
                </c:pt>
                <c:pt idx="2432">
                  <c:v>-0.00243646132913085</c:v>
                </c:pt>
                <c:pt idx="2433">
                  <c:v>0.00321620925015681</c:v>
                </c:pt>
                <c:pt idx="2434">
                  <c:v>-0.00611296554559417</c:v>
                </c:pt>
                <c:pt idx="2435">
                  <c:v>0.00264141877059674</c:v>
                </c:pt>
                <c:pt idx="2436">
                  <c:v>-0.00859507381669351</c:v>
                </c:pt>
                <c:pt idx="2437">
                  <c:v>0.00814707299611236</c:v>
                </c:pt>
                <c:pt idx="2438">
                  <c:v>-0.00453004791930349</c:v>
                </c:pt>
                <c:pt idx="2439">
                  <c:v>0.0111559967240075</c:v>
                </c:pt>
                <c:pt idx="2440">
                  <c:v>-0.00118730672849827</c:v>
                </c:pt>
                <c:pt idx="2441">
                  <c:v>-0.00534501337546306</c:v>
                </c:pt>
                <c:pt idx="2442">
                  <c:v>-0.00278049175226582</c:v>
                </c:pt>
                <c:pt idx="2443">
                  <c:v>-0.0063317578741796</c:v>
                </c:pt>
                <c:pt idx="2444">
                  <c:v>-0.0041590674404605</c:v>
                </c:pt>
                <c:pt idx="2445">
                  <c:v>0.0012055423894239</c:v>
                </c:pt>
                <c:pt idx="2446">
                  <c:v>-0.00596603286218445</c:v>
                </c:pt>
                <c:pt idx="2447">
                  <c:v>-0.00995806605688106</c:v>
                </c:pt>
                <c:pt idx="2448">
                  <c:v>0.00894162718391907</c:v>
                </c:pt>
                <c:pt idx="2449">
                  <c:v>0.000942897544745156</c:v>
                </c:pt>
                <c:pt idx="2450">
                  <c:v>-0.0136866246644685</c:v>
                </c:pt>
                <c:pt idx="2451">
                  <c:v>0.0054540319858115</c:v>
                </c:pt>
                <c:pt idx="2452">
                  <c:v>0.00908887774728334</c:v>
                </c:pt>
                <c:pt idx="2453">
                  <c:v>-0.00146661436566684</c:v>
                </c:pt>
                <c:pt idx="2454">
                  <c:v>-0.0173184911750963</c:v>
                </c:pt>
                <c:pt idx="2455">
                  <c:v>-0.00963015505111369</c:v>
                </c:pt>
                <c:pt idx="2456">
                  <c:v>0.00138222630356927</c:v>
                </c:pt>
                <c:pt idx="2457">
                  <c:v>0.00193302898977561</c:v>
                </c:pt>
                <c:pt idx="2458">
                  <c:v>-0.00935900367108858</c:v>
                </c:pt>
                <c:pt idx="2459">
                  <c:v>-0.00366873985454496</c:v>
                </c:pt>
                <c:pt idx="2460">
                  <c:v>-0.00401573686519406</c:v>
                </c:pt>
                <c:pt idx="2461">
                  <c:v>-0.0155037208172381</c:v>
                </c:pt>
                <c:pt idx="2462">
                  <c:v>-0.00290742362419168</c:v>
                </c:pt>
                <c:pt idx="2463">
                  <c:v>-0.00288835312148857</c:v>
                </c:pt>
                <c:pt idx="2464">
                  <c:v>-0.0116947775077355</c:v>
                </c:pt>
                <c:pt idx="2465">
                  <c:v>0.00606207382781733</c:v>
                </c:pt>
                <c:pt idx="2466">
                  <c:v>-0.00431353849480206</c:v>
                </c:pt>
                <c:pt idx="2467">
                  <c:v>0.0102332789855376</c:v>
                </c:pt>
                <c:pt idx="2468">
                  <c:v>-0.00612097560840071</c:v>
                </c:pt>
                <c:pt idx="2469">
                  <c:v>-0.0213582864920493</c:v>
                </c:pt>
                <c:pt idx="2470">
                  <c:v>-0.00175509929599708</c:v>
                </c:pt>
                <c:pt idx="2471">
                  <c:v>-0.00431957715254903</c:v>
                </c:pt>
                <c:pt idx="2472">
                  <c:v>-0.0138162435866025</c:v>
                </c:pt>
                <c:pt idx="2473">
                  <c:v>0.000850718680677722</c:v>
                </c:pt>
                <c:pt idx="2474">
                  <c:v>-0.0211422289164628</c:v>
                </c:pt>
                <c:pt idx="2475">
                  <c:v>0.0269744293526171</c:v>
                </c:pt>
                <c:pt idx="2476">
                  <c:v>0.0137188908535026</c:v>
                </c:pt>
                <c:pt idx="2477">
                  <c:v>0.000153364984394711</c:v>
                </c:pt>
                <c:pt idx="2478">
                  <c:v>-0.000489957008256609</c:v>
                </c:pt>
                <c:pt idx="2479">
                  <c:v>-0.0143247732267961</c:v>
                </c:pt>
                <c:pt idx="2480">
                  <c:v>-0.00344364685355002</c:v>
                </c:pt>
                <c:pt idx="2481">
                  <c:v>-0.00920524079891094</c:v>
                </c:pt>
                <c:pt idx="2482">
                  <c:v>0.0104660074877131</c:v>
                </c:pt>
                <c:pt idx="2483">
                  <c:v>0.00557555455537599</c:v>
                </c:pt>
                <c:pt idx="2484">
                  <c:v>0.0112612453592342</c:v>
                </c:pt>
                <c:pt idx="2485">
                  <c:v>0.0153987981176882</c:v>
                </c:pt>
                <c:pt idx="2486">
                  <c:v>0.0300356796564739</c:v>
                </c:pt>
                <c:pt idx="2487">
                  <c:v>-0.00499424368886063</c:v>
                </c:pt>
                <c:pt idx="2488">
                  <c:v>-0.00269935458197621</c:v>
                </c:pt>
                <c:pt idx="2489">
                  <c:v>-0.00460929327583406</c:v>
                </c:pt>
                <c:pt idx="2490">
                  <c:v>0.00592479633729726</c:v>
                </c:pt>
                <c:pt idx="2491">
                  <c:v>0.00059699400269441</c:v>
                </c:pt>
                <c:pt idx="2492">
                  <c:v>-0.00430432064103813</c:v>
                </c:pt>
                <c:pt idx="2493">
                  <c:v>0.000222770125866515</c:v>
                </c:pt>
                <c:pt idx="2494">
                  <c:v>0.000367821380890893</c:v>
                </c:pt>
                <c:pt idx="2495">
                  <c:v>-0.00950317908138341</c:v>
                </c:pt>
                <c:pt idx="2496">
                  <c:v>-0.00521855752801056</c:v>
                </c:pt>
                <c:pt idx="2497">
                  <c:v>0.00750299804069838</c:v>
                </c:pt>
                <c:pt idx="2498">
                  <c:v>-0.00498701337604543</c:v>
                </c:pt>
                <c:pt idx="2499">
                  <c:v>0.0056306969460804</c:v>
                </c:pt>
                <c:pt idx="2500">
                  <c:v>-0.0057804886558983</c:v>
                </c:pt>
                <c:pt idx="2501">
                  <c:v>-0.000238549619451793</c:v>
                </c:pt>
                <c:pt idx="2502">
                  <c:v>0.0017006040514706</c:v>
                </c:pt>
                <c:pt idx="2503">
                  <c:v>-0.00502001485175087</c:v>
                </c:pt>
                <c:pt idx="2504">
                  <c:v>-0.00911563826254665</c:v>
                </c:pt>
                <c:pt idx="2505">
                  <c:v>-0.000129627747590098</c:v>
                </c:pt>
                <c:pt idx="2506">
                  <c:v>-0.00920813003672548</c:v>
                </c:pt>
                <c:pt idx="2507">
                  <c:v>-0.00531740511343175</c:v>
                </c:pt>
                <c:pt idx="2508">
                  <c:v>0.00436095761054403</c:v>
                </c:pt>
                <c:pt idx="2509">
                  <c:v>0.00427534165975746</c:v>
                </c:pt>
                <c:pt idx="2510">
                  <c:v>-0.0103431991639022</c:v>
                </c:pt>
                <c:pt idx="2511">
                  <c:v>0.00125390552585853</c:v>
                </c:pt>
                <c:pt idx="2512">
                  <c:v>0.00891145710787715</c:v>
                </c:pt>
                <c:pt idx="2513">
                  <c:v>-0.00856608638036933</c:v>
                </c:pt>
                <c:pt idx="2514">
                  <c:v>0.00180415422477721</c:v>
                </c:pt>
                <c:pt idx="2515">
                  <c:v>0.00225360269227789</c:v>
                </c:pt>
                <c:pt idx="2516">
                  <c:v>0.0022188258253914</c:v>
                </c:pt>
                <c:pt idx="2517">
                  <c:v>-0.00395478344801719</c:v>
                </c:pt>
                <c:pt idx="2518">
                  <c:v>-0.00266866539264361</c:v>
                </c:pt>
                <c:pt idx="2519">
                  <c:v>-0.0182201019437781</c:v>
                </c:pt>
                <c:pt idx="2520">
                  <c:v>0.00725445164716437</c:v>
                </c:pt>
                <c:pt idx="2521">
                  <c:v>-0.00102556664734411</c:v>
                </c:pt>
                <c:pt idx="2522">
                  <c:v>-0.00219685740910872</c:v>
                </c:pt>
                <c:pt idx="2523">
                  <c:v>0.012257181725935</c:v>
                </c:pt>
                <c:pt idx="2524">
                  <c:v>0.00253185148850688</c:v>
                </c:pt>
                <c:pt idx="2525">
                  <c:v>-0.00152402917525651</c:v>
                </c:pt>
                <c:pt idx="2526">
                  <c:v>-0.0126842614760421</c:v>
                </c:pt>
                <c:pt idx="2527">
                  <c:v>0.00225457047078173</c:v>
                </c:pt>
                <c:pt idx="2528">
                  <c:v>-0.000446270884752457</c:v>
                </c:pt>
                <c:pt idx="2529">
                  <c:v>-0.0161275735682741</c:v>
                </c:pt>
                <c:pt idx="2530">
                  <c:v>0.0108327911872247</c:v>
                </c:pt>
                <c:pt idx="2531">
                  <c:v>0.00196795564114676</c:v>
                </c:pt>
                <c:pt idx="2532">
                  <c:v>-0.0050835623105737</c:v>
                </c:pt>
                <c:pt idx="2533">
                  <c:v>0.00665211155754868</c:v>
                </c:pt>
                <c:pt idx="2534">
                  <c:v>-0.00127710451391401</c:v>
                </c:pt>
                <c:pt idx="2535">
                  <c:v>-0.00551692580072571</c:v>
                </c:pt>
                <c:pt idx="2536">
                  <c:v>-0.00486639809636559</c:v>
                </c:pt>
                <c:pt idx="2537">
                  <c:v>-0.00686318088210743</c:v>
                </c:pt>
                <c:pt idx="2538">
                  <c:v>-0.00104282626156264</c:v>
                </c:pt>
                <c:pt idx="2539">
                  <c:v>-0.00651480225521059</c:v>
                </c:pt>
                <c:pt idx="2540">
                  <c:v>-0.00223979957255066</c:v>
                </c:pt>
                <c:pt idx="2541">
                  <c:v>-0.00680931460518359</c:v>
                </c:pt>
                <c:pt idx="2542">
                  <c:v>0.000516389896825471</c:v>
                </c:pt>
                <c:pt idx="2543">
                  <c:v>-0.0122467296823152</c:v>
                </c:pt>
                <c:pt idx="2544">
                  <c:v>-0.00863094803276983</c:v>
                </c:pt>
                <c:pt idx="2545">
                  <c:v>0.010846044912765</c:v>
                </c:pt>
                <c:pt idx="2546">
                  <c:v>0.00861838256317347</c:v>
                </c:pt>
                <c:pt idx="2547">
                  <c:v>-0.0129882225784264</c:v>
                </c:pt>
                <c:pt idx="2548">
                  <c:v>0.00262165438296069</c:v>
                </c:pt>
                <c:pt idx="2549">
                  <c:v>0.017905881414036</c:v>
                </c:pt>
                <c:pt idx="2550">
                  <c:v>0.0098222204541964</c:v>
                </c:pt>
                <c:pt idx="2551">
                  <c:v>0.000135892854870115</c:v>
                </c:pt>
                <c:pt idx="2552">
                  <c:v>-0.00243342224448161</c:v>
                </c:pt>
                <c:pt idx="2553">
                  <c:v>-0.00124838160306485</c:v>
                </c:pt>
                <c:pt idx="2554">
                  <c:v>-0.00621392798630292</c:v>
                </c:pt>
                <c:pt idx="2555">
                  <c:v>0.00476999639583597</c:v>
                </c:pt>
                <c:pt idx="2556">
                  <c:v>-0.00188443193863456</c:v>
                </c:pt>
                <c:pt idx="2557">
                  <c:v>-0.0067887736964939</c:v>
                </c:pt>
                <c:pt idx="2558">
                  <c:v>0.000993653997574804</c:v>
                </c:pt>
                <c:pt idx="2559">
                  <c:v>-0.0056401357216491</c:v>
                </c:pt>
                <c:pt idx="2560">
                  <c:v>0.000143121704808006</c:v>
                </c:pt>
                <c:pt idx="2561">
                  <c:v>-0.00148253796057682</c:v>
                </c:pt>
                <c:pt idx="2562">
                  <c:v>0.00199823529541068</c:v>
                </c:pt>
                <c:pt idx="2563">
                  <c:v>-0.0049335894678694</c:v>
                </c:pt>
                <c:pt idx="2564">
                  <c:v>-0.0142384562353722</c:v>
                </c:pt>
                <c:pt idx="2565">
                  <c:v>-0.00285932700617886</c:v>
                </c:pt>
                <c:pt idx="2566">
                  <c:v>0.0109579586052832</c:v>
                </c:pt>
                <c:pt idx="2567">
                  <c:v>-0.00365900086754911</c:v>
                </c:pt>
                <c:pt idx="2568">
                  <c:v>-0.00171308508092868</c:v>
                </c:pt>
                <c:pt idx="2569">
                  <c:v>0.000694847692589853</c:v>
                </c:pt>
                <c:pt idx="2570">
                  <c:v>0.00345110183893448</c:v>
                </c:pt>
                <c:pt idx="2571">
                  <c:v>-0.00307113654211713</c:v>
                </c:pt>
                <c:pt idx="2572">
                  <c:v>-0.00278123391059264</c:v>
                </c:pt>
                <c:pt idx="2573">
                  <c:v>-0.000738165172748747</c:v>
                </c:pt>
                <c:pt idx="2574">
                  <c:v>-0.0064423924766577</c:v>
                </c:pt>
                <c:pt idx="2575">
                  <c:v>-0.0041033187787608</c:v>
                </c:pt>
                <c:pt idx="2576">
                  <c:v>0.000867299936244711</c:v>
                </c:pt>
                <c:pt idx="2577">
                  <c:v>-0.01100688627525</c:v>
                </c:pt>
                <c:pt idx="2578">
                  <c:v>0.0116148421072298</c:v>
                </c:pt>
                <c:pt idx="2579">
                  <c:v>-0.00208086986159423</c:v>
                </c:pt>
                <c:pt idx="2580">
                  <c:v>-0.00217286342296523</c:v>
                </c:pt>
                <c:pt idx="2581">
                  <c:v>-0.00665000785315322</c:v>
                </c:pt>
                <c:pt idx="2582">
                  <c:v>-0.000284379710933955</c:v>
                </c:pt>
                <c:pt idx="2583">
                  <c:v>-0.00545972503831843</c:v>
                </c:pt>
                <c:pt idx="2584">
                  <c:v>0.000233356505707257</c:v>
                </c:pt>
                <c:pt idx="2585">
                  <c:v>-0.00173339626170249</c:v>
                </c:pt>
                <c:pt idx="2586">
                  <c:v>-0.00476998672873785</c:v>
                </c:pt>
                <c:pt idx="2587">
                  <c:v>-0.00899613080897338</c:v>
                </c:pt>
                <c:pt idx="2588">
                  <c:v>0.00120750401606783</c:v>
                </c:pt>
                <c:pt idx="2589">
                  <c:v>0.000811410440734934</c:v>
                </c:pt>
                <c:pt idx="2590">
                  <c:v>-0.00252970704772841</c:v>
                </c:pt>
                <c:pt idx="2591">
                  <c:v>9.1828361170415E-005</c:v>
                </c:pt>
                <c:pt idx="2592">
                  <c:v>-0.00486681674309192</c:v>
                </c:pt>
                <c:pt idx="2593">
                  <c:v>-0.0099425129181776</c:v>
                </c:pt>
                <c:pt idx="2594">
                  <c:v>-0.00311243885104324</c:v>
                </c:pt>
                <c:pt idx="2595">
                  <c:v>0.0132897986920442</c:v>
                </c:pt>
                <c:pt idx="2596">
                  <c:v>-0.00128394391447187</c:v>
                </c:pt>
                <c:pt idx="2597">
                  <c:v>-0.0136831851880601</c:v>
                </c:pt>
                <c:pt idx="2598">
                  <c:v>0.00896123639564755</c:v>
                </c:pt>
                <c:pt idx="2599">
                  <c:v>0.00194534880384916</c:v>
                </c:pt>
                <c:pt idx="2600">
                  <c:v>-0.00514975929656522</c:v>
                </c:pt>
                <c:pt idx="2601">
                  <c:v>-0.000211622476451102</c:v>
                </c:pt>
                <c:pt idx="2602">
                  <c:v>-0.00547880524678766</c:v>
                </c:pt>
                <c:pt idx="2603">
                  <c:v>-0.0129179311338304</c:v>
                </c:pt>
                <c:pt idx="2604">
                  <c:v>-0.000552023005775716</c:v>
                </c:pt>
                <c:pt idx="2605">
                  <c:v>-0.00372375522995078</c:v>
                </c:pt>
                <c:pt idx="2606">
                  <c:v>0.00679052353937866</c:v>
                </c:pt>
                <c:pt idx="2607">
                  <c:v>0.012141588978656</c:v>
                </c:pt>
                <c:pt idx="2608">
                  <c:v>0.00434975363174185</c:v>
                </c:pt>
                <c:pt idx="2609">
                  <c:v>-0.00563029962875607</c:v>
                </c:pt>
                <c:pt idx="2610">
                  <c:v>-0.00289193128337267</c:v>
                </c:pt>
                <c:pt idx="2611">
                  <c:v>0.00135753958309664</c:v>
                </c:pt>
                <c:pt idx="2612">
                  <c:v>-0.0035016318948343</c:v>
                </c:pt>
                <c:pt idx="2613">
                  <c:v>0.00136215936105773</c:v>
                </c:pt>
                <c:pt idx="2614">
                  <c:v>-0.0074607381964299</c:v>
                </c:pt>
                <c:pt idx="2615">
                  <c:v>0.000449011022076394</c:v>
                </c:pt>
                <c:pt idx="2616">
                  <c:v>-0.00665080340203461</c:v>
                </c:pt>
                <c:pt idx="2617">
                  <c:v>0.00739527001236225</c:v>
                </c:pt>
                <c:pt idx="2618">
                  <c:v>-0.00406088781501672</c:v>
                </c:pt>
                <c:pt idx="2619">
                  <c:v>0.00382196239384849</c:v>
                </c:pt>
                <c:pt idx="2620">
                  <c:v>0.00283077439594344</c:v>
                </c:pt>
                <c:pt idx="2621">
                  <c:v>-0.00353241054385464</c:v>
                </c:pt>
                <c:pt idx="2622">
                  <c:v>-0.00623657081835195</c:v>
                </c:pt>
                <c:pt idx="2623">
                  <c:v>-0.014788215927229</c:v>
                </c:pt>
                <c:pt idx="2624">
                  <c:v>-0.0112418004214244</c:v>
                </c:pt>
                <c:pt idx="2625">
                  <c:v>0.000460062907061676</c:v>
                </c:pt>
                <c:pt idx="2626">
                  <c:v>0.0126790931074728</c:v>
                </c:pt>
                <c:pt idx="2627">
                  <c:v>-0.00896372538027786</c:v>
                </c:pt>
                <c:pt idx="2628">
                  <c:v>-0.00447751752385057</c:v>
                </c:pt>
                <c:pt idx="2629">
                  <c:v>0.0169805925025793</c:v>
                </c:pt>
                <c:pt idx="2630">
                  <c:v>-0.0146090007744098</c:v>
                </c:pt>
                <c:pt idx="2631">
                  <c:v>0.0072062038656894</c:v>
                </c:pt>
                <c:pt idx="2632">
                  <c:v>-0.0149113031374285</c:v>
                </c:pt>
                <c:pt idx="2633">
                  <c:v>0.0151137182139944</c:v>
                </c:pt>
                <c:pt idx="2634">
                  <c:v>0.00411859664913623</c:v>
                </c:pt>
                <c:pt idx="2635">
                  <c:v>-0.00815703247564454</c:v>
                </c:pt>
                <c:pt idx="2636">
                  <c:v>-0.0135153900755845</c:v>
                </c:pt>
                <c:pt idx="2637">
                  <c:v>-0.00311063444726822</c:v>
                </c:pt>
                <c:pt idx="2638">
                  <c:v>0.00220570971377459</c:v>
                </c:pt>
                <c:pt idx="2639">
                  <c:v>-0.0230383403451899</c:v>
                </c:pt>
                <c:pt idx="2640">
                  <c:v>0.017243578236631</c:v>
                </c:pt>
                <c:pt idx="2641">
                  <c:v>-0.00117815714148671</c:v>
                </c:pt>
                <c:pt idx="2642">
                  <c:v>-0.0260508836695682</c:v>
                </c:pt>
                <c:pt idx="2643">
                  <c:v>0.00371932245571152</c:v>
                </c:pt>
                <c:pt idx="2644">
                  <c:v>0.000970553199208467</c:v>
                </c:pt>
                <c:pt idx="2645">
                  <c:v>0.0191923154821354</c:v>
                </c:pt>
                <c:pt idx="2646">
                  <c:v>0.0197998247984305</c:v>
                </c:pt>
                <c:pt idx="2647">
                  <c:v>-0.00387067676203084</c:v>
                </c:pt>
                <c:pt idx="2648">
                  <c:v>0.0159475433314532</c:v>
                </c:pt>
                <c:pt idx="2649">
                  <c:v>-0.00429744860841549</c:v>
                </c:pt>
                <c:pt idx="2650">
                  <c:v>0.00239423809934963</c:v>
                </c:pt>
                <c:pt idx="2651">
                  <c:v>-0.0123381802087029</c:v>
                </c:pt>
                <c:pt idx="2652">
                  <c:v>0.0182097991112891</c:v>
                </c:pt>
                <c:pt idx="2653">
                  <c:v>-0.00285272486915974</c:v>
                </c:pt>
                <c:pt idx="2654">
                  <c:v>-0.00515620657994066</c:v>
                </c:pt>
                <c:pt idx="2655">
                  <c:v>-0.0180457947100689</c:v>
                </c:pt>
                <c:pt idx="2656">
                  <c:v>-0.0226126494638974</c:v>
                </c:pt>
                <c:pt idx="2657">
                  <c:v>0.000417734674937512</c:v>
                </c:pt>
                <c:pt idx="2658">
                  <c:v>0.0101114607175225</c:v>
                </c:pt>
                <c:pt idx="2659">
                  <c:v>0.00273623745444492</c:v>
                </c:pt>
                <c:pt idx="2660">
                  <c:v>0.000665271068252952</c:v>
                </c:pt>
                <c:pt idx="2661">
                  <c:v>-0.00543816910450133</c:v>
                </c:pt>
                <c:pt idx="2662">
                  <c:v>-0.00178230149517274</c:v>
                </c:pt>
                <c:pt idx="2663">
                  <c:v>-0.00994809189076807</c:v>
                </c:pt>
                <c:pt idx="2664">
                  <c:v>-0.0116910433937241</c:v>
                </c:pt>
                <c:pt idx="2665">
                  <c:v>0.00855886234856644</c:v>
                </c:pt>
                <c:pt idx="2666">
                  <c:v>-0.0216689546318375</c:v>
                </c:pt>
                <c:pt idx="2667">
                  <c:v>-0.00261367012565891</c:v>
                </c:pt>
                <c:pt idx="2668">
                  <c:v>0.0193518388312209</c:v>
                </c:pt>
                <c:pt idx="2669">
                  <c:v>0.0126212236892826</c:v>
                </c:pt>
                <c:pt idx="2670">
                  <c:v>-0.0148979096190028</c:v>
                </c:pt>
                <c:pt idx="2671">
                  <c:v>0.0294057817145271</c:v>
                </c:pt>
                <c:pt idx="2672">
                  <c:v>-0.00744476468554227</c:v>
                </c:pt>
                <c:pt idx="2673">
                  <c:v>0.0212845144035715</c:v>
                </c:pt>
                <c:pt idx="2674">
                  <c:v>0.011646516622004</c:v>
                </c:pt>
                <c:pt idx="2675">
                  <c:v>0.00360696613755268</c:v>
                </c:pt>
                <c:pt idx="2676">
                  <c:v>-0.00258410996000745</c:v>
                </c:pt>
                <c:pt idx="2677">
                  <c:v>-0.0124488032667783</c:v>
                </c:pt>
                <c:pt idx="2678">
                  <c:v>0.0233085626106658</c:v>
                </c:pt>
                <c:pt idx="2679">
                  <c:v>0.00577648707862452</c:v>
                </c:pt>
                <c:pt idx="2680">
                  <c:v>-0.0143202365022229</c:v>
                </c:pt>
                <c:pt idx="2681">
                  <c:v>-0.0210451313586482</c:v>
                </c:pt>
                <c:pt idx="2682">
                  <c:v>0.0162017156950891</c:v>
                </c:pt>
                <c:pt idx="2683">
                  <c:v>-0.0235651316302745</c:v>
                </c:pt>
                <c:pt idx="2684">
                  <c:v>0.0224709326253457</c:v>
                </c:pt>
                <c:pt idx="2685">
                  <c:v>-0.00109539758799933</c:v>
                </c:pt>
                <c:pt idx="2686">
                  <c:v>-0.00235891048256205</c:v>
                </c:pt>
                <c:pt idx="2687">
                  <c:v>0.0346329672803664</c:v>
                </c:pt>
                <c:pt idx="2688">
                  <c:v>0.000872836646226632</c:v>
                </c:pt>
                <c:pt idx="2689">
                  <c:v>0.010065223834421</c:v>
                </c:pt>
                <c:pt idx="2690">
                  <c:v>0.0231302601561624</c:v>
                </c:pt>
                <c:pt idx="2691">
                  <c:v>0.0104592224398367</c:v>
                </c:pt>
                <c:pt idx="2692">
                  <c:v>0.00364464352673645</c:v>
                </c:pt>
                <c:pt idx="2693">
                  <c:v>-0.00207683040243982</c:v>
                </c:pt>
                <c:pt idx="2694">
                  <c:v>-0.00240007892182142</c:v>
                </c:pt>
                <c:pt idx="2695">
                  <c:v>-0.0121736669762214</c:v>
                </c:pt>
                <c:pt idx="2696">
                  <c:v>-0.0117187149532887</c:v>
                </c:pt>
                <c:pt idx="2697">
                  <c:v>0.0136987645803622</c:v>
                </c:pt>
                <c:pt idx="2698">
                  <c:v>-0.00686502690342445</c:v>
                </c:pt>
                <c:pt idx="2699">
                  <c:v>0.00957976729152268</c:v>
                </c:pt>
                <c:pt idx="2700">
                  <c:v>0.0064690907878723</c:v>
                </c:pt>
                <c:pt idx="2701">
                  <c:v>-0.00464799555308052</c:v>
                </c:pt>
                <c:pt idx="2702">
                  <c:v>4.77056463012745E-005</c:v>
                </c:pt>
                <c:pt idx="2703">
                  <c:v>0.0025727311411556</c:v>
                </c:pt>
                <c:pt idx="2704">
                  <c:v>-0.00517683708331534</c:v>
                </c:pt>
                <c:pt idx="2705">
                  <c:v>-0.0115319797286468</c:v>
                </c:pt>
                <c:pt idx="2706">
                  <c:v>-0.0153293845881337</c:v>
                </c:pt>
                <c:pt idx="2707">
                  <c:v>0.00270532219830677</c:v>
                </c:pt>
                <c:pt idx="2708">
                  <c:v>-0.00293067278462132</c:v>
                </c:pt>
                <c:pt idx="2709">
                  <c:v>0.0012227217748636</c:v>
                </c:pt>
                <c:pt idx="2710">
                  <c:v>0.0159390607465716</c:v>
                </c:pt>
                <c:pt idx="2711">
                  <c:v>-0.00844411992122567</c:v>
                </c:pt>
                <c:pt idx="2712">
                  <c:v>0.0130956427924188</c:v>
                </c:pt>
                <c:pt idx="2713">
                  <c:v>-0.000363166316750764</c:v>
                </c:pt>
                <c:pt idx="2714">
                  <c:v>-0.00254918950141254</c:v>
                </c:pt>
                <c:pt idx="2715">
                  <c:v>0.00169464814312409</c:v>
                </c:pt>
                <c:pt idx="2716">
                  <c:v>-0.00899946294621329</c:v>
                </c:pt>
                <c:pt idx="2717">
                  <c:v>0.00236066385527613</c:v>
                </c:pt>
                <c:pt idx="2718">
                  <c:v>-0.0116666883420146</c:v>
                </c:pt>
                <c:pt idx="2719">
                  <c:v>-0.00409135026865206</c:v>
                </c:pt>
                <c:pt idx="2720">
                  <c:v>0.00366520813365725</c:v>
                </c:pt>
                <c:pt idx="2721">
                  <c:v>0.0102445912554517</c:v>
                </c:pt>
                <c:pt idx="2722">
                  <c:v>-0.00436736500902347</c:v>
                </c:pt>
                <c:pt idx="2723">
                  <c:v>-0.00249170542960291</c:v>
                </c:pt>
                <c:pt idx="2724">
                  <c:v>-0.003453179128844</c:v>
                </c:pt>
                <c:pt idx="2725">
                  <c:v>-0.00153538222153011</c:v>
                </c:pt>
                <c:pt idx="2726">
                  <c:v>-0.00346367857315785</c:v>
                </c:pt>
                <c:pt idx="2727">
                  <c:v>0.00261626254797692</c:v>
                </c:pt>
                <c:pt idx="2728">
                  <c:v>0.00011698613219044</c:v>
                </c:pt>
                <c:pt idx="2729">
                  <c:v>-0.00469015317643704</c:v>
                </c:pt>
                <c:pt idx="2730">
                  <c:v>-0.00268121367784298</c:v>
                </c:pt>
                <c:pt idx="2731">
                  <c:v>-0.00861748991537323</c:v>
                </c:pt>
                <c:pt idx="2732">
                  <c:v>-0.0126029435835747</c:v>
                </c:pt>
                <c:pt idx="2733">
                  <c:v>-0.0103213554296365</c:v>
                </c:pt>
                <c:pt idx="2734">
                  <c:v>0.0115522321051119</c:v>
                </c:pt>
                <c:pt idx="2735">
                  <c:v>0.00257192567995563</c:v>
                </c:pt>
                <c:pt idx="2736">
                  <c:v>-0.0056816750261149</c:v>
                </c:pt>
                <c:pt idx="2737">
                  <c:v>0.0107832891174741</c:v>
                </c:pt>
                <c:pt idx="2738">
                  <c:v>0.0142696475434132</c:v>
                </c:pt>
                <c:pt idx="2739">
                  <c:v>-0.0121020284925668</c:v>
                </c:pt>
                <c:pt idx="2740">
                  <c:v>0.0203419306190668</c:v>
                </c:pt>
                <c:pt idx="2741">
                  <c:v>-0.0075276489568524</c:v>
                </c:pt>
                <c:pt idx="2742">
                  <c:v>-0.00220144401946183</c:v>
                </c:pt>
                <c:pt idx="2743">
                  <c:v>0.000713314262229741</c:v>
                </c:pt>
                <c:pt idx="2744">
                  <c:v>-0.0104638658278307</c:v>
                </c:pt>
                <c:pt idx="2745">
                  <c:v>-0.00122294212994458</c:v>
                </c:pt>
                <c:pt idx="2746">
                  <c:v>0.000264033694303995</c:v>
                </c:pt>
                <c:pt idx="2747">
                  <c:v>-0.00107555387144629</c:v>
                </c:pt>
                <c:pt idx="2748">
                  <c:v>-0.00430688190519142</c:v>
                </c:pt>
                <c:pt idx="2749">
                  <c:v>-0.000168289270568337</c:v>
                </c:pt>
                <c:pt idx="2750">
                  <c:v>-0.00122745947824674</c:v>
                </c:pt>
                <c:pt idx="2751">
                  <c:v>-0.00957608253371408</c:v>
                </c:pt>
                <c:pt idx="2752">
                  <c:v>0.00737608355942438</c:v>
                </c:pt>
                <c:pt idx="2753">
                  <c:v>-0.0135443596429899</c:v>
                </c:pt>
                <c:pt idx="2754">
                  <c:v>0.00114821611422051</c:v>
                </c:pt>
                <c:pt idx="2755">
                  <c:v>-0.00108292117076139</c:v>
                </c:pt>
                <c:pt idx="2756">
                  <c:v>-0.00170612639519028</c:v>
                </c:pt>
                <c:pt idx="2757">
                  <c:v>-0.00133018260093365</c:v>
                </c:pt>
                <c:pt idx="2758">
                  <c:v>0.013525016451987</c:v>
                </c:pt>
                <c:pt idx="2759">
                  <c:v>-0.0091889902302933</c:v>
                </c:pt>
                <c:pt idx="2760">
                  <c:v>-0.00249157985927712</c:v>
                </c:pt>
                <c:pt idx="2761">
                  <c:v>-0.00223038885469506</c:v>
                </c:pt>
                <c:pt idx="2762">
                  <c:v>-0.0175972916260575</c:v>
                </c:pt>
                <c:pt idx="2763">
                  <c:v>-0.0221984333819629</c:v>
                </c:pt>
                <c:pt idx="2764">
                  <c:v>-0.0172454115438111</c:v>
                </c:pt>
                <c:pt idx="2765">
                  <c:v>0.00269961279818563</c:v>
                </c:pt>
                <c:pt idx="2766">
                  <c:v>5.60866127012005E-005</c:v>
                </c:pt>
                <c:pt idx="2767">
                  <c:v>0.0151804515554663</c:v>
                </c:pt>
                <c:pt idx="2768">
                  <c:v>-0.00650815814055924</c:v>
                </c:pt>
                <c:pt idx="2769">
                  <c:v>0.0118924333830943</c:v>
                </c:pt>
                <c:pt idx="2770">
                  <c:v>0.00992828069951258</c:v>
                </c:pt>
                <c:pt idx="2771">
                  <c:v>-0.00573756339738409</c:v>
                </c:pt>
                <c:pt idx="2772">
                  <c:v>0.0107100927424336</c:v>
                </c:pt>
                <c:pt idx="2773">
                  <c:v>-0.00166862039868212</c:v>
                </c:pt>
                <c:pt idx="2774">
                  <c:v>-0.0069244717899482</c:v>
                </c:pt>
                <c:pt idx="2775">
                  <c:v>0.00768689278442309</c:v>
                </c:pt>
                <c:pt idx="2776">
                  <c:v>-0.000142683884097394</c:v>
                </c:pt>
                <c:pt idx="2777">
                  <c:v>-0.00358098067882161</c:v>
                </c:pt>
                <c:pt idx="2778">
                  <c:v>0.00128440301530193</c:v>
                </c:pt>
                <c:pt idx="2779">
                  <c:v>-0.0114601183228713</c:v>
                </c:pt>
                <c:pt idx="2780">
                  <c:v>-0.00196138518298081</c:v>
                </c:pt>
              </c:numCache>
            </c:numRef>
          </c:val>
        </c:ser>
        <c:hiLowLines>
          <c:spPr>
            <a:ln>
              <a:solidFill>
                <a:srgbClr val="004586"/>
              </a:solidFill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>
                <a:solidFill>
                  <a:srgbClr val="b3b3b3"/>
                </a:solidFill>
              </a:ln>
            </c:spPr>
          </c:downBars>
        </c:upDownBars>
        <c:axId val="73773136"/>
        <c:axId val="68755123"/>
      </c:stockChart>
      <c:dateAx>
        <c:axId val="7377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755123"/>
        <c:crosses val="autoZero"/>
        <c:auto val="1"/>
        <c:lblOffset val="100"/>
      </c:dateAx>
      <c:valAx>
        <c:axId val="687551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7731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760320</xdr:colOff>
      <xdr:row>2372</xdr:row>
      <xdr:rowOff>93240</xdr:rowOff>
    </xdr:from>
    <xdr:to>
      <xdr:col>6</xdr:col>
      <xdr:colOff>900360</xdr:colOff>
      <xdr:row>2391</xdr:row>
      <xdr:rowOff>2880</xdr:rowOff>
    </xdr:to>
    <xdr:graphicFrame>
      <xdr:nvGraphicFramePr>
        <xdr:cNvPr id="0" name=""/>
        <xdr:cNvGraphicFramePr/>
      </xdr:nvGraphicFramePr>
      <xdr:xfrm>
        <a:off x="760320" y="415840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false" showOutlineSymbols="true" defaultGridColor="true" view="normal" topLeftCell="A2748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0.5344129554656"/>
    <col collapsed="false" hidden="false" max="3" min="3" style="0" width="24.7165991902834"/>
    <col collapsed="false" hidden="false" max="6" min="4" style="0" width="10.5344129554656"/>
    <col collapsed="false" hidden="false" max="7" min="7" style="0" width="31.5708502024291"/>
    <col collapsed="false" hidden="false" max="1025" min="8" style="0" width="10.5344129554656"/>
  </cols>
  <sheetData>
    <row r="1" customFormat="false" ht="15" hidden="false" customHeight="false" outlineLevel="0" collapsed="false">
      <c r="A1" s="0" t="str">
        <f aca="false">_xll.rhistory(".GDAXI","TRDPRC_1.Timestamp;"&amp;"TRDPRC_1.Open;"&amp;"TRDPRC_1.High;"&amp;"TRDPRC_1.Low;"&amp;"TRDPRC_1.Close;"&amp;"TRDPRC_1.Volume","START:01-Jan-2006 END:12-Dec-2016 INTERVAL:1D",,"TSREPEAT:NO CH:Fd",B2)</f>
        <v>Updated at 18:30:09</v>
      </c>
    </row>
    <row r="2" customFormat="false" ht="15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5" hidden="false" customHeight="false" outlineLevel="0" collapsed="false">
      <c r="B3" s="1" t="n">
        <v>42716</v>
      </c>
      <c r="C3" s="0" t="n">
        <v>11198.42</v>
      </c>
      <c r="D3" s="0" t="n">
        <v>11213.04</v>
      </c>
      <c r="E3" s="0" t="n">
        <v>11141.86</v>
      </c>
      <c r="F3" s="0" t="n">
        <v>11190.21</v>
      </c>
      <c r="G3" s="1" t="n">
        <v>92589385</v>
      </c>
    </row>
    <row r="4" customFormat="false" ht="15" hidden="false" customHeight="false" outlineLevel="0" collapsed="false">
      <c r="B4" s="1" t="n">
        <v>42713</v>
      </c>
      <c r="C4" s="0" t="n">
        <v>11170.18</v>
      </c>
      <c r="D4" s="0" t="n">
        <v>11231.69</v>
      </c>
      <c r="E4" s="0" t="n">
        <v>11145.98</v>
      </c>
      <c r="F4" s="0" t="n">
        <v>11203.63</v>
      </c>
      <c r="G4" s="1" t="n">
        <v>107041234</v>
      </c>
    </row>
    <row r="5" customFormat="false" ht="15" hidden="false" customHeight="false" outlineLevel="0" collapsed="false">
      <c r="B5" s="1" t="n">
        <v>42712</v>
      </c>
      <c r="C5" s="0" t="n">
        <v>11035.76</v>
      </c>
      <c r="D5" s="0" t="n">
        <v>11193.1</v>
      </c>
      <c r="E5" s="0" t="n">
        <v>10990.6</v>
      </c>
      <c r="F5" s="0" t="n">
        <v>11179.42</v>
      </c>
      <c r="G5" s="1" t="n">
        <v>180242345</v>
      </c>
    </row>
    <row r="6" customFormat="false" ht="15" hidden="false" customHeight="false" outlineLevel="0" collapsed="false">
      <c r="B6" s="1" t="n">
        <v>42711</v>
      </c>
      <c r="C6" s="0" t="n">
        <v>10885.05</v>
      </c>
      <c r="D6" s="0" t="n">
        <v>10988.79</v>
      </c>
      <c r="E6" s="0" t="n">
        <v>10873.81</v>
      </c>
      <c r="F6" s="0" t="n">
        <v>10986.69</v>
      </c>
      <c r="G6" s="1" t="n">
        <v>148433132</v>
      </c>
    </row>
    <row r="7" customFormat="false" ht="15" hidden="false" customHeight="false" outlineLevel="0" collapsed="false">
      <c r="B7" s="1" t="n">
        <v>42710</v>
      </c>
      <c r="C7" s="0" t="n">
        <v>10685</v>
      </c>
      <c r="D7" s="0" t="n">
        <v>10786.26</v>
      </c>
      <c r="E7" s="0" t="n">
        <v>10668.67</v>
      </c>
      <c r="F7" s="0" t="n">
        <v>10775.32</v>
      </c>
      <c r="G7" s="1" t="n">
        <v>142691652</v>
      </c>
    </row>
    <row r="8" customFormat="false" ht="15" hidden="false" customHeight="false" outlineLevel="0" collapsed="false">
      <c r="B8" s="1" t="n">
        <v>42709</v>
      </c>
      <c r="C8" s="0" t="n">
        <v>10494.64</v>
      </c>
      <c r="D8" s="0" t="n">
        <v>10730.74</v>
      </c>
      <c r="E8" s="0" t="n">
        <v>10493.62</v>
      </c>
      <c r="F8" s="0" t="n">
        <v>10684.83</v>
      </c>
      <c r="G8" s="1" t="n">
        <v>107266876</v>
      </c>
    </row>
    <row r="9" customFormat="false" ht="15" hidden="false" customHeight="false" outlineLevel="0" collapsed="false">
      <c r="B9" s="1" t="n">
        <v>42706</v>
      </c>
      <c r="C9" s="0" t="n">
        <v>10436.48</v>
      </c>
      <c r="D9" s="0" t="n">
        <v>10545.37</v>
      </c>
      <c r="E9" s="0" t="n">
        <v>10402.59</v>
      </c>
      <c r="F9" s="0" t="n">
        <v>10513.35</v>
      </c>
      <c r="G9" s="1" t="n">
        <v>86402751</v>
      </c>
    </row>
    <row r="10" customFormat="false" ht="15" hidden="false" customHeight="false" outlineLevel="0" collapsed="false">
      <c r="B10" s="1" t="n">
        <v>42705</v>
      </c>
      <c r="C10" s="0" t="n">
        <v>10593.06</v>
      </c>
      <c r="D10" s="0" t="n">
        <v>10627.1</v>
      </c>
      <c r="E10" s="0" t="n">
        <v>10502.54</v>
      </c>
      <c r="F10" s="0" t="n">
        <v>10534.05</v>
      </c>
      <c r="G10" s="1" t="n">
        <v>93397647</v>
      </c>
    </row>
    <row r="11" customFormat="false" ht="15" hidden="false" customHeight="false" outlineLevel="0" collapsed="false">
      <c r="B11" s="1" t="n">
        <v>42704</v>
      </c>
      <c r="C11" s="0" t="n">
        <v>10615.79</v>
      </c>
      <c r="D11" s="0" t="n">
        <v>10691.67</v>
      </c>
      <c r="E11" s="0" t="n">
        <v>10606.04</v>
      </c>
      <c r="F11" s="0" t="n">
        <v>10640.3</v>
      </c>
      <c r="G11" s="1" t="n">
        <v>110326091</v>
      </c>
    </row>
    <row r="12" customFormat="false" ht="15" hidden="false" customHeight="false" outlineLevel="0" collapsed="false">
      <c r="B12" s="1" t="n">
        <v>42703</v>
      </c>
      <c r="C12" s="0" t="n">
        <v>10562.15</v>
      </c>
      <c r="D12" s="0" t="n">
        <v>10624.76</v>
      </c>
      <c r="E12" s="0" t="n">
        <v>10539.23</v>
      </c>
      <c r="F12" s="0" t="n">
        <v>10620.49</v>
      </c>
      <c r="G12" s="1" t="n">
        <v>80835841</v>
      </c>
    </row>
    <row r="13" customFormat="false" ht="15" hidden="false" customHeight="false" outlineLevel="0" collapsed="false">
      <c r="B13" s="1" t="n">
        <v>42702</v>
      </c>
      <c r="C13" s="0" t="n">
        <v>10655.92</v>
      </c>
      <c r="D13" s="0" t="n">
        <v>10658.36</v>
      </c>
      <c r="E13" s="0" t="n">
        <v>10554.94</v>
      </c>
      <c r="F13" s="0" t="n">
        <v>10582.67</v>
      </c>
      <c r="G13" s="1" t="n">
        <v>75862477</v>
      </c>
    </row>
    <row r="14" customFormat="false" ht="15" hidden="false" customHeight="false" outlineLevel="0" collapsed="false">
      <c r="B14" s="1" t="n">
        <v>42699</v>
      </c>
      <c r="C14" s="0" t="n">
        <v>10700.17</v>
      </c>
      <c r="D14" s="0" t="n">
        <v>10710.16</v>
      </c>
      <c r="E14" s="0" t="n">
        <v>10649.37</v>
      </c>
      <c r="F14" s="0" t="n">
        <v>10699.27</v>
      </c>
      <c r="G14" s="1" t="n">
        <v>61043930</v>
      </c>
    </row>
    <row r="15" customFormat="false" ht="15" hidden="false" customHeight="false" outlineLevel="0" collapsed="false">
      <c r="B15" s="1" t="n">
        <v>42698</v>
      </c>
      <c r="C15" s="0" t="n">
        <v>10689.16</v>
      </c>
      <c r="D15" s="0" t="n">
        <v>10715.65</v>
      </c>
      <c r="E15" s="0" t="n">
        <v>10653.62</v>
      </c>
      <c r="F15" s="0" t="n">
        <v>10689.26</v>
      </c>
      <c r="G15" s="1" t="n">
        <v>55623308</v>
      </c>
    </row>
    <row r="16" customFormat="false" ht="15" hidden="false" customHeight="false" outlineLevel="0" collapsed="false">
      <c r="B16" s="1" t="n">
        <v>42697</v>
      </c>
      <c r="C16" s="0" t="n">
        <v>10718.89</v>
      </c>
      <c r="D16" s="0" t="n">
        <v>10742.66</v>
      </c>
      <c r="E16" s="0" t="n">
        <v>10602.21</v>
      </c>
      <c r="F16" s="0" t="n">
        <v>10662.44</v>
      </c>
      <c r="G16" s="1" t="n">
        <v>95534933</v>
      </c>
    </row>
    <row r="17" customFormat="false" ht="15" hidden="false" customHeight="false" outlineLevel="0" collapsed="false">
      <c r="B17" s="1" t="n">
        <v>42696</v>
      </c>
      <c r="C17" s="0" t="n">
        <v>10745.67</v>
      </c>
      <c r="D17" s="0" t="n">
        <v>10767.73</v>
      </c>
      <c r="E17" s="0" t="n">
        <v>10707.87</v>
      </c>
      <c r="F17" s="0" t="n">
        <v>10713.85</v>
      </c>
      <c r="G17" s="1" t="n">
        <v>85867221</v>
      </c>
    </row>
    <row r="18" customFormat="false" ht="15" hidden="false" customHeight="false" outlineLevel="0" collapsed="false">
      <c r="B18" s="1" t="n">
        <v>42695</v>
      </c>
      <c r="C18" s="0" t="n">
        <v>10697.95</v>
      </c>
      <c r="D18" s="0" t="n">
        <v>10727.09</v>
      </c>
      <c r="E18" s="0" t="n">
        <v>10595.14</v>
      </c>
      <c r="F18" s="0" t="n">
        <v>10685.13</v>
      </c>
      <c r="G18" s="1" t="n">
        <v>73724159</v>
      </c>
    </row>
    <row r="19" customFormat="false" ht="15" hidden="false" customHeight="false" outlineLevel="0" collapsed="false">
      <c r="B19" s="1" t="n">
        <v>42692</v>
      </c>
      <c r="C19" s="0" t="n">
        <v>10735.05</v>
      </c>
      <c r="D19" s="0" t="n">
        <v>10737.98</v>
      </c>
      <c r="E19" s="0" t="n">
        <v>10649.12</v>
      </c>
      <c r="F19" s="0" t="n">
        <v>10664.56</v>
      </c>
      <c r="G19" s="1" t="n">
        <v>106647482</v>
      </c>
    </row>
    <row r="20" customFormat="false" ht="15" hidden="false" customHeight="false" outlineLevel="0" collapsed="false">
      <c r="B20" s="1" t="n">
        <v>42691</v>
      </c>
      <c r="C20" s="0" t="n">
        <v>10640.36</v>
      </c>
      <c r="D20" s="0" t="n">
        <v>10686.88</v>
      </c>
      <c r="E20" s="0" t="n">
        <v>10604.32</v>
      </c>
      <c r="F20" s="0" t="n">
        <v>10685.54</v>
      </c>
      <c r="G20" s="1" t="n">
        <v>98108196</v>
      </c>
    </row>
    <row r="21" customFormat="false" ht="15" hidden="false" customHeight="false" outlineLevel="0" collapsed="false">
      <c r="B21" s="1" t="n">
        <v>42690</v>
      </c>
      <c r="C21" s="0" t="n">
        <v>10726.34</v>
      </c>
      <c r="D21" s="0" t="n">
        <v>10735.47</v>
      </c>
      <c r="E21" s="0" t="n">
        <v>10610.27</v>
      </c>
      <c r="F21" s="0" t="n">
        <v>10663.87</v>
      </c>
      <c r="G21" s="1" t="n">
        <v>98808310</v>
      </c>
    </row>
    <row r="22" customFormat="false" ht="15" hidden="false" customHeight="false" outlineLevel="0" collapsed="false">
      <c r="B22" s="1" t="n">
        <v>42689</v>
      </c>
      <c r="C22" s="0" t="n">
        <v>10720.93</v>
      </c>
      <c r="D22" s="0" t="n">
        <v>10748.31</v>
      </c>
      <c r="E22" s="0" t="n">
        <v>10666.17</v>
      </c>
      <c r="F22" s="0" t="n">
        <v>10735.14</v>
      </c>
      <c r="G22" s="1" t="n">
        <v>107326314</v>
      </c>
    </row>
    <row r="23" customFormat="false" ht="15" hidden="false" customHeight="false" outlineLevel="0" collapsed="false">
      <c r="B23" s="1" t="n">
        <v>42688</v>
      </c>
      <c r="C23" s="0" t="n">
        <v>10750.62</v>
      </c>
      <c r="D23" s="0" t="n">
        <v>10802.39</v>
      </c>
      <c r="E23" s="0" t="n">
        <v>10677.09</v>
      </c>
      <c r="F23" s="0" t="n">
        <v>10693.69</v>
      </c>
      <c r="G23" s="1" t="n">
        <v>134894057</v>
      </c>
    </row>
    <row r="24" customFormat="false" ht="15" hidden="false" customHeight="false" outlineLevel="0" collapsed="false">
      <c r="B24" s="1" t="n">
        <v>42685</v>
      </c>
      <c r="C24" s="0" t="n">
        <v>10702.88</v>
      </c>
      <c r="D24" s="0" t="n">
        <v>10714.47</v>
      </c>
      <c r="E24" s="0" t="n">
        <v>10584.31</v>
      </c>
      <c r="F24" s="0" t="n">
        <v>10667.95</v>
      </c>
      <c r="G24" s="1" t="n">
        <v>133408072</v>
      </c>
    </row>
    <row r="25" customFormat="false" ht="15" hidden="false" customHeight="false" outlineLevel="0" collapsed="false">
      <c r="B25" s="1" t="n">
        <v>42684</v>
      </c>
      <c r="C25" s="0" t="n">
        <v>10710.04</v>
      </c>
      <c r="D25" s="0" t="n">
        <v>10793.97</v>
      </c>
      <c r="E25" s="0" t="n">
        <v>10575.96</v>
      </c>
      <c r="F25" s="0" t="n">
        <v>10630.12</v>
      </c>
      <c r="G25" s="1" t="n">
        <v>191298216</v>
      </c>
    </row>
    <row r="26" customFormat="false" ht="15" hidden="false" customHeight="false" outlineLevel="0" collapsed="false">
      <c r="B26" s="1" t="n">
        <v>42683</v>
      </c>
      <c r="C26" s="0" t="n">
        <v>10181.89</v>
      </c>
      <c r="D26" s="0" t="n">
        <v>10646.55</v>
      </c>
      <c r="E26" s="0" t="n">
        <v>10174.92</v>
      </c>
      <c r="F26" s="0" t="n">
        <v>10646.01</v>
      </c>
      <c r="G26" s="1" t="n">
        <v>173824260</v>
      </c>
    </row>
    <row r="27" customFormat="false" ht="15" hidden="false" customHeight="false" outlineLevel="0" collapsed="false">
      <c r="B27" s="1" t="n">
        <v>42682</v>
      </c>
      <c r="C27" s="0" t="n">
        <v>10449.52</v>
      </c>
      <c r="D27" s="0" t="n">
        <v>10486.04</v>
      </c>
      <c r="E27" s="0" t="n">
        <v>10414.83</v>
      </c>
      <c r="F27" s="0" t="n">
        <v>10482.32</v>
      </c>
      <c r="G27" s="1" t="n">
        <v>78075346</v>
      </c>
    </row>
    <row r="28" customFormat="false" ht="15" hidden="false" customHeight="false" outlineLevel="0" collapsed="false">
      <c r="B28" s="1" t="n">
        <v>42681</v>
      </c>
      <c r="C28" s="0" t="n">
        <v>10410.56</v>
      </c>
      <c r="D28" s="0" t="n">
        <v>10456.95</v>
      </c>
      <c r="E28" s="0" t="n">
        <v>10381.14</v>
      </c>
      <c r="F28" s="0" t="n">
        <v>10456.95</v>
      </c>
      <c r="G28" s="1" t="n">
        <v>84888864</v>
      </c>
    </row>
    <row r="29" customFormat="false" ht="15" hidden="false" customHeight="false" outlineLevel="0" collapsed="false">
      <c r="B29" s="1" t="n">
        <v>42678</v>
      </c>
      <c r="C29" s="0" t="n">
        <v>10281.87</v>
      </c>
      <c r="D29" s="0" t="n">
        <v>10286.39</v>
      </c>
      <c r="E29" s="0" t="n">
        <v>10212.53</v>
      </c>
      <c r="F29" s="0" t="n">
        <v>10259.13</v>
      </c>
      <c r="G29" s="1" t="n">
        <v>90278793</v>
      </c>
    </row>
    <row r="30" customFormat="false" ht="15" hidden="false" customHeight="false" outlineLevel="0" collapsed="false">
      <c r="B30" s="1" t="n">
        <v>42677</v>
      </c>
      <c r="C30" s="0" t="n">
        <v>10341.86</v>
      </c>
      <c r="D30" s="0" t="n">
        <v>10406.72</v>
      </c>
      <c r="E30" s="0" t="n">
        <v>10325.88</v>
      </c>
      <c r="F30" s="0" t="n">
        <v>10325.88</v>
      </c>
      <c r="G30" s="1" t="n">
        <v>85258564</v>
      </c>
    </row>
    <row r="31" customFormat="false" ht="15" hidden="false" customHeight="false" outlineLevel="0" collapsed="false">
      <c r="B31" s="1" t="n">
        <v>42676</v>
      </c>
      <c r="C31" s="0" t="n">
        <v>10443.52</v>
      </c>
      <c r="D31" s="0" t="n">
        <v>10460.93</v>
      </c>
      <c r="E31" s="0" t="n">
        <v>10368.2</v>
      </c>
      <c r="F31" s="0" t="n">
        <v>10370.93</v>
      </c>
      <c r="G31" s="1" t="n">
        <v>92787189</v>
      </c>
    </row>
    <row r="32" customFormat="false" ht="15" hidden="false" customHeight="false" outlineLevel="0" collapsed="false">
      <c r="B32" s="1" t="n">
        <v>42675</v>
      </c>
      <c r="C32" s="0" t="n">
        <v>10724.14</v>
      </c>
      <c r="D32" s="0" t="n">
        <v>10730.48</v>
      </c>
      <c r="E32" s="0" t="n">
        <v>10506.39</v>
      </c>
      <c r="F32" s="0" t="n">
        <v>10526.16</v>
      </c>
      <c r="G32" s="1" t="n">
        <v>77982310</v>
      </c>
    </row>
    <row r="33" customFormat="false" ht="15" hidden="false" customHeight="false" outlineLevel="0" collapsed="false">
      <c r="B33" s="1" t="n">
        <v>42674</v>
      </c>
      <c r="C33" s="0" t="n">
        <v>10658.67</v>
      </c>
      <c r="D33" s="0" t="n">
        <v>10687.74</v>
      </c>
      <c r="E33" s="0" t="n">
        <v>10634.34</v>
      </c>
      <c r="F33" s="0" t="n">
        <v>10665.01</v>
      </c>
      <c r="G33" s="1" t="n">
        <v>70462663</v>
      </c>
    </row>
    <row r="34" customFormat="false" ht="15" hidden="false" customHeight="false" outlineLevel="0" collapsed="false">
      <c r="B34" s="1" t="n">
        <v>42671</v>
      </c>
      <c r="C34" s="0" t="n">
        <v>10634.99</v>
      </c>
      <c r="D34" s="0" t="n">
        <v>10716.16</v>
      </c>
      <c r="E34" s="0" t="n">
        <v>10583.57</v>
      </c>
      <c r="F34" s="0" t="n">
        <v>10696.19</v>
      </c>
      <c r="G34" s="1" t="n">
        <v>72757211</v>
      </c>
    </row>
    <row r="35" customFormat="false" ht="15" hidden="false" customHeight="false" outlineLevel="0" collapsed="false">
      <c r="B35" s="1" t="n">
        <v>42670</v>
      </c>
      <c r="C35" s="0" t="n">
        <v>10691.86</v>
      </c>
      <c r="D35" s="0" t="n">
        <v>10772.67</v>
      </c>
      <c r="E35" s="0" t="n">
        <v>10656.18</v>
      </c>
      <c r="F35" s="0" t="n">
        <v>10717.08</v>
      </c>
      <c r="G35" s="1" t="n">
        <v>84114617</v>
      </c>
    </row>
    <row r="36" customFormat="false" ht="15" hidden="false" customHeight="false" outlineLevel="0" collapsed="false">
      <c r="B36" s="1" t="n">
        <v>42669</v>
      </c>
      <c r="C36" s="0" t="n">
        <v>10726.22</v>
      </c>
      <c r="D36" s="0" t="n">
        <v>10737.79</v>
      </c>
      <c r="E36" s="0" t="n">
        <v>10632.29</v>
      </c>
      <c r="F36" s="0" t="n">
        <v>10709.68</v>
      </c>
      <c r="G36" s="1" t="n">
        <v>78207227</v>
      </c>
    </row>
    <row r="37" customFormat="false" ht="15" hidden="false" customHeight="false" outlineLevel="0" collapsed="false">
      <c r="B37" s="1" t="n">
        <v>42668</v>
      </c>
      <c r="C37" s="0" t="n">
        <v>10786.25</v>
      </c>
      <c r="D37" s="0" t="n">
        <v>10827.72</v>
      </c>
      <c r="E37" s="0" t="n">
        <v>10738.36</v>
      </c>
      <c r="F37" s="0" t="n">
        <v>10757.31</v>
      </c>
      <c r="G37" s="1" t="n">
        <v>92480484</v>
      </c>
    </row>
    <row r="38" customFormat="false" ht="15" hidden="false" customHeight="false" outlineLevel="0" collapsed="false">
      <c r="B38" s="1" t="n">
        <v>42667</v>
      </c>
      <c r="C38" s="0" t="n">
        <v>10743.87</v>
      </c>
      <c r="D38" s="0" t="n">
        <v>10820.08</v>
      </c>
      <c r="E38" s="0" t="n">
        <v>10743.87</v>
      </c>
      <c r="F38" s="0" t="n">
        <v>10761.17</v>
      </c>
      <c r="G38" s="1" t="n">
        <v>79892758</v>
      </c>
    </row>
    <row r="39" customFormat="false" ht="15" hidden="false" customHeight="false" outlineLevel="0" collapsed="false">
      <c r="B39" s="1" t="n">
        <v>42664</v>
      </c>
      <c r="C39" s="0" t="n">
        <v>10710.51</v>
      </c>
      <c r="D39" s="0" t="n">
        <v>10737.26</v>
      </c>
      <c r="E39" s="0" t="n">
        <v>10672.35</v>
      </c>
      <c r="F39" s="0" t="n">
        <v>10710.73</v>
      </c>
      <c r="G39" s="1" t="n">
        <v>86862549</v>
      </c>
    </row>
    <row r="40" customFormat="false" ht="15" hidden="false" customHeight="false" outlineLevel="0" collapsed="false">
      <c r="B40" s="1" t="n">
        <v>42663</v>
      </c>
      <c r="C40" s="0" t="n">
        <v>10665.75</v>
      </c>
      <c r="D40" s="0" t="n">
        <v>10748.41</v>
      </c>
      <c r="E40" s="0" t="n">
        <v>10592.89</v>
      </c>
      <c r="F40" s="0" t="n">
        <v>10701.39</v>
      </c>
      <c r="G40" s="1" t="n">
        <v>106411639</v>
      </c>
    </row>
    <row r="41" customFormat="false" ht="15" hidden="false" customHeight="false" outlineLevel="0" collapsed="false">
      <c r="B41" s="1" t="n">
        <v>42662</v>
      </c>
      <c r="C41" s="0" t="n">
        <v>10626.99</v>
      </c>
      <c r="D41" s="0" t="n">
        <v>10672.22</v>
      </c>
      <c r="E41" s="0" t="n">
        <v>10587.71</v>
      </c>
      <c r="F41" s="0" t="n">
        <v>10645.68</v>
      </c>
      <c r="G41" s="1" t="n">
        <v>75976535</v>
      </c>
    </row>
    <row r="42" customFormat="false" ht="15" hidden="false" customHeight="false" outlineLevel="0" collapsed="false">
      <c r="B42" s="1" t="n">
        <v>42661</v>
      </c>
      <c r="C42" s="0" t="n">
        <v>10560.14</v>
      </c>
      <c r="D42" s="0" t="n">
        <v>10657.34</v>
      </c>
      <c r="E42" s="0" t="n">
        <v>10543.69</v>
      </c>
      <c r="F42" s="0" t="n">
        <v>10631.55</v>
      </c>
      <c r="G42" s="1" t="n">
        <v>88963507</v>
      </c>
    </row>
    <row r="43" customFormat="false" ht="15" hidden="false" customHeight="false" outlineLevel="0" collapsed="false">
      <c r="B43" s="1" t="n">
        <v>42660</v>
      </c>
      <c r="C43" s="0" t="n">
        <v>10544.69</v>
      </c>
      <c r="D43" s="0" t="n">
        <v>10583.7</v>
      </c>
      <c r="E43" s="0" t="n">
        <v>10491.28</v>
      </c>
      <c r="F43" s="0" t="n">
        <v>10503.57</v>
      </c>
      <c r="G43" s="1" t="n">
        <v>63729886</v>
      </c>
    </row>
    <row r="44" customFormat="false" ht="15" hidden="false" customHeight="false" outlineLevel="0" collapsed="false">
      <c r="B44" s="1" t="n">
        <v>42657</v>
      </c>
      <c r="C44" s="0" t="n">
        <v>10450.06</v>
      </c>
      <c r="D44" s="0" t="n">
        <v>10615.3</v>
      </c>
      <c r="E44" s="0" t="n">
        <v>10449.47</v>
      </c>
      <c r="F44" s="0" t="n">
        <v>10580.38</v>
      </c>
      <c r="G44" s="1" t="n">
        <v>101264572</v>
      </c>
    </row>
    <row r="45" customFormat="false" ht="15" hidden="false" customHeight="false" outlineLevel="0" collapsed="false">
      <c r="B45" s="1" t="n">
        <v>42656</v>
      </c>
      <c r="C45" s="0" t="n">
        <v>10425.79</v>
      </c>
      <c r="D45" s="0" t="n">
        <v>10430.83</v>
      </c>
      <c r="E45" s="0" t="n">
        <v>10349.06</v>
      </c>
      <c r="F45" s="0" t="n">
        <v>10414.07</v>
      </c>
      <c r="G45" s="1" t="n">
        <v>98756273</v>
      </c>
    </row>
    <row r="46" customFormat="false" ht="15" hidden="false" customHeight="false" outlineLevel="0" collapsed="false">
      <c r="B46" s="1" t="n">
        <v>42655</v>
      </c>
      <c r="C46" s="0" t="n">
        <v>10572.72</v>
      </c>
      <c r="D46" s="0" t="n">
        <v>10604</v>
      </c>
      <c r="E46" s="0" t="n">
        <v>10503.2</v>
      </c>
      <c r="F46" s="0" t="n">
        <v>10523.07</v>
      </c>
      <c r="G46" s="1" t="n">
        <v>90401475</v>
      </c>
    </row>
    <row r="47" customFormat="false" ht="15" hidden="false" customHeight="false" outlineLevel="0" collapsed="false">
      <c r="B47" s="1" t="n">
        <v>42654</v>
      </c>
      <c r="C47" s="0" t="n">
        <v>10600.94</v>
      </c>
      <c r="D47" s="0" t="n">
        <v>10692.36</v>
      </c>
      <c r="E47" s="0" t="n">
        <v>10568.72</v>
      </c>
      <c r="F47" s="0" t="n">
        <v>10577.16</v>
      </c>
      <c r="G47" s="1" t="n">
        <v>97984006</v>
      </c>
    </row>
    <row r="48" customFormat="false" ht="15" hidden="false" customHeight="false" outlineLevel="0" collapsed="false">
      <c r="B48" s="1" t="n">
        <v>42653</v>
      </c>
      <c r="C48" s="0" t="n">
        <v>10496.01</v>
      </c>
      <c r="D48" s="0" t="n">
        <v>10639.41</v>
      </c>
      <c r="E48" s="0" t="n">
        <v>10454.98</v>
      </c>
      <c r="F48" s="0" t="n">
        <v>10624.08</v>
      </c>
      <c r="G48" s="1" t="n">
        <v>101673904</v>
      </c>
    </row>
    <row r="49" customFormat="false" ht="15" hidden="false" customHeight="false" outlineLevel="0" collapsed="false">
      <c r="B49" s="1" t="n">
        <v>42650</v>
      </c>
      <c r="C49" s="0" t="n">
        <v>10549.69</v>
      </c>
      <c r="D49" s="0" t="n">
        <v>10579.09</v>
      </c>
      <c r="E49" s="0" t="n">
        <v>10465.35</v>
      </c>
      <c r="F49" s="0" t="n">
        <v>10490.86</v>
      </c>
      <c r="G49" s="1" t="n">
        <v>125272056</v>
      </c>
    </row>
    <row r="50" customFormat="false" ht="15" hidden="false" customHeight="false" outlineLevel="0" collapsed="false">
      <c r="B50" s="1" t="n">
        <v>42649</v>
      </c>
      <c r="C50" s="0" t="n">
        <v>10641.13</v>
      </c>
      <c r="D50" s="0" t="n">
        <v>10641.13</v>
      </c>
      <c r="E50" s="0" t="n">
        <v>10537.68</v>
      </c>
      <c r="F50" s="0" t="n">
        <v>10568.8</v>
      </c>
      <c r="G50" s="1" t="n">
        <v>108655321</v>
      </c>
    </row>
    <row r="51" customFormat="false" ht="15" hidden="false" customHeight="false" outlineLevel="0" collapsed="false">
      <c r="B51" s="1" t="n">
        <v>42648</v>
      </c>
      <c r="C51" s="0" t="n">
        <v>10535.62</v>
      </c>
      <c r="D51" s="0" t="n">
        <v>10622.44</v>
      </c>
      <c r="E51" s="0" t="n">
        <v>10486.63</v>
      </c>
      <c r="F51" s="0" t="n">
        <v>10585.78</v>
      </c>
      <c r="G51" s="1" t="n">
        <v>96736401</v>
      </c>
    </row>
    <row r="52" customFormat="false" ht="15" hidden="false" customHeight="false" outlineLevel="0" collapsed="false">
      <c r="B52" s="1" t="n">
        <v>42647</v>
      </c>
      <c r="C52" s="0" t="n">
        <v>10492.97</v>
      </c>
      <c r="D52" s="0" t="n">
        <v>10646.72</v>
      </c>
      <c r="E52" s="0" t="n">
        <v>10492.25</v>
      </c>
      <c r="F52" s="0" t="n">
        <v>10619.61</v>
      </c>
      <c r="G52" s="1" t="n">
        <v>131527101</v>
      </c>
    </row>
    <row r="53" customFormat="false" ht="15" hidden="false" customHeight="false" outlineLevel="0" collapsed="false">
      <c r="B53" s="1" t="n">
        <v>42643</v>
      </c>
      <c r="C53" s="0" t="n">
        <v>10240.69</v>
      </c>
      <c r="D53" s="0" t="n">
        <v>10531.26</v>
      </c>
      <c r="E53" s="0" t="n">
        <v>10189.94</v>
      </c>
      <c r="F53" s="0" t="n">
        <v>10511.02</v>
      </c>
      <c r="G53" s="1" t="n">
        <v>188168431</v>
      </c>
    </row>
    <row r="54" customFormat="false" ht="15" hidden="false" customHeight="false" outlineLevel="0" collapsed="false">
      <c r="B54" s="1" t="n">
        <v>42642</v>
      </c>
      <c r="C54" s="0" t="n">
        <v>10545.6</v>
      </c>
      <c r="D54" s="0" t="n">
        <v>10575.34</v>
      </c>
      <c r="E54" s="0" t="n">
        <v>10370.23</v>
      </c>
      <c r="F54" s="0" t="n">
        <v>10405.54</v>
      </c>
      <c r="G54" s="1" t="n">
        <v>103879884</v>
      </c>
    </row>
    <row r="55" customFormat="false" ht="15" hidden="false" customHeight="false" outlineLevel="0" collapsed="false">
      <c r="B55" s="1" t="n">
        <v>42641</v>
      </c>
      <c r="C55" s="0" t="n">
        <v>10425.89</v>
      </c>
      <c r="D55" s="0" t="n">
        <v>10518.36</v>
      </c>
      <c r="E55" s="0" t="n">
        <v>10417.15</v>
      </c>
      <c r="F55" s="0" t="n">
        <v>10438.34</v>
      </c>
      <c r="G55" s="1" t="n">
        <v>87738723</v>
      </c>
    </row>
    <row r="56" customFormat="false" ht="15" hidden="false" customHeight="false" outlineLevel="0" collapsed="false">
      <c r="B56" s="1" t="n">
        <v>42640</v>
      </c>
      <c r="C56" s="0" t="n">
        <v>10451.4</v>
      </c>
      <c r="D56" s="0" t="n">
        <v>10455.88</v>
      </c>
      <c r="E56" s="0" t="n">
        <v>10265.69</v>
      </c>
      <c r="F56" s="0" t="n">
        <v>10361.48</v>
      </c>
      <c r="G56" s="1" t="n">
        <v>111484373</v>
      </c>
    </row>
    <row r="57" customFormat="false" ht="15" hidden="false" customHeight="false" outlineLevel="0" collapsed="false">
      <c r="B57" s="1" t="n">
        <v>42639</v>
      </c>
      <c r="C57" s="0" t="n">
        <v>10555.19</v>
      </c>
      <c r="D57" s="0" t="n">
        <v>10560.83</v>
      </c>
      <c r="E57" s="0" t="n">
        <v>10385.63</v>
      </c>
      <c r="F57" s="0" t="n">
        <v>10393.71</v>
      </c>
      <c r="G57" s="1" t="n">
        <v>105447064</v>
      </c>
    </row>
    <row r="58" customFormat="false" ht="15" hidden="false" customHeight="false" outlineLevel="0" collapsed="false">
      <c r="B58" s="1" t="n">
        <v>42636</v>
      </c>
      <c r="C58" s="0" t="n">
        <v>10662.49</v>
      </c>
      <c r="D58" s="0" t="n">
        <v>10675.62</v>
      </c>
      <c r="E58" s="0" t="n">
        <v>10610.95</v>
      </c>
      <c r="F58" s="0" t="n">
        <v>10626.97</v>
      </c>
      <c r="G58" s="1" t="n">
        <v>70001780</v>
      </c>
    </row>
    <row r="59" customFormat="false" ht="15" hidden="false" customHeight="false" outlineLevel="0" collapsed="false">
      <c r="B59" s="1" t="n">
        <v>42635</v>
      </c>
      <c r="C59" s="0" t="n">
        <v>10518.53</v>
      </c>
      <c r="D59" s="0" t="n">
        <v>10705.4</v>
      </c>
      <c r="E59" s="0" t="n">
        <v>10517.8</v>
      </c>
      <c r="F59" s="0" t="n">
        <v>10674.18</v>
      </c>
      <c r="G59" s="1" t="n">
        <v>98953610</v>
      </c>
    </row>
    <row r="60" customFormat="false" ht="15" hidden="false" customHeight="false" outlineLevel="0" collapsed="false">
      <c r="B60" s="1" t="n">
        <v>42634</v>
      </c>
      <c r="C60" s="0" t="n">
        <v>10496.43</v>
      </c>
      <c r="D60" s="0" t="n">
        <v>10535.25</v>
      </c>
      <c r="E60" s="0" t="n">
        <v>10427.22</v>
      </c>
      <c r="F60" s="0" t="n">
        <v>10436.49</v>
      </c>
      <c r="G60" s="1" t="n">
        <v>79030138</v>
      </c>
    </row>
    <row r="61" customFormat="false" ht="15" hidden="false" customHeight="false" outlineLevel="0" collapsed="false">
      <c r="B61" s="1" t="n">
        <v>42633</v>
      </c>
      <c r="C61" s="0" t="n">
        <v>10374.68</v>
      </c>
      <c r="D61" s="0" t="n">
        <v>10465.95</v>
      </c>
      <c r="E61" s="0" t="n">
        <v>10371.62</v>
      </c>
      <c r="F61" s="0" t="n">
        <v>10393.86</v>
      </c>
      <c r="G61" s="1" t="n">
        <v>74047152</v>
      </c>
    </row>
    <row r="62" customFormat="false" ht="15" hidden="false" customHeight="false" outlineLevel="0" collapsed="false">
      <c r="B62" s="1" t="n">
        <v>42632</v>
      </c>
      <c r="C62" s="0" t="n">
        <v>10349.87</v>
      </c>
      <c r="D62" s="0" t="n">
        <v>10381.93</v>
      </c>
      <c r="E62" s="0" t="n">
        <v>10326.75</v>
      </c>
      <c r="F62" s="0" t="n">
        <v>10373.87</v>
      </c>
      <c r="G62" s="1" t="n">
        <v>72793725</v>
      </c>
    </row>
    <row r="63" customFormat="false" ht="15" hidden="false" customHeight="false" outlineLevel="0" collapsed="false">
      <c r="B63" s="1" t="n">
        <v>42629</v>
      </c>
      <c r="C63" s="0" t="n">
        <v>10403.67</v>
      </c>
      <c r="D63" s="0" t="n">
        <v>10427.2</v>
      </c>
      <c r="E63" s="0" t="n">
        <v>10262.19</v>
      </c>
      <c r="F63" s="0" t="n">
        <v>10276.17</v>
      </c>
      <c r="G63" s="1" t="n">
        <v>214977906</v>
      </c>
    </row>
    <row r="64" customFormat="false" ht="15" hidden="false" customHeight="false" outlineLevel="0" collapsed="false">
      <c r="B64" s="1" t="n">
        <v>42628</v>
      </c>
      <c r="C64" s="0" t="n">
        <v>10360.84</v>
      </c>
      <c r="D64" s="0" t="n">
        <v>10446.4</v>
      </c>
      <c r="E64" s="0" t="n">
        <v>10337.23</v>
      </c>
      <c r="F64" s="0" t="n">
        <v>10431.2</v>
      </c>
      <c r="G64" s="1" t="n">
        <v>83377481</v>
      </c>
    </row>
    <row r="65" customFormat="false" ht="15" hidden="false" customHeight="false" outlineLevel="0" collapsed="false">
      <c r="B65" s="1" t="n">
        <v>42627</v>
      </c>
      <c r="C65" s="0" t="n">
        <v>10410.3</v>
      </c>
      <c r="D65" s="0" t="n">
        <v>10450.41</v>
      </c>
      <c r="E65" s="0" t="n">
        <v>10369.72</v>
      </c>
      <c r="F65" s="0" t="n">
        <v>10378.4</v>
      </c>
      <c r="G65" s="1" t="n">
        <v>94000174</v>
      </c>
    </row>
    <row r="66" customFormat="false" ht="15" hidden="false" customHeight="false" outlineLevel="0" collapsed="false">
      <c r="B66" s="1" t="n">
        <v>42626</v>
      </c>
      <c r="C66" s="0" t="n">
        <v>10483.07</v>
      </c>
      <c r="D66" s="0" t="n">
        <v>10507.04</v>
      </c>
      <c r="E66" s="0" t="n">
        <v>10382.85</v>
      </c>
      <c r="F66" s="0" t="n">
        <v>10386.6</v>
      </c>
      <c r="G66" s="1" t="n">
        <v>89963718</v>
      </c>
    </row>
    <row r="67" customFormat="false" ht="15" hidden="false" customHeight="false" outlineLevel="0" collapsed="false">
      <c r="B67" s="1" t="n">
        <v>42625</v>
      </c>
      <c r="C67" s="0" t="n">
        <v>10380.46</v>
      </c>
      <c r="D67" s="0" t="n">
        <v>10431.9</v>
      </c>
      <c r="E67" s="0" t="n">
        <v>10299.38</v>
      </c>
      <c r="F67" s="0" t="n">
        <v>10431.77</v>
      </c>
      <c r="G67" s="1" t="n">
        <v>172217200</v>
      </c>
    </row>
    <row r="68" customFormat="false" ht="15" hidden="false" customHeight="false" outlineLevel="0" collapsed="false">
      <c r="B68" s="1" t="n">
        <v>42622</v>
      </c>
      <c r="C68" s="0" t="n">
        <v>10641.81</v>
      </c>
      <c r="D68" s="0" t="n">
        <v>10671.66</v>
      </c>
      <c r="E68" s="0" t="n">
        <v>10539.31</v>
      </c>
      <c r="F68" s="0" t="n">
        <v>10573.44</v>
      </c>
      <c r="G68" s="1" t="n">
        <v>101924789</v>
      </c>
    </row>
    <row r="69" customFormat="false" ht="15" hidden="false" customHeight="false" outlineLevel="0" collapsed="false">
      <c r="B69" s="1" t="n">
        <v>42621</v>
      </c>
      <c r="C69" s="0" t="n">
        <v>10749.82</v>
      </c>
      <c r="D69" s="0" t="n">
        <v>10780.42</v>
      </c>
      <c r="E69" s="0" t="n">
        <v>10570.06</v>
      </c>
      <c r="F69" s="0" t="n">
        <v>10675.29</v>
      </c>
      <c r="G69" s="1" t="n">
        <v>93703235</v>
      </c>
    </row>
    <row r="70" customFormat="false" ht="15" hidden="false" customHeight="false" outlineLevel="0" collapsed="false">
      <c r="B70" s="1" t="n">
        <v>42620</v>
      </c>
      <c r="C70" s="0" t="n">
        <v>10706.86</v>
      </c>
      <c r="D70" s="0" t="n">
        <v>10775.93</v>
      </c>
      <c r="E70" s="0" t="n">
        <v>10659.73</v>
      </c>
      <c r="F70" s="0" t="n">
        <v>10752.98</v>
      </c>
      <c r="G70" s="1" t="n">
        <v>79763466</v>
      </c>
    </row>
    <row r="71" customFormat="false" ht="15" hidden="false" customHeight="false" outlineLevel="0" collapsed="false">
      <c r="B71" s="1" t="n">
        <v>42619</v>
      </c>
      <c r="C71" s="0" t="n">
        <v>10704.89</v>
      </c>
      <c r="D71" s="0" t="n">
        <v>10742.49</v>
      </c>
      <c r="E71" s="0" t="n">
        <v>10657.43</v>
      </c>
      <c r="F71" s="0" t="n">
        <v>10687.14</v>
      </c>
      <c r="G71" s="1" t="n">
        <v>67228345</v>
      </c>
    </row>
    <row r="72" customFormat="false" ht="15" hidden="false" customHeight="false" outlineLevel="0" collapsed="false">
      <c r="B72" s="1" t="n">
        <v>42618</v>
      </c>
      <c r="C72" s="0" t="n">
        <v>10712.17</v>
      </c>
      <c r="D72" s="0" t="n">
        <v>10740.39</v>
      </c>
      <c r="E72" s="0" t="n">
        <v>10671.55</v>
      </c>
      <c r="F72" s="0" t="n">
        <v>10672.22</v>
      </c>
      <c r="G72" s="1" t="n">
        <v>58164154</v>
      </c>
    </row>
    <row r="73" customFormat="false" ht="15" hidden="false" customHeight="false" outlineLevel="0" collapsed="false">
      <c r="B73" s="1" t="n">
        <v>42615</v>
      </c>
      <c r="C73" s="0" t="n">
        <v>10570.7</v>
      </c>
      <c r="D73" s="0" t="n">
        <v>10693.64</v>
      </c>
      <c r="E73" s="0" t="n">
        <v>10516.81</v>
      </c>
      <c r="F73" s="0" t="n">
        <v>10683.82</v>
      </c>
      <c r="G73" s="1" t="n">
        <v>83686872</v>
      </c>
    </row>
    <row r="74" customFormat="false" ht="15" hidden="false" customHeight="false" outlineLevel="0" collapsed="false">
      <c r="B74" s="1" t="n">
        <v>42614</v>
      </c>
      <c r="C74" s="0" t="n">
        <v>10622.33</v>
      </c>
      <c r="D74" s="0" t="n">
        <v>10676.32</v>
      </c>
      <c r="E74" s="0" t="n">
        <v>10492.29</v>
      </c>
      <c r="F74" s="0" t="n">
        <v>10534.31</v>
      </c>
      <c r="G74" s="1" t="n">
        <v>104480684</v>
      </c>
    </row>
    <row r="75" customFormat="false" ht="15" hidden="false" customHeight="false" outlineLevel="0" collapsed="false">
      <c r="B75" s="1" t="n">
        <v>42613</v>
      </c>
      <c r="C75" s="0" t="n">
        <v>10627.18</v>
      </c>
      <c r="D75" s="0" t="n">
        <v>10666.81</v>
      </c>
      <c r="E75" s="0" t="n">
        <v>10591.44</v>
      </c>
      <c r="F75" s="0" t="n">
        <v>10592.69</v>
      </c>
      <c r="G75" s="1" t="n">
        <v>89943820</v>
      </c>
    </row>
    <row r="76" customFormat="false" ht="15" hidden="false" customHeight="false" outlineLevel="0" collapsed="false">
      <c r="B76" s="1" t="n">
        <v>42612</v>
      </c>
      <c r="C76" s="0" t="n">
        <v>10588.71</v>
      </c>
      <c r="D76" s="0" t="n">
        <v>10688.48</v>
      </c>
      <c r="E76" s="0" t="n">
        <v>10588.48</v>
      </c>
      <c r="F76" s="0" t="n">
        <v>10657.64</v>
      </c>
      <c r="G76" s="1" t="n">
        <v>62085382</v>
      </c>
    </row>
    <row r="77" customFormat="false" ht="15" hidden="false" customHeight="false" outlineLevel="0" collapsed="false">
      <c r="B77" s="1" t="n">
        <v>42611</v>
      </c>
      <c r="C77" s="0" t="n">
        <v>10503.88</v>
      </c>
      <c r="D77" s="0" t="n">
        <v>10566.69</v>
      </c>
      <c r="E77" s="0" t="n">
        <v>10441.81</v>
      </c>
      <c r="F77" s="0" t="n">
        <v>10544.44</v>
      </c>
      <c r="G77" s="1" t="n">
        <v>35059845</v>
      </c>
    </row>
    <row r="78" customFormat="false" ht="15" hidden="false" customHeight="false" outlineLevel="0" collapsed="false">
      <c r="B78" s="1" t="n">
        <v>42608</v>
      </c>
      <c r="C78" s="0" t="n">
        <v>10512.21</v>
      </c>
      <c r="D78" s="0" t="n">
        <v>10613.06</v>
      </c>
      <c r="E78" s="0" t="n">
        <v>10484.03</v>
      </c>
      <c r="F78" s="0" t="n">
        <v>10587.77</v>
      </c>
      <c r="G78" s="1" t="n">
        <v>49679639</v>
      </c>
    </row>
    <row r="79" customFormat="false" ht="15" hidden="false" customHeight="false" outlineLevel="0" collapsed="false">
      <c r="B79" s="1" t="n">
        <v>42607</v>
      </c>
      <c r="C79" s="0" t="n">
        <v>10576.56</v>
      </c>
      <c r="D79" s="0" t="n">
        <v>10576.56</v>
      </c>
      <c r="E79" s="0" t="n">
        <v>10470.73</v>
      </c>
      <c r="F79" s="0" t="n">
        <v>10529.59</v>
      </c>
      <c r="G79" s="1" t="n">
        <v>54747938</v>
      </c>
    </row>
    <row r="80" customFormat="false" ht="15" hidden="false" customHeight="false" outlineLevel="0" collapsed="false">
      <c r="B80" s="1" t="n">
        <v>42606</v>
      </c>
      <c r="C80" s="0" t="n">
        <v>10531.14</v>
      </c>
      <c r="D80" s="0" t="n">
        <v>10653.17</v>
      </c>
      <c r="E80" s="0" t="n">
        <v>10515.16</v>
      </c>
      <c r="F80" s="0" t="n">
        <v>10622.97</v>
      </c>
      <c r="G80" s="1" t="n">
        <v>62918068</v>
      </c>
    </row>
    <row r="81" customFormat="false" ht="15" hidden="false" customHeight="false" outlineLevel="0" collapsed="false">
      <c r="B81" s="1" t="n">
        <v>42605</v>
      </c>
      <c r="C81" s="0" t="n">
        <v>10542.95</v>
      </c>
      <c r="D81" s="0" t="n">
        <v>10627</v>
      </c>
      <c r="E81" s="0" t="n">
        <v>10516.27</v>
      </c>
      <c r="F81" s="0" t="n">
        <v>10592.88</v>
      </c>
      <c r="G81" s="1" t="n">
        <v>57648055</v>
      </c>
    </row>
    <row r="82" customFormat="false" ht="15" hidden="false" customHeight="false" outlineLevel="0" collapsed="false">
      <c r="B82" s="1" t="n">
        <v>42604</v>
      </c>
      <c r="C82" s="0" t="n">
        <v>10528.88</v>
      </c>
      <c r="D82" s="0" t="n">
        <v>10656.25</v>
      </c>
      <c r="E82" s="0" t="n">
        <v>10443.48</v>
      </c>
      <c r="F82" s="0" t="n">
        <v>10494.35</v>
      </c>
      <c r="G82" s="1" t="n">
        <v>60733212</v>
      </c>
    </row>
    <row r="83" customFormat="false" ht="15" hidden="false" customHeight="false" outlineLevel="0" collapsed="false">
      <c r="B83" s="1" t="n">
        <v>42601</v>
      </c>
      <c r="C83" s="0" t="n">
        <v>10613.23</v>
      </c>
      <c r="D83" s="0" t="n">
        <v>10618.11</v>
      </c>
      <c r="E83" s="0" t="n">
        <v>10490.96</v>
      </c>
      <c r="F83" s="0" t="n">
        <v>10544.36</v>
      </c>
      <c r="G83" s="1" t="n">
        <v>75389066</v>
      </c>
    </row>
    <row r="84" customFormat="false" ht="15" hidden="false" customHeight="false" outlineLevel="0" collapsed="false">
      <c r="B84" s="1" t="n">
        <v>42600</v>
      </c>
      <c r="C84" s="0" t="n">
        <v>10613.08</v>
      </c>
      <c r="D84" s="0" t="n">
        <v>10625.33</v>
      </c>
      <c r="E84" s="0" t="n">
        <v>10548.97</v>
      </c>
      <c r="F84" s="0" t="n">
        <v>10603.03</v>
      </c>
      <c r="G84" s="1" t="n">
        <v>55434520</v>
      </c>
    </row>
    <row r="85" customFormat="false" ht="15" hidden="false" customHeight="false" outlineLevel="0" collapsed="false">
      <c r="B85" s="1" t="n">
        <v>42599</v>
      </c>
      <c r="C85" s="0" t="n">
        <v>10694.55</v>
      </c>
      <c r="D85" s="0" t="n">
        <v>10696.76</v>
      </c>
      <c r="E85" s="0" t="n">
        <v>10516.05</v>
      </c>
      <c r="F85" s="0" t="n">
        <v>10537.67</v>
      </c>
      <c r="G85" s="1" t="n">
        <v>68616090</v>
      </c>
    </row>
    <row r="86" customFormat="false" ht="15" hidden="false" customHeight="false" outlineLevel="0" collapsed="false">
      <c r="B86" s="1" t="n">
        <v>42598</v>
      </c>
      <c r="C86" s="0" t="n">
        <v>10666.72</v>
      </c>
      <c r="D86" s="0" t="n">
        <v>10737.07</v>
      </c>
      <c r="E86" s="0" t="n">
        <v>10634.68</v>
      </c>
      <c r="F86" s="0" t="n">
        <v>10676.65</v>
      </c>
      <c r="G86" s="1" t="n">
        <v>63827502</v>
      </c>
    </row>
    <row r="87" customFormat="false" ht="15" hidden="false" customHeight="false" outlineLevel="0" collapsed="false">
      <c r="B87" s="1" t="n">
        <v>42597</v>
      </c>
      <c r="C87" s="0" t="n">
        <v>10719.14</v>
      </c>
      <c r="D87" s="0" t="n">
        <v>10802.32</v>
      </c>
      <c r="E87" s="0" t="n">
        <v>10712.13</v>
      </c>
      <c r="F87" s="0" t="n">
        <v>10739.21</v>
      </c>
      <c r="G87" s="1" t="n">
        <v>42913914</v>
      </c>
    </row>
    <row r="88" customFormat="false" ht="15" hidden="false" customHeight="false" outlineLevel="0" collapsed="false">
      <c r="B88" s="1" t="n">
        <v>42594</v>
      </c>
      <c r="C88" s="0" t="n">
        <v>10718.33</v>
      </c>
      <c r="D88" s="0" t="n">
        <v>10735.11</v>
      </c>
      <c r="E88" s="0" t="n">
        <v>10685.52</v>
      </c>
      <c r="F88" s="0" t="n">
        <v>10713.43</v>
      </c>
      <c r="G88" s="1" t="n">
        <v>60464372</v>
      </c>
    </row>
    <row r="89" customFormat="false" ht="15" hidden="false" customHeight="false" outlineLevel="0" collapsed="false">
      <c r="B89" s="1" t="n">
        <v>42593</v>
      </c>
      <c r="C89" s="0" t="n">
        <v>10687.57</v>
      </c>
      <c r="D89" s="0" t="n">
        <v>10742.84</v>
      </c>
      <c r="E89" s="0" t="n">
        <v>10635.42</v>
      </c>
      <c r="F89" s="0" t="n">
        <v>10742.84</v>
      </c>
      <c r="G89" s="1" t="n">
        <v>73242610</v>
      </c>
    </row>
    <row r="90" customFormat="false" ht="15" hidden="false" customHeight="false" outlineLevel="0" collapsed="false">
      <c r="B90" s="1" t="n">
        <v>42592</v>
      </c>
      <c r="C90" s="0" t="n">
        <v>10676.9</v>
      </c>
      <c r="D90" s="0" t="n">
        <v>10708.25</v>
      </c>
      <c r="E90" s="0" t="n">
        <v>10635.11</v>
      </c>
      <c r="F90" s="0" t="n">
        <v>10650.89</v>
      </c>
      <c r="G90" s="1" t="n">
        <v>101105909</v>
      </c>
    </row>
    <row r="91" customFormat="false" ht="15" hidden="false" customHeight="false" outlineLevel="0" collapsed="false">
      <c r="B91" s="1" t="n">
        <v>42591</v>
      </c>
      <c r="C91" s="0" t="n">
        <v>10438.6</v>
      </c>
      <c r="D91" s="0" t="n">
        <v>10701.33</v>
      </c>
      <c r="E91" s="0" t="n">
        <v>10433.79</v>
      </c>
      <c r="F91" s="0" t="n">
        <v>10692.9</v>
      </c>
      <c r="G91" s="1" t="n">
        <v>81923576</v>
      </c>
    </row>
    <row r="92" customFormat="false" ht="15" hidden="false" customHeight="false" outlineLevel="0" collapsed="false">
      <c r="B92" s="1" t="n">
        <v>42590</v>
      </c>
      <c r="C92" s="0" t="n">
        <v>10407.5</v>
      </c>
      <c r="D92" s="0" t="n">
        <v>10478.75</v>
      </c>
      <c r="E92" s="0" t="n">
        <v>10403.47</v>
      </c>
      <c r="F92" s="0" t="n">
        <v>10432.36</v>
      </c>
      <c r="G92" s="1" t="n">
        <v>66865105</v>
      </c>
    </row>
    <row r="93" customFormat="false" ht="15" hidden="false" customHeight="false" outlineLevel="0" collapsed="false">
      <c r="B93" s="1" t="n">
        <v>42587</v>
      </c>
      <c r="C93" s="0" t="n">
        <v>10242.88</v>
      </c>
      <c r="D93" s="0" t="n">
        <v>10374.33</v>
      </c>
      <c r="E93" s="0" t="n">
        <v>10216.64</v>
      </c>
      <c r="F93" s="0" t="n">
        <v>10367.21</v>
      </c>
      <c r="G93" s="1" t="n">
        <v>83144392</v>
      </c>
    </row>
    <row r="94" customFormat="false" ht="15" hidden="false" customHeight="false" outlineLevel="0" collapsed="false">
      <c r="B94" s="1" t="n">
        <v>42586</v>
      </c>
      <c r="C94" s="0" t="n">
        <v>10237.08</v>
      </c>
      <c r="D94" s="0" t="n">
        <v>10282.17</v>
      </c>
      <c r="E94" s="0" t="n">
        <v>10182.4</v>
      </c>
      <c r="F94" s="0" t="n">
        <v>10227.86</v>
      </c>
      <c r="G94" s="1" t="n">
        <v>79200082</v>
      </c>
    </row>
    <row r="95" customFormat="false" ht="15" hidden="false" customHeight="false" outlineLevel="0" collapsed="false">
      <c r="B95" s="1" t="n">
        <v>42585</v>
      </c>
      <c r="C95" s="0" t="n">
        <v>10150.13</v>
      </c>
      <c r="D95" s="0" t="n">
        <v>10189.15</v>
      </c>
      <c r="E95" s="0" t="n">
        <v>10092.53</v>
      </c>
      <c r="F95" s="0" t="n">
        <v>10170.21</v>
      </c>
      <c r="G95" s="1" t="n">
        <v>89966286</v>
      </c>
    </row>
    <row r="96" customFormat="false" ht="15" hidden="false" customHeight="false" outlineLevel="0" collapsed="false">
      <c r="B96" s="1" t="n">
        <v>42584</v>
      </c>
      <c r="C96" s="0" t="n">
        <v>10328.87</v>
      </c>
      <c r="D96" s="0" t="n">
        <v>10330.64</v>
      </c>
      <c r="E96" s="0" t="n">
        <v>10128.98</v>
      </c>
      <c r="F96" s="0" t="n">
        <v>10144.34</v>
      </c>
      <c r="G96" s="1" t="n">
        <v>124503842</v>
      </c>
    </row>
    <row r="97" customFormat="false" ht="15" hidden="false" customHeight="false" outlineLevel="0" collapsed="false">
      <c r="B97" s="1" t="n">
        <v>42583</v>
      </c>
      <c r="C97" s="0" t="n">
        <v>10426.36</v>
      </c>
      <c r="D97" s="0" t="n">
        <v>10459.34</v>
      </c>
      <c r="E97" s="0" t="n">
        <v>10277.37</v>
      </c>
      <c r="F97" s="0" t="n">
        <v>10330.52</v>
      </c>
      <c r="G97" s="1" t="n">
        <v>84752784</v>
      </c>
    </row>
    <row r="98" customFormat="false" ht="15" hidden="false" customHeight="false" outlineLevel="0" collapsed="false">
      <c r="B98" s="1" t="n">
        <v>42580</v>
      </c>
      <c r="C98" s="0" t="n">
        <v>10320.82</v>
      </c>
      <c r="D98" s="0" t="n">
        <v>10355.31</v>
      </c>
      <c r="E98" s="0" t="n">
        <v>10287.32</v>
      </c>
      <c r="F98" s="0" t="n">
        <v>10337.5</v>
      </c>
      <c r="G98" s="1" t="n">
        <v>94143227</v>
      </c>
    </row>
    <row r="99" customFormat="false" ht="15" hidden="false" customHeight="false" outlineLevel="0" collapsed="false">
      <c r="B99" s="1" t="n">
        <v>42579</v>
      </c>
      <c r="C99" s="0" t="n">
        <v>10309.92</v>
      </c>
      <c r="D99" s="0" t="n">
        <v>10381.9</v>
      </c>
      <c r="E99" s="0" t="n">
        <v>10264.39</v>
      </c>
      <c r="F99" s="0" t="n">
        <v>10274.93</v>
      </c>
      <c r="G99" s="1" t="n">
        <v>95731517</v>
      </c>
    </row>
    <row r="100" customFormat="false" ht="15" hidden="false" customHeight="false" outlineLevel="0" collapsed="false">
      <c r="B100" s="1" t="n">
        <v>42578</v>
      </c>
      <c r="C100" s="0" t="n">
        <v>10314.43</v>
      </c>
      <c r="D100" s="0" t="n">
        <v>10352.32</v>
      </c>
      <c r="E100" s="0" t="n">
        <v>10298.4</v>
      </c>
      <c r="F100" s="0" t="n">
        <v>10319.55</v>
      </c>
      <c r="G100" s="1" t="n">
        <v>85864160</v>
      </c>
    </row>
    <row r="101" customFormat="false" ht="15" hidden="false" customHeight="false" outlineLevel="0" collapsed="false">
      <c r="B101" s="1" t="n">
        <v>42577</v>
      </c>
      <c r="C101" s="0" t="n">
        <v>10199.66</v>
      </c>
      <c r="D101" s="0" t="n">
        <v>10275.41</v>
      </c>
      <c r="E101" s="0" t="n">
        <v>10150</v>
      </c>
      <c r="F101" s="0" t="n">
        <v>10247.76</v>
      </c>
      <c r="G101" s="1" t="n">
        <v>79527315</v>
      </c>
    </row>
    <row r="102" customFormat="false" ht="15" hidden="false" customHeight="false" outlineLevel="0" collapsed="false">
      <c r="B102" s="1" t="n">
        <v>42576</v>
      </c>
      <c r="C102" s="0" t="n">
        <v>10155.2</v>
      </c>
      <c r="D102" s="0" t="n">
        <v>10264.06</v>
      </c>
      <c r="E102" s="0" t="n">
        <v>10125.22</v>
      </c>
      <c r="F102" s="0" t="n">
        <v>10198.24</v>
      </c>
      <c r="G102" s="1" t="n">
        <v>58553188</v>
      </c>
    </row>
    <row r="103" customFormat="false" ht="15" hidden="false" customHeight="false" outlineLevel="0" collapsed="false">
      <c r="B103" s="1" t="n">
        <v>42573</v>
      </c>
      <c r="C103" s="0" t="n">
        <v>10130.51</v>
      </c>
      <c r="D103" s="0" t="n">
        <v>10181.24</v>
      </c>
      <c r="E103" s="0" t="n">
        <v>10073.28</v>
      </c>
      <c r="F103" s="0" t="n">
        <v>10147.46</v>
      </c>
      <c r="G103" s="1" t="n">
        <v>62724864</v>
      </c>
    </row>
    <row r="104" customFormat="false" ht="15" hidden="false" customHeight="false" outlineLevel="0" collapsed="false">
      <c r="B104" s="1" t="n">
        <v>42572</v>
      </c>
      <c r="C104" s="0" t="n">
        <v>10195.4</v>
      </c>
      <c r="D104" s="0" t="n">
        <v>10195.65</v>
      </c>
      <c r="E104" s="0" t="n">
        <v>10090.12</v>
      </c>
      <c r="F104" s="0" t="n">
        <v>10156.21</v>
      </c>
      <c r="G104" s="1" t="n">
        <v>97531520</v>
      </c>
    </row>
    <row r="105" customFormat="false" ht="15" hidden="false" customHeight="false" outlineLevel="0" collapsed="false">
      <c r="B105" s="1" t="n">
        <v>42571</v>
      </c>
      <c r="C105" s="0" t="n">
        <v>10054.54</v>
      </c>
      <c r="D105" s="0" t="n">
        <v>10146.71</v>
      </c>
      <c r="E105" s="0" t="n">
        <v>9991.65</v>
      </c>
      <c r="F105" s="0" t="n">
        <v>10142.01</v>
      </c>
      <c r="G105" s="1" t="n">
        <v>79709179</v>
      </c>
    </row>
    <row r="106" customFormat="false" ht="15" hidden="false" customHeight="false" outlineLevel="0" collapsed="false">
      <c r="B106" s="1" t="n">
        <v>42570</v>
      </c>
      <c r="C106" s="0" t="n">
        <v>10038.95</v>
      </c>
      <c r="D106" s="0" t="n">
        <v>10050.77</v>
      </c>
      <c r="E106" s="0" t="n">
        <v>9923.64</v>
      </c>
      <c r="F106" s="0" t="n">
        <v>9981.24</v>
      </c>
      <c r="G106" s="1" t="n">
        <v>69292536</v>
      </c>
    </row>
    <row r="107" customFormat="false" ht="15" hidden="false" customHeight="false" outlineLevel="0" collapsed="false">
      <c r="B107" s="1" t="n">
        <v>42569</v>
      </c>
      <c r="C107" s="0" t="n">
        <v>10079.03</v>
      </c>
      <c r="D107" s="0" t="n">
        <v>10160.3</v>
      </c>
      <c r="E107" s="0" t="n">
        <v>10011.84</v>
      </c>
      <c r="F107" s="0" t="n">
        <v>10063.13</v>
      </c>
      <c r="G107" s="1" t="n">
        <v>70742860</v>
      </c>
    </row>
    <row r="108" customFormat="false" ht="15" hidden="false" customHeight="false" outlineLevel="0" collapsed="false">
      <c r="B108" s="1" t="n">
        <v>42566</v>
      </c>
      <c r="C108" s="0" t="n">
        <v>10031.18</v>
      </c>
      <c r="D108" s="0" t="n">
        <v>10098.75</v>
      </c>
      <c r="E108" s="0" t="n">
        <v>9987.05</v>
      </c>
      <c r="F108" s="0" t="n">
        <v>10066.9</v>
      </c>
      <c r="G108" s="1" t="n">
        <v>89992452</v>
      </c>
    </row>
    <row r="109" customFormat="false" ht="15" hidden="false" customHeight="false" outlineLevel="0" collapsed="false">
      <c r="B109" s="1" t="n">
        <v>42565</v>
      </c>
      <c r="C109" s="0" t="n">
        <v>10058.49</v>
      </c>
      <c r="D109" s="0" t="n">
        <v>10109.86</v>
      </c>
      <c r="E109" s="0" t="n">
        <v>9984.55</v>
      </c>
      <c r="F109" s="0" t="n">
        <v>10068.3</v>
      </c>
      <c r="G109" s="1" t="n">
        <v>100409997</v>
      </c>
    </row>
    <row r="110" customFormat="false" ht="15" hidden="false" customHeight="false" outlineLevel="0" collapsed="false">
      <c r="B110" s="1" t="n">
        <v>42564</v>
      </c>
      <c r="C110" s="0" t="n">
        <v>9941.99</v>
      </c>
      <c r="D110" s="0" t="n">
        <v>10001.87</v>
      </c>
      <c r="E110" s="0" t="n">
        <v>9919.41</v>
      </c>
      <c r="F110" s="0" t="n">
        <v>9930.71</v>
      </c>
      <c r="G110" s="1" t="n">
        <v>96305952</v>
      </c>
    </row>
    <row r="111" customFormat="false" ht="15" hidden="false" customHeight="false" outlineLevel="0" collapsed="false">
      <c r="B111" s="1" t="n">
        <v>42563</v>
      </c>
      <c r="C111" s="0" t="n">
        <v>9850.4</v>
      </c>
      <c r="D111" s="0" t="n">
        <v>10013.49</v>
      </c>
      <c r="E111" s="0" t="n">
        <v>9841.11</v>
      </c>
      <c r="F111" s="0" t="n">
        <v>9964.07</v>
      </c>
      <c r="G111" s="1" t="n">
        <v>101659026</v>
      </c>
    </row>
    <row r="112" customFormat="false" ht="15" hidden="false" customHeight="false" outlineLevel="0" collapsed="false">
      <c r="B112" s="1" t="n">
        <v>42562</v>
      </c>
      <c r="C112" s="0" t="n">
        <v>9744.8</v>
      </c>
      <c r="D112" s="0" t="n">
        <v>9841.86</v>
      </c>
      <c r="E112" s="0" t="n">
        <v>9690.18</v>
      </c>
      <c r="F112" s="0" t="n">
        <v>9833.41</v>
      </c>
      <c r="G112" s="1" t="n">
        <v>80795483</v>
      </c>
    </row>
    <row r="113" customFormat="false" ht="15" hidden="false" customHeight="false" outlineLevel="0" collapsed="false">
      <c r="B113" s="1" t="n">
        <v>42559</v>
      </c>
      <c r="C113" s="0" t="n">
        <v>9392.2</v>
      </c>
      <c r="D113" s="0" t="n">
        <v>9655.92</v>
      </c>
      <c r="E113" s="0" t="n">
        <v>9389.05</v>
      </c>
      <c r="F113" s="0" t="n">
        <v>9629.66</v>
      </c>
      <c r="G113" s="1" t="n">
        <v>97029731</v>
      </c>
    </row>
    <row r="114" customFormat="false" ht="15" hidden="false" customHeight="false" outlineLevel="0" collapsed="false">
      <c r="B114" s="1" t="n">
        <v>42558</v>
      </c>
      <c r="C114" s="0" t="n">
        <v>9437.47</v>
      </c>
      <c r="D114" s="0" t="n">
        <v>9507.91</v>
      </c>
      <c r="E114" s="0" t="n">
        <v>9399.69</v>
      </c>
      <c r="F114" s="0" t="n">
        <v>9418.78</v>
      </c>
      <c r="G114" s="1" t="n">
        <v>91496980</v>
      </c>
    </row>
    <row r="115" customFormat="false" ht="15" hidden="false" customHeight="false" outlineLevel="0" collapsed="false">
      <c r="B115" s="1" t="n">
        <v>42557</v>
      </c>
      <c r="C115" s="0" t="n">
        <v>9449.57</v>
      </c>
      <c r="D115" s="0" t="n">
        <v>9530.59</v>
      </c>
      <c r="E115" s="0" t="n">
        <v>9304.01</v>
      </c>
      <c r="F115" s="0" t="n">
        <v>9373.26</v>
      </c>
      <c r="G115" s="1" t="n">
        <v>134692440</v>
      </c>
    </row>
    <row r="116" customFormat="false" ht="15" hidden="false" customHeight="false" outlineLevel="0" collapsed="false">
      <c r="B116" s="1" t="n">
        <v>42556</v>
      </c>
      <c r="C116" s="0" t="n">
        <v>9656.05</v>
      </c>
      <c r="D116" s="0" t="n">
        <v>9659.41</v>
      </c>
      <c r="E116" s="0" t="n">
        <v>9506.84</v>
      </c>
      <c r="F116" s="0" t="n">
        <v>9532.61</v>
      </c>
      <c r="G116" s="1" t="n">
        <v>97702093</v>
      </c>
    </row>
    <row r="117" customFormat="false" ht="15" hidden="false" customHeight="false" outlineLevel="0" collapsed="false">
      <c r="B117" s="1" t="n">
        <v>42555</v>
      </c>
      <c r="C117" s="0" t="n">
        <v>9797.66</v>
      </c>
      <c r="D117" s="0" t="n">
        <v>9808.99</v>
      </c>
      <c r="E117" s="0" t="n">
        <v>9701.15</v>
      </c>
      <c r="F117" s="0" t="n">
        <v>9709.09</v>
      </c>
      <c r="G117" s="1" t="n">
        <v>79934202</v>
      </c>
    </row>
    <row r="118" customFormat="false" ht="15" hidden="false" customHeight="false" outlineLevel="0" collapsed="false">
      <c r="B118" s="1" t="n">
        <v>42552</v>
      </c>
      <c r="C118" s="0" t="n">
        <v>9742.84</v>
      </c>
      <c r="D118" s="0" t="n">
        <v>9806.47</v>
      </c>
      <c r="E118" s="0" t="n">
        <v>9657.63</v>
      </c>
      <c r="F118" s="0" t="n">
        <v>9776.12</v>
      </c>
      <c r="G118" s="1" t="n">
        <v>101971071</v>
      </c>
    </row>
    <row r="119" customFormat="false" ht="15" hidden="false" customHeight="false" outlineLevel="0" collapsed="false">
      <c r="B119" s="1" t="n">
        <v>42551</v>
      </c>
      <c r="C119" s="0" t="n">
        <v>9566.07</v>
      </c>
      <c r="D119" s="0" t="n">
        <v>9695.59</v>
      </c>
      <c r="E119" s="0" t="n">
        <v>9513.52</v>
      </c>
      <c r="F119" s="0" t="n">
        <v>9680.09</v>
      </c>
      <c r="G119" s="1" t="n">
        <v>136896561</v>
      </c>
    </row>
    <row r="120" customFormat="false" ht="15" hidden="false" customHeight="false" outlineLevel="0" collapsed="false">
      <c r="B120" s="1" t="n">
        <v>42550</v>
      </c>
      <c r="C120" s="0" t="n">
        <v>9557.69</v>
      </c>
      <c r="D120" s="0" t="n">
        <v>9640.39</v>
      </c>
      <c r="E120" s="0" t="n">
        <v>9506.29</v>
      </c>
      <c r="F120" s="0" t="n">
        <v>9612.27</v>
      </c>
      <c r="G120" s="1" t="n">
        <v>115823931</v>
      </c>
    </row>
    <row r="121" customFormat="false" ht="15" hidden="false" customHeight="false" outlineLevel="0" collapsed="false">
      <c r="B121" s="1" t="n">
        <v>42549</v>
      </c>
      <c r="C121" s="0" t="n">
        <v>9458.38</v>
      </c>
      <c r="D121" s="0" t="n">
        <v>9554.41</v>
      </c>
      <c r="E121" s="0" t="n">
        <v>9419.38</v>
      </c>
      <c r="F121" s="0" t="n">
        <v>9447.28</v>
      </c>
      <c r="G121" s="1" t="n">
        <v>136518894</v>
      </c>
    </row>
    <row r="122" customFormat="false" ht="15" hidden="false" customHeight="false" outlineLevel="0" collapsed="false">
      <c r="B122" s="1" t="n">
        <v>42548</v>
      </c>
      <c r="C122" s="0" t="n">
        <v>9516.92</v>
      </c>
      <c r="D122" s="0" t="n">
        <v>9589.28</v>
      </c>
      <c r="E122" s="0" t="n">
        <v>9214.1</v>
      </c>
      <c r="F122" s="0" t="n">
        <v>9268.66</v>
      </c>
      <c r="G122" s="1" t="n">
        <v>209916544</v>
      </c>
    </row>
    <row r="123" customFormat="false" ht="15" hidden="false" customHeight="false" outlineLevel="0" collapsed="false">
      <c r="B123" s="1" t="n">
        <v>42545</v>
      </c>
      <c r="C123" s="0" t="n">
        <v>9237.62</v>
      </c>
      <c r="D123" s="0" t="n">
        <v>9720.12</v>
      </c>
      <c r="E123" s="0" t="n">
        <v>9226.15</v>
      </c>
      <c r="F123" s="0" t="n">
        <v>9557.16</v>
      </c>
      <c r="G123" s="1" t="n">
        <v>325189532</v>
      </c>
    </row>
    <row r="124" customFormat="false" ht="15" hidden="false" customHeight="false" outlineLevel="0" collapsed="false">
      <c r="B124" s="1" t="n">
        <v>42544</v>
      </c>
      <c r="C124" s="0" t="n">
        <v>10122.47</v>
      </c>
      <c r="D124" s="0" t="n">
        <v>10340.84</v>
      </c>
      <c r="E124" s="0" t="n">
        <v>10104.92</v>
      </c>
      <c r="F124" s="0" t="n">
        <v>10257.03</v>
      </c>
      <c r="G124" s="1" t="n">
        <v>110232987</v>
      </c>
    </row>
    <row r="125" customFormat="false" ht="15" hidden="false" customHeight="false" outlineLevel="0" collapsed="false">
      <c r="B125" s="1" t="n">
        <v>42543</v>
      </c>
      <c r="C125" s="0" t="n">
        <v>10084.74</v>
      </c>
      <c r="D125" s="0" t="n">
        <v>10149.81</v>
      </c>
      <c r="E125" s="0" t="n">
        <v>10043.68</v>
      </c>
      <c r="F125" s="0" t="n">
        <v>10071.06</v>
      </c>
      <c r="G125" s="1" t="n">
        <v>80461166</v>
      </c>
    </row>
    <row r="126" customFormat="false" ht="15" hidden="false" customHeight="false" outlineLevel="0" collapsed="false">
      <c r="B126" s="1" t="n">
        <v>42542</v>
      </c>
      <c r="C126" s="0" t="n">
        <v>9943.84</v>
      </c>
      <c r="D126" s="0" t="n">
        <v>10051.07</v>
      </c>
      <c r="E126" s="0" t="n">
        <v>9930.1</v>
      </c>
      <c r="F126" s="0" t="n">
        <v>10015.54</v>
      </c>
      <c r="G126" s="1" t="n">
        <v>83050053</v>
      </c>
    </row>
    <row r="127" customFormat="false" ht="15" hidden="false" customHeight="false" outlineLevel="0" collapsed="false">
      <c r="B127" s="1" t="n">
        <v>42541</v>
      </c>
      <c r="C127" s="0" t="n">
        <v>9850.59</v>
      </c>
      <c r="D127" s="0" t="n">
        <v>9996.56</v>
      </c>
      <c r="E127" s="0" t="n">
        <v>9850.59</v>
      </c>
      <c r="F127" s="0" t="n">
        <v>9962.02</v>
      </c>
      <c r="G127" s="1" t="n">
        <v>94347659</v>
      </c>
    </row>
    <row r="128" customFormat="false" ht="15" hidden="false" customHeight="false" outlineLevel="0" collapsed="false">
      <c r="B128" s="1" t="n">
        <v>42538</v>
      </c>
      <c r="C128" s="0" t="n">
        <v>9620.92</v>
      </c>
      <c r="D128" s="0" t="n">
        <v>9705.29</v>
      </c>
      <c r="E128" s="0" t="n">
        <v>9578.15</v>
      </c>
      <c r="F128" s="0" t="n">
        <v>9631.36</v>
      </c>
      <c r="G128" s="1" t="n">
        <v>145900515</v>
      </c>
    </row>
    <row r="129" customFormat="false" ht="15" hidden="false" customHeight="false" outlineLevel="0" collapsed="false">
      <c r="B129" s="1" t="n">
        <v>42537</v>
      </c>
      <c r="C129" s="0" t="n">
        <v>9480.43</v>
      </c>
      <c r="D129" s="0" t="n">
        <v>9582.38</v>
      </c>
      <c r="E129" s="0" t="n">
        <v>9432.87</v>
      </c>
      <c r="F129" s="0" t="n">
        <v>9550.47</v>
      </c>
      <c r="G129" s="1" t="n">
        <v>101528046</v>
      </c>
    </row>
    <row r="130" customFormat="false" ht="15" hidden="false" customHeight="false" outlineLevel="0" collapsed="false">
      <c r="B130" s="1" t="n">
        <v>42536</v>
      </c>
      <c r="C130" s="0" t="n">
        <v>9589.47</v>
      </c>
      <c r="D130" s="0" t="n">
        <v>9665.21</v>
      </c>
      <c r="E130" s="0" t="n">
        <v>9567.15</v>
      </c>
      <c r="F130" s="0" t="n">
        <v>9606.71</v>
      </c>
      <c r="G130" s="1" t="n">
        <v>95301358</v>
      </c>
    </row>
    <row r="131" customFormat="false" ht="15" hidden="false" customHeight="false" outlineLevel="0" collapsed="false">
      <c r="B131" s="1" t="n">
        <v>42535</v>
      </c>
      <c r="C131" s="0" t="n">
        <v>9595.17</v>
      </c>
      <c r="D131" s="0" t="n">
        <v>9620.84</v>
      </c>
      <c r="E131" s="0" t="n">
        <v>9507.51</v>
      </c>
      <c r="F131" s="0" t="n">
        <v>9519.2</v>
      </c>
      <c r="G131" s="1" t="n">
        <v>102835357</v>
      </c>
    </row>
    <row r="132" customFormat="false" ht="15" hidden="false" customHeight="false" outlineLevel="0" collapsed="false">
      <c r="B132" s="1" t="n">
        <v>42534</v>
      </c>
      <c r="C132" s="0" t="n">
        <v>9715.78</v>
      </c>
      <c r="D132" s="0" t="n">
        <v>9755.23</v>
      </c>
      <c r="E132" s="0" t="n">
        <v>9657.44</v>
      </c>
      <c r="F132" s="0" t="n">
        <v>9657.44</v>
      </c>
      <c r="G132" s="1" t="n">
        <v>102325227</v>
      </c>
    </row>
    <row r="133" customFormat="false" ht="15" hidden="false" customHeight="false" outlineLevel="0" collapsed="false">
      <c r="B133" s="1" t="n">
        <v>42531</v>
      </c>
      <c r="C133" s="0" t="n">
        <v>10024.69</v>
      </c>
      <c r="D133" s="0" t="n">
        <v>10026.49</v>
      </c>
      <c r="E133" s="0" t="n">
        <v>9819.12</v>
      </c>
      <c r="F133" s="0" t="n">
        <v>9834.62</v>
      </c>
      <c r="G133" s="1" t="n">
        <v>109159615</v>
      </c>
    </row>
    <row r="134" customFormat="false" ht="15" hidden="false" customHeight="false" outlineLevel="0" collapsed="false">
      <c r="B134" s="1" t="n">
        <v>42530</v>
      </c>
      <c r="C134" s="0" t="n">
        <v>10184.48</v>
      </c>
      <c r="D134" s="0" t="n">
        <v>10187.07</v>
      </c>
      <c r="E134" s="0" t="n">
        <v>10050.03</v>
      </c>
      <c r="F134" s="0" t="n">
        <v>10088.87</v>
      </c>
      <c r="G134" s="1" t="n">
        <v>108383532</v>
      </c>
    </row>
    <row r="135" customFormat="false" ht="15" hidden="false" customHeight="false" outlineLevel="0" collapsed="false">
      <c r="B135" s="1" t="n">
        <v>42529</v>
      </c>
      <c r="C135" s="0" t="n">
        <v>10246.49</v>
      </c>
      <c r="D135" s="0" t="n">
        <v>10266.37</v>
      </c>
      <c r="E135" s="0" t="n">
        <v>10177.44</v>
      </c>
      <c r="F135" s="0" t="n">
        <v>10217.03</v>
      </c>
      <c r="G135" s="1" t="n">
        <v>75767886</v>
      </c>
    </row>
    <row r="136" customFormat="false" ht="15" hidden="false" customHeight="false" outlineLevel="0" collapsed="false">
      <c r="B136" s="1" t="n">
        <v>42528</v>
      </c>
      <c r="C136" s="0" t="n">
        <v>10196.17</v>
      </c>
      <c r="D136" s="0" t="n">
        <v>10312.53</v>
      </c>
      <c r="E136" s="0" t="n">
        <v>10183.19</v>
      </c>
      <c r="F136" s="0" t="n">
        <v>10287.68</v>
      </c>
      <c r="G136" s="1" t="n">
        <v>78493415</v>
      </c>
    </row>
    <row r="137" customFormat="false" ht="15" hidden="false" customHeight="false" outlineLevel="0" collapsed="false">
      <c r="B137" s="1" t="n">
        <v>42527</v>
      </c>
      <c r="C137" s="0" t="n">
        <v>10105.09</v>
      </c>
      <c r="D137" s="0" t="n">
        <v>10148.96</v>
      </c>
      <c r="E137" s="0" t="n">
        <v>10092.86</v>
      </c>
      <c r="F137" s="0" t="n">
        <v>10121.08</v>
      </c>
      <c r="G137" s="1" t="n">
        <v>55122026</v>
      </c>
    </row>
    <row r="138" customFormat="false" ht="15" hidden="false" customHeight="false" outlineLevel="0" collapsed="false">
      <c r="B138" s="1" t="n">
        <v>42524</v>
      </c>
      <c r="C138" s="0" t="n">
        <v>10237.58</v>
      </c>
      <c r="D138" s="0" t="n">
        <v>10282.72</v>
      </c>
      <c r="E138" s="0" t="n">
        <v>10040.87</v>
      </c>
      <c r="F138" s="0" t="n">
        <v>10103.26</v>
      </c>
      <c r="G138" s="1" t="n">
        <v>85879750</v>
      </c>
    </row>
    <row r="139" customFormat="false" ht="15" hidden="false" customHeight="false" outlineLevel="0" collapsed="false">
      <c r="B139" s="1" t="n">
        <v>42523</v>
      </c>
      <c r="C139" s="0" t="n">
        <v>10199.2</v>
      </c>
      <c r="D139" s="0" t="n">
        <v>10241.75</v>
      </c>
      <c r="E139" s="0" t="n">
        <v>10156.86</v>
      </c>
      <c r="F139" s="0" t="n">
        <v>10208</v>
      </c>
      <c r="G139" s="1" t="n">
        <v>63117958</v>
      </c>
    </row>
    <row r="140" customFormat="false" ht="15" hidden="false" customHeight="false" outlineLevel="0" collapsed="false">
      <c r="B140" s="1" t="n">
        <v>42522</v>
      </c>
      <c r="C140" s="0" t="n">
        <v>10242.78</v>
      </c>
      <c r="D140" s="0" t="n">
        <v>10283.82</v>
      </c>
      <c r="E140" s="0" t="n">
        <v>10160.24</v>
      </c>
      <c r="F140" s="0" t="n">
        <v>10204.44</v>
      </c>
      <c r="G140" s="1" t="n">
        <v>79532030</v>
      </c>
    </row>
    <row r="141" customFormat="false" ht="15" hidden="false" customHeight="false" outlineLevel="0" collapsed="false">
      <c r="B141" s="1" t="n">
        <v>42521</v>
      </c>
      <c r="C141" s="0" t="n">
        <v>10356.14</v>
      </c>
      <c r="D141" s="0" t="n">
        <v>10365.24</v>
      </c>
      <c r="E141" s="0" t="n">
        <v>10243.22</v>
      </c>
      <c r="F141" s="0" t="n">
        <v>10262.74</v>
      </c>
      <c r="G141" s="1" t="n">
        <v>91591206</v>
      </c>
    </row>
    <row r="142" customFormat="false" ht="15" hidden="false" customHeight="false" outlineLevel="0" collapsed="false">
      <c r="B142" s="1" t="n">
        <v>42520</v>
      </c>
      <c r="C142" s="0" t="n">
        <v>10293.43</v>
      </c>
      <c r="D142" s="0" t="n">
        <v>10338.41</v>
      </c>
      <c r="E142" s="0" t="n">
        <v>10286.33</v>
      </c>
      <c r="F142" s="0" t="n">
        <v>10333.23</v>
      </c>
      <c r="G142" s="1" t="n">
        <v>35396910</v>
      </c>
    </row>
    <row r="143" customFormat="false" ht="15" hidden="false" customHeight="false" outlineLevel="0" collapsed="false">
      <c r="B143" s="1" t="n">
        <v>42517</v>
      </c>
      <c r="C143" s="0" t="n">
        <v>10257.91</v>
      </c>
      <c r="D143" s="0" t="n">
        <v>10298.76</v>
      </c>
      <c r="E143" s="0" t="n">
        <v>10241.98</v>
      </c>
      <c r="F143" s="0" t="n">
        <v>10286.31</v>
      </c>
      <c r="G143" s="1" t="n">
        <v>64407663</v>
      </c>
    </row>
    <row r="144" customFormat="false" ht="15" hidden="false" customHeight="false" outlineLevel="0" collapsed="false">
      <c r="B144" s="1" t="n">
        <v>42516</v>
      </c>
      <c r="C144" s="0" t="n">
        <v>10213.87</v>
      </c>
      <c r="D144" s="0" t="n">
        <v>10286.23</v>
      </c>
      <c r="E144" s="0" t="n">
        <v>10207.09</v>
      </c>
      <c r="F144" s="0" t="n">
        <v>10272.71</v>
      </c>
      <c r="G144" s="1" t="n">
        <v>74689635</v>
      </c>
    </row>
    <row r="145" customFormat="false" ht="15" hidden="false" customHeight="false" outlineLevel="0" collapsed="false">
      <c r="B145" s="1" t="n">
        <v>42515</v>
      </c>
      <c r="C145" s="0" t="n">
        <v>10143.37</v>
      </c>
      <c r="D145" s="0" t="n">
        <v>10233.06</v>
      </c>
      <c r="E145" s="0" t="n">
        <v>10130.68</v>
      </c>
      <c r="F145" s="0" t="n">
        <v>10205.21</v>
      </c>
      <c r="G145" s="1" t="n">
        <v>97691057</v>
      </c>
    </row>
    <row r="146" customFormat="false" ht="15" hidden="false" customHeight="false" outlineLevel="0" collapsed="false">
      <c r="B146" s="1" t="n">
        <v>42514</v>
      </c>
      <c r="C146" s="0" t="n">
        <v>9798.94</v>
      </c>
      <c r="D146" s="0" t="n">
        <v>10077.65</v>
      </c>
      <c r="E146" s="0" t="n">
        <v>9773.8</v>
      </c>
      <c r="F146" s="0" t="n">
        <v>10057.31</v>
      </c>
      <c r="G146" s="1" t="n">
        <v>85241428</v>
      </c>
    </row>
    <row r="147" customFormat="false" ht="15" hidden="false" customHeight="false" outlineLevel="0" collapsed="false">
      <c r="B147" s="1" t="n">
        <v>42513</v>
      </c>
      <c r="C147" s="0" t="n">
        <v>9891.38</v>
      </c>
      <c r="D147" s="0" t="n">
        <v>9971.74</v>
      </c>
      <c r="E147" s="0" t="n">
        <v>9811.74</v>
      </c>
      <c r="F147" s="0" t="n">
        <v>9842.29</v>
      </c>
      <c r="G147" s="1" t="n">
        <v>76899459</v>
      </c>
    </row>
    <row r="148" customFormat="false" ht="15" hidden="false" customHeight="false" outlineLevel="0" collapsed="false">
      <c r="B148" s="1" t="n">
        <v>42510</v>
      </c>
      <c r="C148" s="0" t="n">
        <v>9878.49</v>
      </c>
      <c r="D148" s="0" t="n">
        <v>9921.59</v>
      </c>
      <c r="E148" s="0" t="n">
        <v>9852.71</v>
      </c>
      <c r="F148" s="0" t="n">
        <v>9916.02</v>
      </c>
      <c r="G148" s="1" t="n">
        <v>78255472</v>
      </c>
    </row>
    <row r="149" customFormat="false" ht="15" hidden="false" customHeight="false" outlineLevel="0" collapsed="false">
      <c r="B149" s="1" t="n">
        <v>42509</v>
      </c>
      <c r="C149" s="0" t="n">
        <v>9847.64</v>
      </c>
      <c r="D149" s="0" t="n">
        <v>9899.86</v>
      </c>
      <c r="E149" s="0" t="n">
        <v>9773.72</v>
      </c>
      <c r="F149" s="0" t="n">
        <v>9795.89</v>
      </c>
      <c r="G149" s="1" t="n">
        <v>93387316</v>
      </c>
    </row>
    <row r="150" customFormat="false" ht="15" hidden="false" customHeight="false" outlineLevel="0" collapsed="false">
      <c r="B150" s="1" t="n">
        <v>42508</v>
      </c>
      <c r="C150" s="0" t="n">
        <v>9828.05</v>
      </c>
      <c r="D150" s="0" t="n">
        <v>9946.27</v>
      </c>
      <c r="E150" s="0" t="n">
        <v>9811.86</v>
      </c>
      <c r="F150" s="0" t="n">
        <v>9943.23</v>
      </c>
      <c r="G150" s="1" t="n">
        <v>76853562</v>
      </c>
    </row>
    <row r="151" customFormat="false" ht="15" hidden="false" customHeight="false" outlineLevel="0" collapsed="false">
      <c r="B151" s="1" t="n">
        <v>42507</v>
      </c>
      <c r="C151" s="0" t="n">
        <v>10016.79</v>
      </c>
      <c r="D151" s="0" t="n">
        <v>10080.31</v>
      </c>
      <c r="E151" s="0" t="n">
        <v>9846.91</v>
      </c>
      <c r="F151" s="0" t="n">
        <v>9890.19</v>
      </c>
      <c r="G151" s="1" t="n">
        <v>98583183</v>
      </c>
    </row>
    <row r="152" customFormat="false" ht="15" hidden="false" customHeight="false" outlineLevel="0" collapsed="false">
      <c r="B152" s="1" t="n">
        <v>42503</v>
      </c>
      <c r="C152" s="0" t="n">
        <v>9794.83</v>
      </c>
      <c r="D152" s="0" t="n">
        <v>9979.93</v>
      </c>
      <c r="E152" s="0" t="n">
        <v>9767.94</v>
      </c>
      <c r="F152" s="0" t="n">
        <v>9952.9</v>
      </c>
      <c r="G152" s="1" t="n">
        <v>85100056</v>
      </c>
    </row>
    <row r="153" customFormat="false" ht="15" hidden="false" customHeight="false" outlineLevel="0" collapsed="false">
      <c r="B153" s="1" t="n">
        <v>42502</v>
      </c>
      <c r="C153" s="0" t="n">
        <v>9899.9</v>
      </c>
      <c r="D153" s="0" t="n">
        <v>10078.19</v>
      </c>
      <c r="E153" s="0" t="n">
        <v>9838.12</v>
      </c>
      <c r="F153" s="0" t="n">
        <v>9862.12</v>
      </c>
      <c r="G153" s="1" t="n">
        <v>103137102</v>
      </c>
    </row>
    <row r="154" customFormat="false" ht="15" hidden="false" customHeight="false" outlineLevel="0" collapsed="false">
      <c r="B154" s="1" t="n">
        <v>42501</v>
      </c>
      <c r="C154" s="0" t="n">
        <v>10055.4</v>
      </c>
      <c r="D154" s="0" t="n">
        <v>10055.7</v>
      </c>
      <c r="E154" s="0" t="n">
        <v>9950.11</v>
      </c>
      <c r="F154" s="0" t="n">
        <v>9975.32</v>
      </c>
      <c r="G154" s="1" t="n">
        <v>97288272</v>
      </c>
    </row>
    <row r="155" customFormat="false" ht="15" hidden="false" customHeight="false" outlineLevel="0" collapsed="false">
      <c r="B155" s="1" t="n">
        <v>42500</v>
      </c>
      <c r="C155" s="0" t="n">
        <v>10057.53</v>
      </c>
      <c r="D155" s="0" t="n">
        <v>10106.93</v>
      </c>
      <c r="E155" s="0" t="n">
        <v>9994.58</v>
      </c>
      <c r="F155" s="0" t="n">
        <v>10045.44</v>
      </c>
      <c r="G155" s="1" t="n">
        <v>83009924</v>
      </c>
    </row>
    <row r="156" customFormat="false" ht="15" hidden="false" customHeight="false" outlineLevel="0" collapsed="false">
      <c r="B156" s="1" t="n">
        <v>42499</v>
      </c>
      <c r="C156" s="0" t="n">
        <v>9929.19</v>
      </c>
      <c r="D156" s="0" t="n">
        <v>10068.53</v>
      </c>
      <c r="E156" s="0" t="n">
        <v>9878.71</v>
      </c>
      <c r="F156" s="0" t="n">
        <v>9980.49</v>
      </c>
      <c r="G156" s="1" t="n">
        <v>80185999</v>
      </c>
    </row>
    <row r="157" customFormat="false" ht="15" hidden="false" customHeight="false" outlineLevel="0" collapsed="false">
      <c r="B157" s="1" t="n">
        <v>42496</v>
      </c>
      <c r="C157" s="0" t="n">
        <v>9805.39</v>
      </c>
      <c r="D157" s="0" t="n">
        <v>9917.63</v>
      </c>
      <c r="E157" s="0" t="n">
        <v>9737</v>
      </c>
      <c r="F157" s="0" t="n">
        <v>9869.95</v>
      </c>
      <c r="G157" s="1" t="n">
        <v>89841453</v>
      </c>
    </row>
    <row r="158" customFormat="false" ht="15" hidden="false" customHeight="false" outlineLevel="0" collapsed="false">
      <c r="B158" s="1" t="n">
        <v>42495</v>
      </c>
      <c r="C158" s="0" t="n">
        <v>9849.7</v>
      </c>
      <c r="D158" s="0" t="n">
        <v>9921.37</v>
      </c>
      <c r="E158" s="0" t="n">
        <v>9805.55</v>
      </c>
      <c r="F158" s="0" t="n">
        <v>9851.86</v>
      </c>
      <c r="G158" s="1" t="n">
        <v>71084364</v>
      </c>
    </row>
    <row r="159" customFormat="false" ht="15" hidden="false" customHeight="false" outlineLevel="0" collapsed="false">
      <c r="B159" s="1" t="n">
        <v>42494</v>
      </c>
      <c r="C159" s="0" t="n">
        <v>9925.25</v>
      </c>
      <c r="D159" s="0" t="n">
        <v>9959.42</v>
      </c>
      <c r="E159" s="0" t="n">
        <v>9812.73</v>
      </c>
      <c r="F159" s="0" t="n">
        <v>9828.25</v>
      </c>
      <c r="G159" s="1" t="n">
        <v>102911720</v>
      </c>
    </row>
    <row r="160" customFormat="false" ht="15" hidden="false" customHeight="false" outlineLevel="0" collapsed="false">
      <c r="B160" s="1" t="n">
        <v>42493</v>
      </c>
      <c r="C160" s="0" t="n">
        <v>10052.55</v>
      </c>
      <c r="D160" s="0" t="n">
        <v>10061.95</v>
      </c>
      <c r="E160" s="0" t="n">
        <v>9918.43</v>
      </c>
      <c r="F160" s="0" t="n">
        <v>9926.77</v>
      </c>
      <c r="G160" s="1" t="n">
        <v>129501237</v>
      </c>
    </row>
    <row r="161" customFormat="false" ht="15" hidden="false" customHeight="false" outlineLevel="0" collapsed="false">
      <c r="B161" s="1" t="n">
        <v>42492</v>
      </c>
      <c r="C161" s="0" t="n">
        <v>10091.17</v>
      </c>
      <c r="D161" s="0" t="n">
        <v>10153.9</v>
      </c>
      <c r="E161" s="0" t="n">
        <v>10066.34</v>
      </c>
      <c r="F161" s="0" t="n">
        <v>10123.27</v>
      </c>
      <c r="G161" s="1" t="n">
        <v>62290345</v>
      </c>
    </row>
    <row r="162" customFormat="false" ht="15" hidden="false" customHeight="false" outlineLevel="0" collapsed="false">
      <c r="B162" s="1" t="n">
        <v>42489</v>
      </c>
      <c r="C162" s="0" t="n">
        <v>10235.47</v>
      </c>
      <c r="D162" s="0" t="n">
        <v>10252.08</v>
      </c>
      <c r="E162" s="0" t="n">
        <v>10038.97</v>
      </c>
      <c r="F162" s="0" t="n">
        <v>10038.97</v>
      </c>
      <c r="G162" s="1" t="n">
        <v>112470154</v>
      </c>
    </row>
    <row r="163" customFormat="false" ht="15" hidden="false" customHeight="false" outlineLevel="0" collapsed="false">
      <c r="B163" s="1" t="n">
        <v>42488</v>
      </c>
      <c r="C163" s="0" t="n">
        <v>10222.11</v>
      </c>
      <c r="D163" s="0" t="n">
        <v>10331.93</v>
      </c>
      <c r="E163" s="0" t="n">
        <v>10125.52</v>
      </c>
      <c r="F163" s="0" t="n">
        <v>10321.15</v>
      </c>
      <c r="G163" s="1" t="n">
        <v>93064301</v>
      </c>
    </row>
    <row r="164" customFormat="false" ht="15" hidden="false" customHeight="false" outlineLevel="0" collapsed="false">
      <c r="B164" s="1" t="n">
        <v>42487</v>
      </c>
      <c r="C164" s="0" t="n">
        <v>10283.1</v>
      </c>
      <c r="D164" s="0" t="n">
        <v>10323.25</v>
      </c>
      <c r="E164" s="0" t="n">
        <v>10220.57</v>
      </c>
      <c r="F164" s="0" t="n">
        <v>10299.83</v>
      </c>
      <c r="G164" s="1" t="n">
        <v>99071898</v>
      </c>
    </row>
    <row r="165" customFormat="false" ht="15" hidden="false" customHeight="false" outlineLevel="0" collapsed="false">
      <c r="B165" s="1" t="n">
        <v>42486</v>
      </c>
      <c r="C165" s="0" t="n">
        <v>10359.77</v>
      </c>
      <c r="D165" s="0" t="n">
        <v>10385.23</v>
      </c>
      <c r="E165" s="0" t="n">
        <v>10213.55</v>
      </c>
      <c r="F165" s="0" t="n">
        <v>10259.59</v>
      </c>
      <c r="G165" s="1" t="n">
        <v>79903802</v>
      </c>
    </row>
    <row r="166" customFormat="false" ht="15" hidden="false" customHeight="false" outlineLevel="0" collapsed="false">
      <c r="B166" s="1" t="n">
        <v>42485</v>
      </c>
      <c r="C166" s="0" t="n">
        <v>10379.16</v>
      </c>
      <c r="D166" s="0" t="n">
        <v>10399.3</v>
      </c>
      <c r="E166" s="0" t="n">
        <v>10233.42</v>
      </c>
      <c r="F166" s="0" t="n">
        <v>10294.35</v>
      </c>
      <c r="G166" s="1" t="n">
        <v>75159658</v>
      </c>
    </row>
    <row r="167" customFormat="false" ht="15" hidden="false" customHeight="false" outlineLevel="0" collapsed="false">
      <c r="B167" s="1" t="n">
        <v>42482</v>
      </c>
      <c r="C167" s="0" t="n">
        <v>10377.22</v>
      </c>
      <c r="D167" s="0" t="n">
        <v>10422.86</v>
      </c>
      <c r="E167" s="0" t="n">
        <v>10324.83</v>
      </c>
      <c r="F167" s="0" t="n">
        <v>10373.49</v>
      </c>
      <c r="G167" s="1" t="n">
        <v>83529505</v>
      </c>
    </row>
    <row r="168" customFormat="false" ht="15" hidden="false" customHeight="false" outlineLevel="0" collapsed="false">
      <c r="B168" s="1" t="n">
        <v>42481</v>
      </c>
      <c r="C168" s="0" t="n">
        <v>10456.99</v>
      </c>
      <c r="D168" s="0" t="n">
        <v>10474.38</v>
      </c>
      <c r="E168" s="0" t="n">
        <v>10341.97</v>
      </c>
      <c r="F168" s="0" t="n">
        <v>10435.73</v>
      </c>
      <c r="G168" s="1" t="n">
        <v>101414449</v>
      </c>
    </row>
    <row r="169" customFormat="false" ht="15" hidden="false" customHeight="false" outlineLevel="0" collapsed="false">
      <c r="B169" s="1" t="n">
        <v>42480</v>
      </c>
      <c r="C169" s="0" t="n">
        <v>10312.64</v>
      </c>
      <c r="D169" s="0" t="n">
        <v>10440.13</v>
      </c>
      <c r="E169" s="0" t="n">
        <v>10304.14</v>
      </c>
      <c r="F169" s="0" t="n">
        <v>10421.29</v>
      </c>
      <c r="G169" s="1" t="n">
        <v>96317859</v>
      </c>
    </row>
    <row r="170" customFormat="false" ht="15" hidden="false" customHeight="false" outlineLevel="0" collapsed="false">
      <c r="B170" s="1" t="n">
        <v>42479</v>
      </c>
      <c r="C170" s="0" t="n">
        <v>10170.18</v>
      </c>
      <c r="D170" s="0" t="n">
        <v>10370.8</v>
      </c>
      <c r="E170" s="0" t="n">
        <v>10150.67</v>
      </c>
      <c r="F170" s="0" t="n">
        <v>10349.59</v>
      </c>
      <c r="G170" s="1" t="n">
        <v>99464193</v>
      </c>
    </row>
    <row r="171" customFormat="false" ht="15" hidden="false" customHeight="false" outlineLevel="0" collapsed="false">
      <c r="B171" s="1" t="n">
        <v>42478</v>
      </c>
      <c r="C171" s="0" t="n">
        <v>9933.7</v>
      </c>
      <c r="D171" s="0" t="n">
        <v>10147.85</v>
      </c>
      <c r="E171" s="0" t="n">
        <v>9920.9</v>
      </c>
      <c r="F171" s="0" t="n">
        <v>10120.31</v>
      </c>
      <c r="G171" s="1" t="n">
        <v>68564608</v>
      </c>
    </row>
    <row r="172" customFormat="false" ht="15" hidden="false" customHeight="false" outlineLevel="0" collapsed="false">
      <c r="B172" s="1" t="n">
        <v>42475</v>
      </c>
      <c r="C172" s="0" t="n">
        <v>10063.89</v>
      </c>
      <c r="D172" s="0" t="n">
        <v>10070.04</v>
      </c>
      <c r="E172" s="0" t="n">
        <v>10020.34</v>
      </c>
      <c r="F172" s="0" t="n">
        <v>10051.57</v>
      </c>
      <c r="G172" s="1" t="n">
        <v>81966379</v>
      </c>
    </row>
    <row r="173" customFormat="false" ht="15" hidden="false" customHeight="false" outlineLevel="0" collapsed="false">
      <c r="B173" s="1" t="n">
        <v>42474</v>
      </c>
      <c r="C173" s="0" t="n">
        <v>10042.28</v>
      </c>
      <c r="D173" s="0" t="n">
        <v>10098.44</v>
      </c>
      <c r="E173" s="0" t="n">
        <v>10016.17</v>
      </c>
      <c r="F173" s="0" t="n">
        <v>10093.65</v>
      </c>
      <c r="G173" s="1" t="n">
        <v>82082678</v>
      </c>
    </row>
    <row r="174" customFormat="false" ht="15" hidden="false" customHeight="false" outlineLevel="0" collapsed="false">
      <c r="B174" s="1" t="n">
        <v>42473</v>
      </c>
      <c r="C174" s="0" t="n">
        <v>9901.13</v>
      </c>
      <c r="D174" s="0" t="n">
        <v>10026.1</v>
      </c>
      <c r="E174" s="0" t="n">
        <v>9893.42</v>
      </c>
      <c r="F174" s="0" t="n">
        <v>10026.1</v>
      </c>
      <c r="G174" s="1" t="n">
        <v>106641009</v>
      </c>
    </row>
    <row r="175" customFormat="false" ht="15" hidden="false" customHeight="false" outlineLevel="0" collapsed="false">
      <c r="B175" s="1" t="n">
        <v>42472</v>
      </c>
      <c r="C175" s="0" t="n">
        <v>9716.75</v>
      </c>
      <c r="D175" s="0" t="n">
        <v>9770.47</v>
      </c>
      <c r="E175" s="0" t="n">
        <v>9617.83</v>
      </c>
      <c r="F175" s="0" t="n">
        <v>9761.47</v>
      </c>
      <c r="G175" s="1" t="n">
        <v>75912864</v>
      </c>
    </row>
    <row r="176" customFormat="false" ht="15" hidden="false" customHeight="false" outlineLevel="0" collapsed="false">
      <c r="B176" s="1" t="n">
        <v>42471</v>
      </c>
      <c r="C176" s="0" t="n">
        <v>9595.56</v>
      </c>
      <c r="D176" s="0" t="n">
        <v>9751.93</v>
      </c>
      <c r="E176" s="0" t="n">
        <v>9524.66</v>
      </c>
      <c r="F176" s="0" t="n">
        <v>9682.99</v>
      </c>
      <c r="G176" s="1" t="n">
        <v>78479681</v>
      </c>
    </row>
    <row r="177" customFormat="false" ht="15" hidden="false" customHeight="false" outlineLevel="0" collapsed="false">
      <c r="B177" s="1" t="n">
        <v>42468</v>
      </c>
      <c r="C177" s="0" t="n">
        <v>9576.4</v>
      </c>
      <c r="D177" s="0" t="n">
        <v>9675.03</v>
      </c>
      <c r="E177" s="0" t="n">
        <v>9572.57</v>
      </c>
      <c r="F177" s="0" t="n">
        <v>9622.26</v>
      </c>
      <c r="G177" s="1" t="n">
        <v>78334677</v>
      </c>
    </row>
    <row r="178" customFormat="false" ht="15" hidden="false" customHeight="false" outlineLevel="0" collapsed="false">
      <c r="B178" s="1" t="n">
        <v>42467</v>
      </c>
      <c r="C178" s="0" t="n">
        <v>9648.55</v>
      </c>
      <c r="D178" s="0" t="n">
        <v>9702.18</v>
      </c>
      <c r="E178" s="0" t="n">
        <v>9484.75</v>
      </c>
      <c r="F178" s="0" t="n">
        <v>9530.62</v>
      </c>
      <c r="G178" s="1" t="n">
        <v>83206361</v>
      </c>
    </row>
    <row r="179" customFormat="false" ht="15" hidden="false" customHeight="false" outlineLevel="0" collapsed="false">
      <c r="B179" s="1" t="n">
        <v>42466</v>
      </c>
      <c r="C179" s="0" t="n">
        <v>9582.46</v>
      </c>
      <c r="D179" s="0" t="n">
        <v>9635.91</v>
      </c>
      <c r="E179" s="0" t="n">
        <v>9505.9</v>
      </c>
      <c r="F179" s="0" t="n">
        <v>9624.51</v>
      </c>
      <c r="G179" s="1" t="n">
        <v>92588495</v>
      </c>
    </row>
    <row r="180" customFormat="false" ht="15" hidden="false" customHeight="false" outlineLevel="0" collapsed="false">
      <c r="B180" s="1" t="n">
        <v>42465</v>
      </c>
      <c r="C180" s="0" t="n">
        <v>9647.81</v>
      </c>
      <c r="D180" s="0" t="n">
        <v>9661.3</v>
      </c>
      <c r="E180" s="0" t="n">
        <v>9553.17</v>
      </c>
      <c r="F180" s="0" t="n">
        <v>9563.36</v>
      </c>
      <c r="G180" s="1" t="n">
        <v>93710925</v>
      </c>
    </row>
    <row r="181" customFormat="false" ht="15" hidden="false" customHeight="false" outlineLevel="0" collapsed="false">
      <c r="B181" s="1" t="n">
        <v>42464</v>
      </c>
      <c r="C181" s="0" t="n">
        <v>9789.77</v>
      </c>
      <c r="D181" s="0" t="n">
        <v>9907.05</v>
      </c>
      <c r="E181" s="0" t="n">
        <v>9732.82</v>
      </c>
      <c r="F181" s="0" t="n">
        <v>9822.08</v>
      </c>
      <c r="G181" s="1" t="n">
        <v>73483228</v>
      </c>
    </row>
    <row r="182" customFormat="false" ht="15" hidden="false" customHeight="false" outlineLevel="0" collapsed="false">
      <c r="B182" s="1" t="n">
        <v>42461</v>
      </c>
      <c r="C182" s="0" t="n">
        <v>9833.26</v>
      </c>
      <c r="D182" s="0" t="n">
        <v>9851.31</v>
      </c>
      <c r="E182" s="0" t="n">
        <v>9675.5</v>
      </c>
      <c r="F182" s="0" t="n">
        <v>9794.64</v>
      </c>
      <c r="G182" s="1" t="n">
        <v>97643663</v>
      </c>
    </row>
    <row r="183" customFormat="false" ht="15" hidden="false" customHeight="false" outlineLevel="0" collapsed="false">
      <c r="B183" s="1" t="n">
        <v>42460</v>
      </c>
      <c r="C183" s="0" t="n">
        <v>9997.44</v>
      </c>
      <c r="D183" s="0" t="n">
        <v>10021.34</v>
      </c>
      <c r="E183" s="0" t="n">
        <v>9947.02</v>
      </c>
      <c r="F183" s="0" t="n">
        <v>9965.51</v>
      </c>
      <c r="G183" s="1" t="n">
        <v>84529545</v>
      </c>
    </row>
    <row r="184" customFormat="false" ht="15" hidden="false" customHeight="false" outlineLevel="0" collapsed="false">
      <c r="B184" s="1" t="n">
        <v>42459</v>
      </c>
      <c r="C184" s="0" t="n">
        <v>9951.68</v>
      </c>
      <c r="D184" s="0" t="n">
        <v>10097.7</v>
      </c>
      <c r="E184" s="0" t="n">
        <v>9947.26</v>
      </c>
      <c r="F184" s="0" t="n">
        <v>10046.61</v>
      </c>
      <c r="G184" s="1" t="n">
        <v>89486696</v>
      </c>
    </row>
    <row r="185" customFormat="false" ht="15" hidden="false" customHeight="false" outlineLevel="0" collapsed="false">
      <c r="B185" s="1" t="n">
        <v>42458</v>
      </c>
      <c r="C185" s="0" t="n">
        <v>9900.88</v>
      </c>
      <c r="D185" s="0" t="n">
        <v>9947.03</v>
      </c>
      <c r="E185" s="0" t="n">
        <v>9808.48</v>
      </c>
      <c r="F185" s="0" t="n">
        <v>9887.94</v>
      </c>
      <c r="G185" s="1" t="n">
        <v>67557962</v>
      </c>
    </row>
    <row r="186" customFormat="false" ht="15" hidden="false" customHeight="false" outlineLevel="0" collapsed="false">
      <c r="B186" s="1" t="n">
        <v>42453</v>
      </c>
      <c r="C186" s="0" t="n">
        <v>9974.6</v>
      </c>
      <c r="D186" s="0" t="n">
        <v>9977.99</v>
      </c>
      <c r="E186" s="0" t="n">
        <v>9845.37</v>
      </c>
      <c r="F186" s="0" t="n">
        <v>9851.35</v>
      </c>
      <c r="G186" s="1" t="n">
        <v>73414461</v>
      </c>
    </row>
    <row r="187" customFormat="false" ht="15" hidden="false" customHeight="false" outlineLevel="0" collapsed="false">
      <c r="B187" s="1" t="n">
        <v>42452</v>
      </c>
      <c r="C187" s="0" t="n">
        <v>10046.94</v>
      </c>
      <c r="D187" s="0" t="n">
        <v>10112.17</v>
      </c>
      <c r="E187" s="0" t="n">
        <v>9964.63</v>
      </c>
      <c r="F187" s="0" t="n">
        <v>10022.93</v>
      </c>
      <c r="G187" s="1" t="n">
        <v>83248080</v>
      </c>
    </row>
    <row r="188" customFormat="false" ht="15" hidden="false" customHeight="false" outlineLevel="0" collapsed="false">
      <c r="B188" s="1" t="n">
        <v>42451</v>
      </c>
      <c r="C188" s="0" t="n">
        <v>9836.28</v>
      </c>
      <c r="D188" s="0" t="n">
        <v>9990</v>
      </c>
      <c r="E188" s="0" t="n">
        <v>9762.57</v>
      </c>
      <c r="F188" s="0" t="n">
        <v>9990</v>
      </c>
      <c r="G188" s="1" t="n">
        <v>81627679</v>
      </c>
    </row>
    <row r="189" customFormat="false" ht="15" hidden="false" customHeight="false" outlineLevel="0" collapsed="false">
      <c r="B189" s="1" t="n">
        <v>42450</v>
      </c>
      <c r="C189" s="0" t="n">
        <v>9893.26</v>
      </c>
      <c r="D189" s="0" t="n">
        <v>10095.46</v>
      </c>
      <c r="E189" s="0" t="n">
        <v>9863.83</v>
      </c>
      <c r="F189" s="0" t="n">
        <v>9948.64</v>
      </c>
      <c r="G189" s="1" t="n">
        <v>78954243</v>
      </c>
    </row>
    <row r="190" customFormat="false" ht="15" hidden="false" customHeight="false" outlineLevel="0" collapsed="false">
      <c r="B190" s="1" t="n">
        <v>42447</v>
      </c>
      <c r="C190" s="0" t="n">
        <v>9905.67</v>
      </c>
      <c r="D190" s="0" t="n">
        <v>9961.48</v>
      </c>
      <c r="E190" s="0" t="n">
        <v>9822.52</v>
      </c>
      <c r="F190" s="0" t="n">
        <v>9950.8</v>
      </c>
      <c r="G190" s="1" t="n">
        <v>209129904</v>
      </c>
    </row>
    <row r="191" customFormat="false" ht="15" hidden="false" customHeight="false" outlineLevel="0" collapsed="false">
      <c r="B191" s="1" t="n">
        <v>42446</v>
      </c>
      <c r="C191" s="0" t="n">
        <v>10051.69</v>
      </c>
      <c r="D191" s="0" t="n">
        <v>10055.29</v>
      </c>
      <c r="E191" s="0" t="n">
        <v>9753.04</v>
      </c>
      <c r="F191" s="0" t="n">
        <v>9892.2</v>
      </c>
      <c r="G191" s="1" t="n">
        <v>114653212</v>
      </c>
    </row>
    <row r="192" customFormat="false" ht="15" hidden="false" customHeight="false" outlineLevel="0" collapsed="false">
      <c r="B192" s="1" t="n">
        <v>42445</v>
      </c>
      <c r="C192" s="0" t="n">
        <v>9971.04</v>
      </c>
      <c r="D192" s="0" t="n">
        <v>10021.7</v>
      </c>
      <c r="E192" s="0" t="n">
        <v>9917.92</v>
      </c>
      <c r="F192" s="0" t="n">
        <v>9983.41</v>
      </c>
      <c r="G192" s="1" t="n">
        <v>93635152</v>
      </c>
    </row>
    <row r="193" customFormat="false" ht="15" hidden="false" customHeight="false" outlineLevel="0" collapsed="false">
      <c r="B193" s="1" t="n">
        <v>42444</v>
      </c>
      <c r="C193" s="0" t="n">
        <v>9941.46</v>
      </c>
      <c r="D193" s="0" t="n">
        <v>9973.58</v>
      </c>
      <c r="E193" s="0" t="n">
        <v>9890.12</v>
      </c>
      <c r="F193" s="0" t="n">
        <v>9933.85</v>
      </c>
      <c r="G193" s="1" t="n">
        <v>77982772</v>
      </c>
    </row>
    <row r="194" customFormat="false" ht="15" hidden="false" customHeight="false" outlineLevel="0" collapsed="false">
      <c r="B194" s="1" t="n">
        <v>42443</v>
      </c>
      <c r="C194" s="0" t="n">
        <v>9948.21</v>
      </c>
      <c r="D194" s="0" t="n">
        <v>10039.61</v>
      </c>
      <c r="E194" s="0" t="n">
        <v>9936.06</v>
      </c>
      <c r="F194" s="0" t="n">
        <v>9990.26</v>
      </c>
      <c r="G194" s="1" t="n">
        <v>91438198</v>
      </c>
    </row>
    <row r="195" customFormat="false" ht="15" hidden="false" customHeight="false" outlineLevel="0" collapsed="false">
      <c r="B195" s="1" t="n">
        <v>42440</v>
      </c>
      <c r="C195" s="0" t="n">
        <v>9672.05</v>
      </c>
      <c r="D195" s="0" t="n">
        <v>9833.9</v>
      </c>
      <c r="E195" s="0" t="n">
        <v>9642.79</v>
      </c>
      <c r="F195" s="0" t="n">
        <v>9831.13</v>
      </c>
      <c r="G195" s="1" t="n">
        <v>118955181</v>
      </c>
    </row>
    <row r="196" customFormat="false" ht="15" hidden="false" customHeight="false" outlineLevel="0" collapsed="false">
      <c r="B196" s="1" t="n">
        <v>42439</v>
      </c>
      <c r="C196" s="0" t="n">
        <v>9697.64</v>
      </c>
      <c r="D196" s="0" t="n">
        <v>9995.84</v>
      </c>
      <c r="E196" s="0" t="n">
        <v>9498.15</v>
      </c>
      <c r="F196" s="0" t="n">
        <v>9498.15</v>
      </c>
      <c r="G196" s="1" t="n">
        <v>177504378</v>
      </c>
    </row>
    <row r="197" customFormat="false" ht="15" hidden="false" customHeight="false" outlineLevel="0" collapsed="false">
      <c r="B197" s="1" t="n">
        <v>42438</v>
      </c>
      <c r="C197" s="0" t="n">
        <v>9700.16</v>
      </c>
      <c r="D197" s="0" t="n">
        <v>9838.95</v>
      </c>
      <c r="E197" s="0" t="n">
        <v>9679.19</v>
      </c>
      <c r="F197" s="0" t="n">
        <v>9723.09</v>
      </c>
      <c r="G197" s="1" t="n">
        <v>100899199</v>
      </c>
    </row>
    <row r="198" customFormat="false" ht="15" hidden="false" customHeight="false" outlineLevel="0" collapsed="false">
      <c r="B198" s="1" t="n">
        <v>42437</v>
      </c>
      <c r="C198" s="0" t="n">
        <v>9688.47</v>
      </c>
      <c r="D198" s="0" t="n">
        <v>9785.05</v>
      </c>
      <c r="E198" s="0" t="n">
        <v>9617.69</v>
      </c>
      <c r="F198" s="0" t="n">
        <v>9692.82</v>
      </c>
      <c r="G198" s="1" t="n">
        <v>95752689</v>
      </c>
    </row>
    <row r="199" customFormat="false" ht="15" hidden="false" customHeight="false" outlineLevel="0" collapsed="false">
      <c r="B199" s="1" t="n">
        <v>42436</v>
      </c>
      <c r="C199" s="0" t="n">
        <v>9764.08</v>
      </c>
      <c r="D199" s="0" t="n">
        <v>9803.73</v>
      </c>
      <c r="E199" s="0" t="n">
        <v>9690</v>
      </c>
      <c r="F199" s="0" t="n">
        <v>9778.93</v>
      </c>
      <c r="G199" s="1" t="n">
        <v>78146888</v>
      </c>
    </row>
    <row r="200" customFormat="false" ht="15" hidden="false" customHeight="false" outlineLevel="0" collapsed="false">
      <c r="B200" s="1" t="n">
        <v>42433</v>
      </c>
      <c r="C200" s="0" t="n">
        <v>9800.86</v>
      </c>
      <c r="D200" s="0" t="n">
        <v>9899.11</v>
      </c>
      <c r="E200" s="0" t="n">
        <v>9742.76</v>
      </c>
      <c r="F200" s="0" t="n">
        <v>9824.17</v>
      </c>
      <c r="G200" s="1" t="n">
        <v>93446785</v>
      </c>
    </row>
    <row r="201" customFormat="false" ht="15" hidden="false" customHeight="false" outlineLevel="0" collapsed="false">
      <c r="B201" s="1" t="n">
        <v>42432</v>
      </c>
      <c r="C201" s="0" t="n">
        <v>9807.06</v>
      </c>
      <c r="D201" s="0" t="n">
        <v>9808.52</v>
      </c>
      <c r="E201" s="0" t="n">
        <v>9709.68</v>
      </c>
      <c r="F201" s="0" t="n">
        <v>9751.92</v>
      </c>
      <c r="G201" s="1" t="n">
        <v>85246708</v>
      </c>
    </row>
    <row r="202" customFormat="false" ht="15" hidden="false" customHeight="false" outlineLevel="0" collapsed="false">
      <c r="B202" s="1" t="n">
        <v>42431</v>
      </c>
      <c r="C202" s="0" t="n">
        <v>9780.84</v>
      </c>
      <c r="D202" s="0" t="n">
        <v>9837.11</v>
      </c>
      <c r="E202" s="0" t="n">
        <v>9695.98</v>
      </c>
      <c r="F202" s="0" t="n">
        <v>9776.62</v>
      </c>
      <c r="G202" s="1" t="n">
        <v>106449632</v>
      </c>
    </row>
    <row r="203" customFormat="false" ht="15" hidden="false" customHeight="false" outlineLevel="0" collapsed="false">
      <c r="B203" s="1" t="n">
        <v>42430</v>
      </c>
      <c r="C203" s="0" t="n">
        <v>9482.66</v>
      </c>
      <c r="D203" s="0" t="n">
        <v>9719.02</v>
      </c>
      <c r="E203" s="0" t="n">
        <v>9471.09</v>
      </c>
      <c r="F203" s="0" t="n">
        <v>9717.16</v>
      </c>
      <c r="G203" s="1" t="n">
        <v>99543283</v>
      </c>
    </row>
    <row r="204" customFormat="false" ht="15" hidden="false" customHeight="false" outlineLevel="0" collapsed="false">
      <c r="B204" s="1" t="n">
        <v>42429</v>
      </c>
      <c r="C204" s="0" t="n">
        <v>9424.93</v>
      </c>
      <c r="D204" s="0" t="n">
        <v>9498.57</v>
      </c>
      <c r="E204" s="0" t="n">
        <v>9332.42</v>
      </c>
      <c r="F204" s="0" t="n">
        <v>9495.4</v>
      </c>
      <c r="G204" s="1" t="n">
        <v>93792525</v>
      </c>
    </row>
    <row r="205" customFormat="false" ht="15" hidden="false" customHeight="false" outlineLevel="0" collapsed="false">
      <c r="B205" s="1" t="n">
        <v>42426</v>
      </c>
      <c r="C205" s="0" t="n">
        <v>9454.52</v>
      </c>
      <c r="D205" s="0" t="n">
        <v>9576.88</v>
      </c>
      <c r="E205" s="0" t="n">
        <v>9436.33</v>
      </c>
      <c r="F205" s="0" t="n">
        <v>9513.3</v>
      </c>
      <c r="G205" s="1" t="n">
        <v>98620745</v>
      </c>
    </row>
    <row r="206" customFormat="false" ht="15" hidden="false" customHeight="false" outlineLevel="0" collapsed="false">
      <c r="B206" s="1" t="n">
        <v>42425</v>
      </c>
      <c r="C206" s="0" t="n">
        <v>9277.02</v>
      </c>
      <c r="D206" s="0" t="n">
        <v>9391.31</v>
      </c>
      <c r="E206" s="0" t="n">
        <v>9199.09</v>
      </c>
      <c r="F206" s="0" t="n">
        <v>9331.48</v>
      </c>
      <c r="G206" s="1" t="n">
        <v>98941340</v>
      </c>
    </row>
    <row r="207" customFormat="false" ht="15" hidden="false" customHeight="false" outlineLevel="0" collapsed="false">
      <c r="B207" s="1" t="n">
        <v>42424</v>
      </c>
      <c r="C207" s="0" t="n">
        <v>9396.48</v>
      </c>
      <c r="D207" s="0" t="n">
        <v>9415.33</v>
      </c>
      <c r="E207" s="0" t="n">
        <v>9125.19</v>
      </c>
      <c r="F207" s="0" t="n">
        <v>9167.8</v>
      </c>
      <c r="G207" s="1" t="n">
        <v>102284543</v>
      </c>
    </row>
    <row r="208" customFormat="false" ht="15" hidden="false" customHeight="false" outlineLevel="0" collapsed="false">
      <c r="B208" s="1" t="n">
        <v>42423</v>
      </c>
      <c r="C208" s="0" t="n">
        <v>9503.12</v>
      </c>
      <c r="D208" s="0" t="n">
        <v>9535.12</v>
      </c>
      <c r="E208" s="0" t="n">
        <v>9405.22</v>
      </c>
      <c r="F208" s="0" t="n">
        <v>9416.77</v>
      </c>
      <c r="G208" s="1" t="n">
        <v>89938886</v>
      </c>
    </row>
    <row r="209" customFormat="false" ht="15" hidden="false" customHeight="false" outlineLevel="0" collapsed="false">
      <c r="B209" s="1" t="n">
        <v>42422</v>
      </c>
      <c r="C209" s="0" t="n">
        <v>9481.37</v>
      </c>
      <c r="D209" s="0" t="n">
        <v>9581.45</v>
      </c>
      <c r="E209" s="0" t="n">
        <v>9477.69</v>
      </c>
      <c r="F209" s="0" t="n">
        <v>9573.59</v>
      </c>
      <c r="G209" s="1" t="n">
        <v>93879879</v>
      </c>
    </row>
    <row r="210" customFormat="false" ht="15" hidden="false" customHeight="false" outlineLevel="0" collapsed="false">
      <c r="B210" s="1" t="n">
        <v>42419</v>
      </c>
      <c r="C210" s="0" t="n">
        <v>9420.51</v>
      </c>
      <c r="D210" s="0" t="n">
        <v>9474.02</v>
      </c>
      <c r="E210" s="0" t="n">
        <v>9319.1</v>
      </c>
      <c r="F210" s="0" t="n">
        <v>9388.05</v>
      </c>
      <c r="G210" s="1" t="n">
        <v>109839929</v>
      </c>
    </row>
    <row r="211" customFormat="false" ht="15" hidden="false" customHeight="false" outlineLevel="0" collapsed="false">
      <c r="B211" s="1" t="n">
        <v>42418</v>
      </c>
      <c r="C211" s="0" t="n">
        <v>9428.01</v>
      </c>
      <c r="D211" s="0" t="n">
        <v>9551.87</v>
      </c>
      <c r="E211" s="0" t="n">
        <v>9349.95</v>
      </c>
      <c r="F211" s="0" t="n">
        <v>9463.64</v>
      </c>
      <c r="G211" s="1" t="n">
        <v>123801441</v>
      </c>
    </row>
    <row r="212" customFormat="false" ht="15" hidden="false" customHeight="false" outlineLevel="0" collapsed="false">
      <c r="B212" s="1" t="n">
        <v>42417</v>
      </c>
      <c r="C212" s="0" t="n">
        <v>9174.28</v>
      </c>
      <c r="D212" s="0" t="n">
        <v>9394.62</v>
      </c>
      <c r="E212" s="0" t="n">
        <v>9156.14</v>
      </c>
      <c r="F212" s="0" t="n">
        <v>9377.21</v>
      </c>
      <c r="G212" s="1" t="n">
        <v>128612991</v>
      </c>
    </row>
    <row r="213" customFormat="false" ht="15" hidden="false" customHeight="false" outlineLevel="0" collapsed="false">
      <c r="B213" s="1" t="n">
        <v>42416</v>
      </c>
      <c r="C213" s="0" t="n">
        <v>9242.75</v>
      </c>
      <c r="D213" s="0" t="n">
        <v>9269.06</v>
      </c>
      <c r="E213" s="0" t="n">
        <v>9079.19</v>
      </c>
      <c r="F213" s="0" t="n">
        <v>9135.11</v>
      </c>
      <c r="G213" s="1" t="n">
        <v>106014204</v>
      </c>
    </row>
    <row r="214" customFormat="false" ht="15" hidden="false" customHeight="false" outlineLevel="0" collapsed="false">
      <c r="B214" s="1" t="n">
        <v>42415</v>
      </c>
      <c r="C214" s="0" t="n">
        <v>9163.54</v>
      </c>
      <c r="D214" s="0" t="n">
        <v>9249.46</v>
      </c>
      <c r="E214" s="0" t="n">
        <v>9134.76</v>
      </c>
      <c r="F214" s="0" t="n">
        <v>9206.84</v>
      </c>
      <c r="G214" s="1" t="n">
        <v>127182108</v>
      </c>
    </row>
    <row r="215" customFormat="false" ht="15" hidden="false" customHeight="false" outlineLevel="0" collapsed="false">
      <c r="B215" s="1" t="n">
        <v>42412</v>
      </c>
      <c r="C215" s="0" t="n">
        <v>8854.4</v>
      </c>
      <c r="D215" s="0" t="n">
        <v>8967.51</v>
      </c>
      <c r="E215" s="0" t="n">
        <v>8815.77</v>
      </c>
      <c r="F215" s="0" t="n">
        <v>8967.51</v>
      </c>
      <c r="G215" s="1" t="n">
        <v>160471700</v>
      </c>
    </row>
    <row r="216" customFormat="false" ht="15" hidden="false" customHeight="false" outlineLevel="0" collapsed="false">
      <c r="B216" s="1" t="n">
        <v>42411</v>
      </c>
      <c r="C216" s="0" t="n">
        <v>8887.89</v>
      </c>
      <c r="D216" s="0" t="n">
        <v>8899.57</v>
      </c>
      <c r="E216" s="0" t="n">
        <v>8699.29</v>
      </c>
      <c r="F216" s="0" t="n">
        <v>8752.87</v>
      </c>
      <c r="G216" s="1" t="n">
        <v>153636317</v>
      </c>
    </row>
    <row r="217" customFormat="false" ht="15" hidden="false" customHeight="false" outlineLevel="0" collapsed="false">
      <c r="B217" s="1" t="n">
        <v>42410</v>
      </c>
      <c r="C217" s="0" t="n">
        <v>8937.98</v>
      </c>
      <c r="D217" s="0" t="n">
        <v>9128.54</v>
      </c>
      <c r="E217" s="0" t="n">
        <v>8875.45</v>
      </c>
      <c r="F217" s="0" t="n">
        <v>9017.29</v>
      </c>
      <c r="G217" s="1" t="n">
        <v>136822309</v>
      </c>
    </row>
    <row r="218" customFormat="false" ht="15" hidden="false" customHeight="false" outlineLevel="0" collapsed="false">
      <c r="B218" s="1" t="n">
        <v>42409</v>
      </c>
      <c r="C218" s="0" t="n">
        <v>8980.71</v>
      </c>
      <c r="D218" s="0" t="n">
        <v>9041.9</v>
      </c>
      <c r="E218" s="0" t="n">
        <v>8772.88</v>
      </c>
      <c r="F218" s="0" t="n">
        <v>8879.4</v>
      </c>
      <c r="G218" s="1" t="n">
        <v>159802682</v>
      </c>
    </row>
    <row r="219" customFormat="false" ht="15" hidden="false" customHeight="false" outlineLevel="0" collapsed="false">
      <c r="B219" s="1" t="n">
        <v>42408</v>
      </c>
      <c r="C219" s="0" t="n">
        <v>9329.87</v>
      </c>
      <c r="D219" s="0" t="n">
        <v>9337.52</v>
      </c>
      <c r="E219" s="0" t="n">
        <v>8937.98</v>
      </c>
      <c r="F219" s="0" t="n">
        <v>8979.36</v>
      </c>
      <c r="G219" s="1" t="n">
        <v>154467587</v>
      </c>
    </row>
    <row r="220" customFormat="false" ht="15" hidden="false" customHeight="false" outlineLevel="0" collapsed="false">
      <c r="B220" s="1" t="n">
        <v>42405</v>
      </c>
      <c r="C220" s="0" t="n">
        <v>9375.29</v>
      </c>
      <c r="D220" s="0" t="n">
        <v>9469.71</v>
      </c>
      <c r="E220" s="0" t="n">
        <v>9250.84</v>
      </c>
      <c r="F220" s="0" t="n">
        <v>9286.23</v>
      </c>
      <c r="G220" s="1" t="n">
        <v>134856019</v>
      </c>
    </row>
    <row r="221" customFormat="false" ht="15" hidden="false" customHeight="false" outlineLevel="0" collapsed="false">
      <c r="B221" s="1" t="n">
        <v>42404</v>
      </c>
      <c r="C221" s="0" t="n">
        <v>9522.67</v>
      </c>
      <c r="D221" s="0" t="n">
        <v>9539.92</v>
      </c>
      <c r="E221" s="0" t="n">
        <v>9270.09</v>
      </c>
      <c r="F221" s="0" t="n">
        <v>9393.36</v>
      </c>
      <c r="G221" s="1" t="n">
        <v>133766206</v>
      </c>
    </row>
    <row r="222" customFormat="false" ht="15" hidden="false" customHeight="false" outlineLevel="0" collapsed="false">
      <c r="B222" s="1" t="n">
        <v>42403</v>
      </c>
      <c r="C222" s="0" t="n">
        <v>9541.53</v>
      </c>
      <c r="D222" s="0" t="n">
        <v>9577.2</v>
      </c>
      <c r="E222" s="0" t="n">
        <v>9350.98</v>
      </c>
      <c r="F222" s="0" t="n">
        <v>9434.82</v>
      </c>
      <c r="G222" s="1" t="n">
        <v>125091414</v>
      </c>
    </row>
    <row r="223" customFormat="false" ht="15" hidden="false" customHeight="false" outlineLevel="0" collapsed="false">
      <c r="B223" s="1" t="n">
        <v>42402</v>
      </c>
      <c r="C223" s="0" t="n">
        <v>9721.18</v>
      </c>
      <c r="D223" s="0" t="n">
        <v>9729.23</v>
      </c>
      <c r="E223" s="0" t="n">
        <v>9536.97</v>
      </c>
      <c r="F223" s="0" t="n">
        <v>9581.04</v>
      </c>
      <c r="G223" s="1" t="n">
        <v>107857859</v>
      </c>
    </row>
    <row r="224" customFormat="false" ht="15" hidden="false" customHeight="false" outlineLevel="0" collapsed="false">
      <c r="B224" s="1" t="n">
        <v>42401</v>
      </c>
      <c r="C224" s="0" t="n">
        <v>9823.73</v>
      </c>
      <c r="D224" s="0" t="n">
        <v>9827.1</v>
      </c>
      <c r="E224" s="0" t="n">
        <v>9638.58</v>
      </c>
      <c r="F224" s="0" t="n">
        <v>9757.88</v>
      </c>
      <c r="G224" s="1" t="n">
        <v>92729421</v>
      </c>
    </row>
    <row r="225" customFormat="false" ht="15" hidden="false" customHeight="false" outlineLevel="0" collapsed="false">
      <c r="B225" s="1" t="n">
        <v>42398</v>
      </c>
      <c r="C225" s="0" t="n">
        <v>9772.58</v>
      </c>
      <c r="D225" s="0" t="n">
        <v>9798.38</v>
      </c>
      <c r="E225" s="0" t="n">
        <v>9656.36</v>
      </c>
      <c r="F225" s="0" t="n">
        <v>9798.11</v>
      </c>
      <c r="G225" s="1" t="n">
        <v>117174610</v>
      </c>
    </row>
    <row r="226" customFormat="false" ht="15" hidden="false" customHeight="false" outlineLevel="0" collapsed="false">
      <c r="B226" s="1" t="n">
        <v>42397</v>
      </c>
      <c r="C226" s="0" t="n">
        <v>9826.28</v>
      </c>
      <c r="D226" s="0" t="n">
        <v>9905.08</v>
      </c>
      <c r="E226" s="0" t="n">
        <v>9594.8</v>
      </c>
      <c r="F226" s="0" t="n">
        <v>9639.59</v>
      </c>
      <c r="G226" s="1" t="n">
        <v>117743730</v>
      </c>
    </row>
    <row r="227" customFormat="false" ht="15" hidden="false" customHeight="false" outlineLevel="0" collapsed="false">
      <c r="B227" s="1" t="n">
        <v>42396</v>
      </c>
      <c r="C227" s="0" t="n">
        <v>9781.42</v>
      </c>
      <c r="D227" s="0" t="n">
        <v>9880.82</v>
      </c>
      <c r="E227" s="0" t="n">
        <v>9728.64</v>
      </c>
      <c r="F227" s="0" t="n">
        <v>9880.82</v>
      </c>
      <c r="G227" s="1" t="n">
        <v>91926109</v>
      </c>
    </row>
    <row r="228" customFormat="false" ht="15" hidden="false" customHeight="false" outlineLevel="0" collapsed="false">
      <c r="B228" s="1" t="n">
        <v>42395</v>
      </c>
      <c r="C228" s="0" t="n">
        <v>9599.56</v>
      </c>
      <c r="D228" s="0" t="n">
        <v>9867.18</v>
      </c>
      <c r="E228" s="0" t="n">
        <v>9563.64</v>
      </c>
      <c r="F228" s="0" t="n">
        <v>9822.75</v>
      </c>
      <c r="G228" s="1" t="n">
        <v>113632594</v>
      </c>
    </row>
    <row r="229" customFormat="false" ht="15" hidden="false" customHeight="false" outlineLevel="0" collapsed="false">
      <c r="B229" s="1" t="n">
        <v>42394</v>
      </c>
      <c r="C229" s="0" t="n">
        <v>9790.44</v>
      </c>
      <c r="D229" s="0" t="n">
        <v>9800.49</v>
      </c>
      <c r="E229" s="0" t="n">
        <v>9681.7</v>
      </c>
      <c r="F229" s="0" t="n">
        <v>9736.15</v>
      </c>
      <c r="G229" s="1" t="n">
        <v>94406875</v>
      </c>
    </row>
    <row r="230" customFormat="false" ht="15" hidden="false" customHeight="false" outlineLevel="0" collapsed="false">
      <c r="B230" s="1" t="n">
        <v>42391</v>
      </c>
      <c r="C230" s="0" t="n">
        <v>9762.55</v>
      </c>
      <c r="D230" s="0" t="n">
        <v>9837.62</v>
      </c>
      <c r="E230" s="0" t="n">
        <v>9704.9</v>
      </c>
      <c r="F230" s="0" t="n">
        <v>9764.88</v>
      </c>
      <c r="G230" s="1" t="n">
        <v>127518267</v>
      </c>
    </row>
    <row r="231" customFormat="false" ht="15" hidden="false" customHeight="false" outlineLevel="0" collapsed="false">
      <c r="B231" s="1" t="n">
        <v>42390</v>
      </c>
      <c r="C231" s="0" t="n">
        <v>9400.69</v>
      </c>
      <c r="D231" s="0" t="n">
        <v>9656.33</v>
      </c>
      <c r="E231" s="0" t="n">
        <v>9348.74</v>
      </c>
      <c r="F231" s="0" t="n">
        <v>9574.16</v>
      </c>
      <c r="G231" s="1" t="n">
        <v>147730302</v>
      </c>
    </row>
    <row r="232" customFormat="false" ht="15" hidden="false" customHeight="false" outlineLevel="0" collapsed="false">
      <c r="B232" s="1" t="n">
        <v>42389</v>
      </c>
      <c r="C232" s="0" t="n">
        <v>9430.13</v>
      </c>
      <c r="D232" s="0" t="n">
        <v>9490.45</v>
      </c>
      <c r="E232" s="0" t="n">
        <v>9314.57</v>
      </c>
      <c r="F232" s="0" t="n">
        <v>9391.64</v>
      </c>
      <c r="G232" s="1" t="n">
        <v>138206228</v>
      </c>
    </row>
    <row r="233" customFormat="false" ht="15" hidden="false" customHeight="false" outlineLevel="0" collapsed="false">
      <c r="B233" s="1" t="n">
        <v>42388</v>
      </c>
      <c r="C233" s="0" t="n">
        <v>9722.64</v>
      </c>
      <c r="D233" s="0" t="n">
        <v>9756.14</v>
      </c>
      <c r="E233" s="0" t="n">
        <v>9626.65</v>
      </c>
      <c r="F233" s="0" t="n">
        <v>9664.21</v>
      </c>
      <c r="G233" s="1" t="n">
        <v>102829567</v>
      </c>
    </row>
    <row r="234" customFormat="false" ht="15" hidden="false" customHeight="false" outlineLevel="0" collapsed="false">
      <c r="B234" s="1" t="n">
        <v>42387</v>
      </c>
      <c r="C234" s="0" t="n">
        <v>9542.6</v>
      </c>
      <c r="D234" s="0" t="n">
        <v>9657.94</v>
      </c>
      <c r="E234" s="0" t="n">
        <v>9457.95</v>
      </c>
      <c r="F234" s="0" t="n">
        <v>9521.85</v>
      </c>
      <c r="G234" s="1" t="n">
        <v>91275222</v>
      </c>
    </row>
    <row r="235" customFormat="false" ht="15" hidden="false" customHeight="false" outlineLevel="0" collapsed="false">
      <c r="B235" s="1" t="n">
        <v>42384</v>
      </c>
      <c r="C235" s="0" t="n">
        <v>9778.36</v>
      </c>
      <c r="D235" s="0" t="n">
        <v>9832.92</v>
      </c>
      <c r="E235" s="0" t="n">
        <v>9459.09</v>
      </c>
      <c r="F235" s="0" t="n">
        <v>9545.27</v>
      </c>
      <c r="G235" s="1" t="n">
        <v>146397665</v>
      </c>
    </row>
    <row r="236" customFormat="false" ht="15" hidden="false" customHeight="false" outlineLevel="0" collapsed="false">
      <c r="B236" s="1" t="n">
        <v>42383</v>
      </c>
      <c r="C236" s="0" t="n">
        <v>9836.85</v>
      </c>
      <c r="D236" s="0" t="n">
        <v>9884.27</v>
      </c>
      <c r="E236" s="0" t="n">
        <v>9614.77</v>
      </c>
      <c r="F236" s="0" t="n">
        <v>9794.2</v>
      </c>
      <c r="G236" s="1" t="n">
        <v>137020764</v>
      </c>
    </row>
    <row r="237" customFormat="false" ht="15" hidden="false" customHeight="false" outlineLevel="0" collapsed="false">
      <c r="B237" s="1" t="n">
        <v>42382</v>
      </c>
      <c r="C237" s="0" t="n">
        <v>10112.35</v>
      </c>
      <c r="D237" s="0" t="n">
        <v>10164.05</v>
      </c>
      <c r="E237" s="0" t="n">
        <v>9929.07</v>
      </c>
      <c r="F237" s="0" t="n">
        <v>9960.96</v>
      </c>
      <c r="G237" s="1" t="n">
        <v>93643404</v>
      </c>
    </row>
    <row r="238" customFormat="false" ht="15" hidden="false" customHeight="false" outlineLevel="0" collapsed="false">
      <c r="B238" s="1" t="n">
        <v>42381</v>
      </c>
      <c r="C238" s="0" t="n">
        <v>9832.82</v>
      </c>
      <c r="D238" s="0" t="n">
        <v>10092.67</v>
      </c>
      <c r="E238" s="0" t="n">
        <v>9832.82</v>
      </c>
      <c r="F238" s="0" t="n">
        <v>9985.43</v>
      </c>
      <c r="G238" s="1" t="n">
        <v>99681343</v>
      </c>
    </row>
    <row r="239" customFormat="false" ht="15" hidden="false" customHeight="false" outlineLevel="0" collapsed="false">
      <c r="B239" s="1" t="n">
        <v>42380</v>
      </c>
      <c r="C239" s="0" t="n">
        <v>9814.04</v>
      </c>
      <c r="D239" s="0" t="n">
        <v>9978.69</v>
      </c>
      <c r="E239" s="0" t="n">
        <v>9813.02</v>
      </c>
      <c r="F239" s="0" t="n">
        <v>9825.07</v>
      </c>
      <c r="G239" s="1" t="n">
        <v>92547620</v>
      </c>
    </row>
    <row r="240" customFormat="false" ht="15" hidden="false" customHeight="false" outlineLevel="0" collapsed="false">
      <c r="B240" s="1" t="n">
        <v>42377</v>
      </c>
      <c r="C240" s="0" t="n">
        <v>10010.47</v>
      </c>
      <c r="D240" s="0" t="n">
        <v>10122.46</v>
      </c>
      <c r="E240" s="0" t="n">
        <v>9849.34</v>
      </c>
      <c r="F240" s="0" t="n">
        <v>9849.34</v>
      </c>
      <c r="G240" s="1" t="n">
        <v>98631078</v>
      </c>
    </row>
    <row r="241" customFormat="false" ht="15" hidden="false" customHeight="false" outlineLevel="0" collapsed="false">
      <c r="B241" s="1" t="n">
        <v>42376</v>
      </c>
      <c r="C241" s="0" t="n">
        <v>10144.17</v>
      </c>
      <c r="D241" s="0" t="n">
        <v>10145.47</v>
      </c>
      <c r="E241" s="0" t="n">
        <v>9810.47</v>
      </c>
      <c r="F241" s="0" t="n">
        <v>9979.85</v>
      </c>
      <c r="G241" s="1" t="n">
        <v>128029005</v>
      </c>
    </row>
    <row r="242" customFormat="false" ht="15" hidden="false" customHeight="false" outlineLevel="0" collapsed="false">
      <c r="B242" s="1" t="n">
        <v>42375</v>
      </c>
      <c r="C242" s="0" t="n">
        <v>10288.68</v>
      </c>
      <c r="D242" s="0" t="n">
        <v>10288.68</v>
      </c>
      <c r="E242" s="0" t="n">
        <v>10094.18</v>
      </c>
      <c r="F242" s="0" t="n">
        <v>10214.02</v>
      </c>
      <c r="G242" s="1" t="n">
        <v>90465727</v>
      </c>
    </row>
    <row r="243" customFormat="false" ht="15" hidden="false" customHeight="false" outlineLevel="0" collapsed="false">
      <c r="B243" s="1" t="n">
        <v>42374</v>
      </c>
      <c r="C243" s="0" t="n">
        <v>10373.27</v>
      </c>
      <c r="D243" s="0" t="n">
        <v>10384.26</v>
      </c>
      <c r="E243" s="0" t="n">
        <v>10173.52</v>
      </c>
      <c r="F243" s="0" t="n">
        <v>10310.1</v>
      </c>
      <c r="G243" s="1" t="n">
        <v>84894828</v>
      </c>
    </row>
    <row r="244" customFormat="false" ht="15" hidden="false" customHeight="false" outlineLevel="0" collapsed="false">
      <c r="B244" s="1" t="n">
        <v>42373</v>
      </c>
      <c r="C244" s="0" t="n">
        <v>10485.81</v>
      </c>
      <c r="D244" s="0" t="n">
        <v>10485.91</v>
      </c>
      <c r="E244" s="0" t="n">
        <v>10248.58</v>
      </c>
      <c r="F244" s="0" t="n">
        <v>10283.44</v>
      </c>
      <c r="G244" s="1" t="n">
        <v>119844268</v>
      </c>
    </row>
    <row r="245" customFormat="false" ht="15" hidden="false" customHeight="false" outlineLevel="0" collapsed="false">
      <c r="B245" s="1" t="n">
        <v>42368</v>
      </c>
      <c r="C245" s="0" t="n">
        <v>10855.17</v>
      </c>
      <c r="D245" s="0" t="n">
        <v>10857.43</v>
      </c>
      <c r="E245" s="0" t="n">
        <v>10743.01</v>
      </c>
      <c r="F245" s="0" t="n">
        <v>10743.01</v>
      </c>
      <c r="G245" s="1" t="n">
        <v>35240296</v>
      </c>
    </row>
    <row r="246" customFormat="false" ht="15" hidden="false" customHeight="false" outlineLevel="0" collapsed="false">
      <c r="B246" s="1" t="n">
        <v>42367</v>
      </c>
      <c r="C246" s="0" t="n">
        <v>10744.96</v>
      </c>
      <c r="D246" s="0" t="n">
        <v>10860.14</v>
      </c>
      <c r="E246" s="0" t="n">
        <v>10731.63</v>
      </c>
      <c r="F246" s="0" t="n">
        <v>10860.14</v>
      </c>
      <c r="G246" s="1" t="n">
        <v>53347371</v>
      </c>
    </row>
    <row r="247" customFormat="false" ht="15" hidden="false" customHeight="false" outlineLevel="0" collapsed="false">
      <c r="B247" s="1" t="n">
        <v>42366</v>
      </c>
      <c r="C247" s="0" t="n">
        <v>10748.37</v>
      </c>
      <c r="D247" s="0" t="n">
        <v>10756.17</v>
      </c>
      <c r="E247" s="0" t="n">
        <v>10627.46</v>
      </c>
      <c r="F247" s="0" t="n">
        <v>10653.91</v>
      </c>
      <c r="G247" s="1" t="n">
        <v>35335926</v>
      </c>
    </row>
    <row r="248" customFormat="false" ht="15" hidden="false" customHeight="false" outlineLevel="0" collapsed="false">
      <c r="B248" s="1" t="n">
        <v>42361</v>
      </c>
      <c r="C248" s="0" t="n">
        <v>10623.56</v>
      </c>
      <c r="D248" s="0" t="n">
        <v>10743.32</v>
      </c>
      <c r="E248" s="0" t="n">
        <v>10595.27</v>
      </c>
      <c r="F248" s="0" t="n">
        <v>10727.64</v>
      </c>
      <c r="G248" s="1" t="n">
        <v>71407212</v>
      </c>
    </row>
    <row r="249" customFormat="false" ht="15" hidden="false" customHeight="false" outlineLevel="0" collapsed="false">
      <c r="B249" s="1" t="n">
        <v>42360</v>
      </c>
      <c r="C249" s="0" t="n">
        <v>10598.19</v>
      </c>
      <c r="D249" s="0" t="n">
        <v>10623.98</v>
      </c>
      <c r="E249" s="0" t="n">
        <v>10400.61</v>
      </c>
      <c r="F249" s="0" t="n">
        <v>10488.75</v>
      </c>
      <c r="G249" s="1" t="n">
        <v>61732203</v>
      </c>
    </row>
    <row r="250" customFormat="false" ht="15" hidden="false" customHeight="false" outlineLevel="0" collapsed="false">
      <c r="B250" s="1" t="n">
        <v>42359</v>
      </c>
      <c r="C250" s="0" t="n">
        <v>10607.2</v>
      </c>
      <c r="D250" s="0" t="n">
        <v>10796.03</v>
      </c>
      <c r="E250" s="0" t="n">
        <v>10497.77</v>
      </c>
      <c r="F250" s="0" t="n">
        <v>10497.77</v>
      </c>
      <c r="G250" s="1" t="n">
        <v>79428853</v>
      </c>
    </row>
    <row r="251" customFormat="false" ht="15" hidden="false" customHeight="false" outlineLevel="0" collapsed="false">
      <c r="B251" s="1" t="n">
        <v>42356</v>
      </c>
      <c r="C251" s="0" t="n">
        <v>10639.98</v>
      </c>
      <c r="D251" s="0" t="n">
        <v>10735.85</v>
      </c>
      <c r="E251" s="0" t="n">
        <v>10543.05</v>
      </c>
      <c r="F251" s="0" t="n">
        <v>10608.19</v>
      </c>
      <c r="G251" s="1" t="n">
        <v>197070857</v>
      </c>
    </row>
    <row r="252" customFormat="false" ht="15" hidden="false" customHeight="false" outlineLevel="0" collapsed="false">
      <c r="B252" s="1" t="n">
        <v>42355</v>
      </c>
      <c r="C252" s="0" t="n">
        <v>10685.3</v>
      </c>
      <c r="D252" s="0" t="n">
        <v>10829.62</v>
      </c>
      <c r="E252" s="0" t="n">
        <v>10656.39</v>
      </c>
      <c r="F252" s="0" t="n">
        <v>10738.12</v>
      </c>
      <c r="G252" s="1" t="n">
        <v>115513286</v>
      </c>
    </row>
    <row r="253" customFormat="false" ht="15" hidden="false" customHeight="false" outlineLevel="0" collapsed="false">
      <c r="B253" s="1" t="n">
        <v>42354</v>
      </c>
      <c r="C253" s="0" t="n">
        <v>10476.06</v>
      </c>
      <c r="D253" s="0" t="n">
        <v>10572.55</v>
      </c>
      <c r="E253" s="0" t="n">
        <v>10423.78</v>
      </c>
      <c r="F253" s="0" t="n">
        <v>10469.26</v>
      </c>
      <c r="G253" s="1" t="n">
        <v>84332314</v>
      </c>
    </row>
    <row r="254" customFormat="false" ht="15" hidden="false" customHeight="false" outlineLevel="0" collapsed="false">
      <c r="B254" s="1" t="n">
        <v>42353</v>
      </c>
      <c r="C254" s="0" t="n">
        <v>10239.8</v>
      </c>
      <c r="D254" s="0" t="n">
        <v>10482.75</v>
      </c>
      <c r="E254" s="0" t="n">
        <v>10237.48</v>
      </c>
      <c r="F254" s="0" t="n">
        <v>10450.38</v>
      </c>
      <c r="G254" s="1" t="n">
        <v>101824128</v>
      </c>
    </row>
    <row r="255" customFormat="false" ht="15" hidden="false" customHeight="false" outlineLevel="0" collapsed="false">
      <c r="B255" s="1" t="n">
        <v>42352</v>
      </c>
      <c r="C255" s="0" t="n">
        <v>10406.71</v>
      </c>
      <c r="D255" s="0" t="n">
        <v>10448.65</v>
      </c>
      <c r="E255" s="0" t="n">
        <v>10122.95</v>
      </c>
      <c r="F255" s="0" t="n">
        <v>10139.34</v>
      </c>
      <c r="G255" s="1" t="n">
        <v>97320059</v>
      </c>
    </row>
    <row r="256" customFormat="false" ht="15" hidden="false" customHeight="false" outlineLevel="0" collapsed="false">
      <c r="B256" s="1" t="n">
        <v>42349</v>
      </c>
      <c r="C256" s="0" t="n">
        <v>10572.86</v>
      </c>
      <c r="D256" s="0" t="n">
        <v>10596.03</v>
      </c>
      <c r="E256" s="0" t="n">
        <v>10294.25</v>
      </c>
      <c r="F256" s="0" t="n">
        <v>10340.06</v>
      </c>
      <c r="G256" s="1" t="n">
        <v>105118433</v>
      </c>
    </row>
    <row r="257" customFormat="false" ht="15" hidden="false" customHeight="false" outlineLevel="0" collapsed="false">
      <c r="B257" s="1" t="n">
        <v>42348</v>
      </c>
      <c r="C257" s="0" t="n">
        <v>10547.52</v>
      </c>
      <c r="D257" s="0" t="n">
        <v>10662.77</v>
      </c>
      <c r="E257" s="0" t="n">
        <v>10500.03</v>
      </c>
      <c r="F257" s="0" t="n">
        <v>10598.93</v>
      </c>
      <c r="G257" s="1" t="n">
        <v>80125889</v>
      </c>
    </row>
    <row r="258" customFormat="false" ht="15" hidden="false" customHeight="false" outlineLevel="0" collapsed="false">
      <c r="B258" s="1" t="n">
        <v>42347</v>
      </c>
      <c r="C258" s="0" t="n">
        <v>10719.7</v>
      </c>
      <c r="D258" s="0" t="n">
        <v>10719.7</v>
      </c>
      <c r="E258" s="0" t="n">
        <v>10554.54</v>
      </c>
      <c r="F258" s="0" t="n">
        <v>10592.49</v>
      </c>
      <c r="G258" s="1" t="n">
        <v>88869009</v>
      </c>
    </row>
    <row r="259" customFormat="false" ht="15" hidden="false" customHeight="false" outlineLevel="0" collapsed="false">
      <c r="B259" s="1" t="n">
        <v>42346</v>
      </c>
      <c r="C259" s="0" t="n">
        <v>10872.68</v>
      </c>
      <c r="D259" s="0" t="n">
        <v>10895.5</v>
      </c>
      <c r="E259" s="0" t="n">
        <v>10616.24</v>
      </c>
      <c r="F259" s="0" t="n">
        <v>10673.6</v>
      </c>
      <c r="G259" s="1" t="n">
        <v>91022538</v>
      </c>
    </row>
    <row r="260" customFormat="false" ht="15" hidden="false" customHeight="false" outlineLevel="0" collapsed="false">
      <c r="B260" s="1" t="n">
        <v>42345</v>
      </c>
      <c r="C260" s="0" t="n">
        <v>10832.42</v>
      </c>
      <c r="D260" s="0" t="n">
        <v>10992.55</v>
      </c>
      <c r="E260" s="0" t="n">
        <v>10806.52</v>
      </c>
      <c r="F260" s="0" t="n">
        <v>10886.09</v>
      </c>
      <c r="G260" s="1" t="n">
        <v>72014122</v>
      </c>
    </row>
    <row r="261" customFormat="false" ht="15" hidden="false" customHeight="false" outlineLevel="0" collapsed="false">
      <c r="B261" s="1" t="n">
        <v>42342</v>
      </c>
      <c r="C261" s="0" t="n">
        <v>10770.16</v>
      </c>
      <c r="D261" s="0" t="n">
        <v>10814.82</v>
      </c>
      <c r="E261" s="0" t="n">
        <v>10632.77</v>
      </c>
      <c r="F261" s="0" t="n">
        <v>10752.1</v>
      </c>
      <c r="G261" s="1" t="n">
        <v>111673723</v>
      </c>
    </row>
    <row r="262" customFormat="false" ht="15" hidden="false" customHeight="false" outlineLevel="0" collapsed="false">
      <c r="B262" s="1" t="n">
        <v>42341</v>
      </c>
      <c r="C262" s="0" t="n">
        <v>11173.79</v>
      </c>
      <c r="D262" s="0" t="n">
        <v>11318.8</v>
      </c>
      <c r="E262" s="0" t="n">
        <v>10780.63</v>
      </c>
      <c r="F262" s="0" t="n">
        <v>10789.24</v>
      </c>
      <c r="G262" s="1" t="n">
        <v>159632005</v>
      </c>
    </row>
    <row r="263" customFormat="false" ht="15" hidden="false" customHeight="false" outlineLevel="0" collapsed="false">
      <c r="B263" s="1" t="n">
        <v>42340</v>
      </c>
      <c r="C263" s="0" t="n">
        <v>11301.51</v>
      </c>
      <c r="D263" s="0" t="n">
        <v>11329.79</v>
      </c>
      <c r="E263" s="0" t="n">
        <v>11188.03</v>
      </c>
      <c r="F263" s="0" t="n">
        <v>11190.02</v>
      </c>
      <c r="G263" s="1" t="n">
        <v>87503233</v>
      </c>
    </row>
    <row r="264" customFormat="false" ht="15" hidden="false" customHeight="false" outlineLevel="0" collapsed="false">
      <c r="B264" s="1" t="n">
        <v>42339</v>
      </c>
      <c r="C264" s="0" t="n">
        <v>11422.47</v>
      </c>
      <c r="D264" s="0" t="n">
        <v>11430.38</v>
      </c>
      <c r="E264" s="0" t="n">
        <v>11235.97</v>
      </c>
      <c r="F264" s="0" t="n">
        <v>11261.24</v>
      </c>
      <c r="G264" s="1" t="n">
        <v>111657532</v>
      </c>
    </row>
    <row r="265" customFormat="false" ht="15" hidden="false" customHeight="false" outlineLevel="0" collapsed="false">
      <c r="B265" s="1" t="n">
        <v>42338</v>
      </c>
      <c r="C265" s="0" t="n">
        <v>11268.31</v>
      </c>
      <c r="D265" s="0" t="n">
        <v>11430.87</v>
      </c>
      <c r="E265" s="0" t="n">
        <v>11253.37</v>
      </c>
      <c r="F265" s="0" t="n">
        <v>11382.23</v>
      </c>
      <c r="G265" s="1" t="n">
        <v>95920308</v>
      </c>
    </row>
    <row r="266" customFormat="false" ht="15" hidden="false" customHeight="false" outlineLevel="0" collapsed="false">
      <c r="B266" s="1" t="n">
        <v>42335</v>
      </c>
      <c r="C266" s="0" t="n">
        <v>11277.91</v>
      </c>
      <c r="D266" s="0" t="n">
        <v>11354.01</v>
      </c>
      <c r="E266" s="0" t="n">
        <v>11247.14</v>
      </c>
      <c r="F266" s="0" t="n">
        <v>11293.76</v>
      </c>
      <c r="G266" s="1" t="n">
        <v>63973443</v>
      </c>
    </row>
    <row r="267" customFormat="false" ht="15" hidden="false" customHeight="false" outlineLevel="0" collapsed="false">
      <c r="B267" s="1" t="n">
        <v>42334</v>
      </c>
      <c r="C267" s="0" t="n">
        <v>11180.94</v>
      </c>
      <c r="D267" s="0" t="n">
        <v>11366.37</v>
      </c>
      <c r="E267" s="0" t="n">
        <v>11176.56</v>
      </c>
      <c r="F267" s="0" t="n">
        <v>11320.77</v>
      </c>
      <c r="G267" s="1" t="n">
        <v>88740712</v>
      </c>
    </row>
    <row r="268" customFormat="false" ht="15" hidden="false" customHeight="false" outlineLevel="0" collapsed="false">
      <c r="B268" s="1" t="n">
        <v>42333</v>
      </c>
      <c r="C268" s="0" t="n">
        <v>10958.4</v>
      </c>
      <c r="D268" s="0" t="n">
        <v>11186.68</v>
      </c>
      <c r="E268" s="0" t="n">
        <v>10921.71</v>
      </c>
      <c r="F268" s="0" t="n">
        <v>11169.54</v>
      </c>
      <c r="G268" s="1" t="n">
        <v>86833364</v>
      </c>
    </row>
    <row r="269" customFormat="false" ht="15" hidden="false" customHeight="false" outlineLevel="0" collapsed="false">
      <c r="B269" s="1" t="n">
        <v>42332</v>
      </c>
      <c r="C269" s="0" t="n">
        <v>11064.78</v>
      </c>
      <c r="D269" s="0" t="n">
        <v>11064.96</v>
      </c>
      <c r="E269" s="0" t="n">
        <v>10869.2</v>
      </c>
      <c r="F269" s="0" t="n">
        <v>10933.99</v>
      </c>
      <c r="G269" s="1" t="n">
        <v>86968567</v>
      </c>
    </row>
    <row r="270" customFormat="false" ht="15" hidden="false" customHeight="false" outlineLevel="0" collapsed="false">
      <c r="B270" s="1" t="n">
        <v>42331</v>
      </c>
      <c r="C270" s="0" t="n">
        <v>11105.92</v>
      </c>
      <c r="D270" s="0" t="n">
        <v>11126.34</v>
      </c>
      <c r="E270" s="0" t="n">
        <v>11049.99</v>
      </c>
      <c r="F270" s="0" t="n">
        <v>11092.31</v>
      </c>
      <c r="G270" s="1" t="n">
        <v>61688439</v>
      </c>
    </row>
    <row r="271" customFormat="false" ht="15" hidden="false" customHeight="false" outlineLevel="0" collapsed="false">
      <c r="B271" s="1" t="n">
        <v>42328</v>
      </c>
      <c r="C271" s="0" t="n">
        <v>11123.81</v>
      </c>
      <c r="D271" s="0" t="n">
        <v>11164.3</v>
      </c>
      <c r="E271" s="0" t="n">
        <v>11049.35</v>
      </c>
      <c r="F271" s="0" t="n">
        <v>11119.83</v>
      </c>
      <c r="G271" s="1" t="n">
        <v>78613868</v>
      </c>
    </row>
    <row r="272" customFormat="false" ht="15" hidden="false" customHeight="false" outlineLevel="0" collapsed="false">
      <c r="B272" s="1" t="n">
        <v>42327</v>
      </c>
      <c r="C272" s="0" t="n">
        <v>11061.88</v>
      </c>
      <c r="D272" s="0" t="n">
        <v>11150.74</v>
      </c>
      <c r="E272" s="0" t="n">
        <v>11045.53</v>
      </c>
      <c r="F272" s="0" t="n">
        <v>11085.44</v>
      </c>
      <c r="G272" s="1" t="n">
        <v>77557235</v>
      </c>
    </row>
    <row r="273" customFormat="false" ht="15" hidden="false" customHeight="false" outlineLevel="0" collapsed="false">
      <c r="B273" s="1" t="n">
        <v>42326</v>
      </c>
      <c r="C273" s="0" t="n">
        <v>10901.74</v>
      </c>
      <c r="D273" s="0" t="n">
        <v>10989.55</v>
      </c>
      <c r="E273" s="0" t="n">
        <v>10877.6</v>
      </c>
      <c r="F273" s="0" t="n">
        <v>10959.95</v>
      </c>
      <c r="G273" s="1" t="n">
        <v>63453480</v>
      </c>
    </row>
    <row r="274" customFormat="false" ht="15" hidden="false" customHeight="false" outlineLevel="0" collapsed="false">
      <c r="B274" s="1" t="n">
        <v>42325</v>
      </c>
      <c r="C274" s="0" t="n">
        <v>10810.92</v>
      </c>
      <c r="D274" s="0" t="n">
        <v>10971.04</v>
      </c>
      <c r="E274" s="0" t="n">
        <v>10782.91</v>
      </c>
      <c r="F274" s="0" t="n">
        <v>10971.04</v>
      </c>
      <c r="G274" s="1" t="n">
        <v>76119379</v>
      </c>
    </row>
    <row r="275" customFormat="false" ht="15" hidden="false" customHeight="false" outlineLevel="0" collapsed="false">
      <c r="B275" s="1" t="n">
        <v>42324</v>
      </c>
      <c r="C275" s="0" t="n">
        <v>10609.14</v>
      </c>
      <c r="D275" s="0" t="n">
        <v>10763.65</v>
      </c>
      <c r="E275" s="0" t="n">
        <v>10608.83</v>
      </c>
      <c r="F275" s="0" t="n">
        <v>10713.23</v>
      </c>
      <c r="G275" s="1" t="n">
        <v>65211923</v>
      </c>
    </row>
    <row r="276" customFormat="false" ht="15" hidden="false" customHeight="false" outlineLevel="0" collapsed="false">
      <c r="B276" s="1" t="n">
        <v>42321</v>
      </c>
      <c r="C276" s="0" t="n">
        <v>10764.57</v>
      </c>
      <c r="D276" s="0" t="n">
        <v>10811.78</v>
      </c>
      <c r="E276" s="0" t="n">
        <v>10607.46</v>
      </c>
      <c r="F276" s="0" t="n">
        <v>10708.4</v>
      </c>
      <c r="G276" s="1" t="n">
        <v>85245729</v>
      </c>
    </row>
    <row r="277" customFormat="false" ht="15" hidden="false" customHeight="false" outlineLevel="0" collapsed="false">
      <c r="B277" s="1" t="n">
        <v>42320</v>
      </c>
      <c r="C277" s="0" t="n">
        <v>10895.74</v>
      </c>
      <c r="D277" s="0" t="n">
        <v>10957.61</v>
      </c>
      <c r="E277" s="0" t="n">
        <v>10735.17</v>
      </c>
      <c r="F277" s="0" t="n">
        <v>10782.63</v>
      </c>
      <c r="G277" s="1" t="n">
        <v>97216349</v>
      </c>
    </row>
    <row r="278" customFormat="false" ht="15" hidden="false" customHeight="false" outlineLevel="0" collapsed="false">
      <c r="B278" s="1" t="n">
        <v>42319</v>
      </c>
      <c r="C278" s="0" t="n">
        <v>10843.68</v>
      </c>
      <c r="D278" s="0" t="n">
        <v>10994.54</v>
      </c>
      <c r="E278" s="0" t="n">
        <v>10843.68</v>
      </c>
      <c r="F278" s="0" t="n">
        <v>10907.87</v>
      </c>
      <c r="G278" s="1" t="n">
        <v>82513179</v>
      </c>
    </row>
    <row r="279" customFormat="false" ht="15" hidden="false" customHeight="false" outlineLevel="0" collapsed="false">
      <c r="B279" s="1" t="n">
        <v>42318</v>
      </c>
      <c r="C279" s="0" t="n">
        <v>10846.96</v>
      </c>
      <c r="D279" s="0" t="n">
        <v>10863.56</v>
      </c>
      <c r="E279" s="0" t="n">
        <v>10728.95</v>
      </c>
      <c r="F279" s="0" t="n">
        <v>10832.52</v>
      </c>
      <c r="G279" s="1" t="n">
        <v>80064479</v>
      </c>
    </row>
    <row r="280" customFormat="false" ht="15" hidden="false" customHeight="false" outlineLevel="0" collapsed="false">
      <c r="B280" s="1" t="n">
        <v>42317</v>
      </c>
      <c r="C280" s="0" t="n">
        <v>10993.24</v>
      </c>
      <c r="D280" s="0" t="n">
        <v>10995.48</v>
      </c>
      <c r="E280" s="0" t="n">
        <v>10807.17</v>
      </c>
      <c r="F280" s="0" t="n">
        <v>10815.45</v>
      </c>
      <c r="G280" s="1" t="n">
        <v>75764088</v>
      </c>
    </row>
    <row r="281" customFormat="false" ht="15" hidden="false" customHeight="false" outlineLevel="0" collapsed="false">
      <c r="B281" s="1" t="n">
        <v>42314</v>
      </c>
      <c r="C281" s="0" t="n">
        <v>10872.98</v>
      </c>
      <c r="D281" s="0" t="n">
        <v>11055.45</v>
      </c>
      <c r="E281" s="0" t="n">
        <v>10843.48</v>
      </c>
      <c r="F281" s="0" t="n">
        <v>10988.03</v>
      </c>
      <c r="G281" s="1" t="n">
        <v>92252116</v>
      </c>
    </row>
    <row r="282" customFormat="false" ht="15" hidden="false" customHeight="false" outlineLevel="0" collapsed="false">
      <c r="B282" s="1" t="n">
        <v>42313</v>
      </c>
      <c r="C282" s="0" t="n">
        <v>10847.5</v>
      </c>
      <c r="D282" s="0" t="n">
        <v>10963.9</v>
      </c>
      <c r="E282" s="0" t="n">
        <v>10784.28</v>
      </c>
      <c r="F282" s="0" t="n">
        <v>10887.74</v>
      </c>
      <c r="G282" s="1" t="n">
        <v>94791791</v>
      </c>
    </row>
    <row r="283" customFormat="false" ht="15" hidden="false" customHeight="false" outlineLevel="0" collapsed="false">
      <c r="B283" s="1" t="n">
        <v>42312</v>
      </c>
      <c r="C283" s="0" t="n">
        <v>10957.06</v>
      </c>
      <c r="D283" s="0" t="n">
        <v>10990.72</v>
      </c>
      <c r="E283" s="0" t="n">
        <v>10825.55</v>
      </c>
      <c r="F283" s="0" t="n">
        <v>10845.24</v>
      </c>
      <c r="G283" s="1" t="n">
        <v>99251225</v>
      </c>
    </row>
    <row r="284" customFormat="false" ht="15" hidden="false" customHeight="false" outlineLevel="0" collapsed="false">
      <c r="B284" s="1" t="n">
        <v>42311</v>
      </c>
      <c r="C284" s="0" t="n">
        <v>10945.35</v>
      </c>
      <c r="D284" s="0" t="n">
        <v>10972.28</v>
      </c>
      <c r="E284" s="0" t="n">
        <v>10883.94</v>
      </c>
      <c r="F284" s="0" t="n">
        <v>10951.15</v>
      </c>
      <c r="G284" s="1" t="n">
        <v>84574475</v>
      </c>
    </row>
    <row r="285" customFormat="false" ht="15" hidden="false" customHeight="false" outlineLevel="0" collapsed="false">
      <c r="B285" s="1" t="n">
        <v>42310</v>
      </c>
      <c r="C285" s="0" t="n">
        <v>10749.98</v>
      </c>
      <c r="D285" s="0" t="n">
        <v>10977.18</v>
      </c>
      <c r="E285" s="0" t="n">
        <v>10744.37</v>
      </c>
      <c r="F285" s="0" t="n">
        <v>10950.67</v>
      </c>
      <c r="G285" s="1" t="n">
        <v>95950644</v>
      </c>
    </row>
    <row r="286" customFormat="false" ht="15" hidden="false" customHeight="false" outlineLevel="0" collapsed="false">
      <c r="B286" s="1" t="n">
        <v>42307</v>
      </c>
      <c r="C286" s="0" t="n">
        <v>10842.52</v>
      </c>
      <c r="D286" s="0" t="n">
        <v>10850.58</v>
      </c>
      <c r="E286" s="0" t="n">
        <v>10748.7</v>
      </c>
      <c r="F286" s="0" t="n">
        <v>10850.14</v>
      </c>
      <c r="G286" s="1" t="n">
        <v>92030902</v>
      </c>
    </row>
    <row r="287" customFormat="false" ht="15" hidden="false" customHeight="false" outlineLevel="0" collapsed="false">
      <c r="B287" s="1" t="n">
        <v>42306</v>
      </c>
      <c r="C287" s="0" t="n">
        <v>10867.19</v>
      </c>
      <c r="D287" s="0" t="n">
        <v>10886.98</v>
      </c>
      <c r="E287" s="0" t="n">
        <v>10741.14</v>
      </c>
      <c r="F287" s="0" t="n">
        <v>10800.84</v>
      </c>
      <c r="G287" s="1" t="n">
        <v>126302220</v>
      </c>
    </row>
    <row r="288" customFormat="false" ht="15" hidden="false" customHeight="false" outlineLevel="0" collapsed="false">
      <c r="B288" s="1" t="n">
        <v>42305</v>
      </c>
      <c r="C288" s="0" t="n">
        <v>10728.16</v>
      </c>
      <c r="D288" s="0" t="n">
        <v>10848.41</v>
      </c>
      <c r="E288" s="0" t="n">
        <v>10691.63</v>
      </c>
      <c r="F288" s="0" t="n">
        <v>10831.96</v>
      </c>
      <c r="G288" s="1" t="n">
        <v>79923370</v>
      </c>
    </row>
    <row r="289" customFormat="false" ht="15" hidden="false" customHeight="false" outlineLevel="0" collapsed="false">
      <c r="B289" s="1" t="n">
        <v>42304</v>
      </c>
      <c r="C289" s="0" t="n">
        <v>10761.37</v>
      </c>
      <c r="D289" s="0" t="n">
        <v>10807.41</v>
      </c>
      <c r="E289" s="0" t="n">
        <v>10692.19</v>
      </c>
      <c r="F289" s="0" t="n">
        <v>10692.19</v>
      </c>
      <c r="G289" s="1" t="n">
        <v>83819794</v>
      </c>
    </row>
    <row r="290" customFormat="false" ht="15" hidden="false" customHeight="false" outlineLevel="0" collapsed="false">
      <c r="B290" s="1" t="n">
        <v>42303</v>
      </c>
      <c r="C290" s="0" t="n">
        <v>10791.18</v>
      </c>
      <c r="D290" s="0" t="n">
        <v>10863.09</v>
      </c>
      <c r="E290" s="0" t="n">
        <v>10756.83</v>
      </c>
      <c r="F290" s="0" t="n">
        <v>10801.34</v>
      </c>
      <c r="G290" s="1" t="n">
        <v>75352127</v>
      </c>
    </row>
    <row r="291" customFormat="false" ht="15" hidden="false" customHeight="false" outlineLevel="0" collapsed="false">
      <c r="B291" s="1" t="n">
        <v>42300</v>
      </c>
      <c r="C291" s="0" t="n">
        <v>10610.33</v>
      </c>
      <c r="D291" s="0" t="n">
        <v>10847.47</v>
      </c>
      <c r="E291" s="0" t="n">
        <v>10586.96</v>
      </c>
      <c r="F291" s="0" t="n">
        <v>10794.54</v>
      </c>
      <c r="G291" s="1" t="n">
        <v>120121429</v>
      </c>
    </row>
    <row r="292" customFormat="false" ht="15" hidden="false" customHeight="false" outlineLevel="0" collapsed="false">
      <c r="B292" s="1" t="n">
        <v>42299</v>
      </c>
      <c r="C292" s="0" t="n">
        <v>10213.01</v>
      </c>
      <c r="D292" s="0" t="n">
        <v>10508.25</v>
      </c>
      <c r="E292" s="0" t="n">
        <v>10194.74</v>
      </c>
      <c r="F292" s="0" t="n">
        <v>10491.97</v>
      </c>
      <c r="G292" s="1" t="n">
        <v>110836745</v>
      </c>
    </row>
    <row r="293" customFormat="false" ht="15" hidden="false" customHeight="false" outlineLevel="0" collapsed="false">
      <c r="B293" s="1" t="n">
        <v>42298</v>
      </c>
      <c r="C293" s="0" t="n">
        <v>10185.42</v>
      </c>
      <c r="D293" s="0" t="n">
        <v>10277.59</v>
      </c>
      <c r="E293" s="0" t="n">
        <v>10107.92</v>
      </c>
      <c r="F293" s="0" t="n">
        <v>10238.1</v>
      </c>
      <c r="G293" s="1" t="n">
        <v>72186987</v>
      </c>
    </row>
    <row r="294" customFormat="false" ht="15" hidden="false" customHeight="false" outlineLevel="0" collapsed="false">
      <c r="B294" s="1" t="n">
        <v>42297</v>
      </c>
      <c r="C294" s="0" t="n">
        <v>10174.8</v>
      </c>
      <c r="D294" s="0" t="n">
        <v>10194.53</v>
      </c>
      <c r="E294" s="0" t="n">
        <v>10080.19</v>
      </c>
      <c r="F294" s="0" t="n">
        <v>10147.68</v>
      </c>
      <c r="G294" s="1" t="n">
        <v>69314641</v>
      </c>
    </row>
    <row r="295" customFormat="false" ht="15" hidden="false" customHeight="false" outlineLevel="0" collapsed="false">
      <c r="B295" s="1" t="n">
        <v>42296</v>
      </c>
      <c r="C295" s="0" t="n">
        <v>10084.61</v>
      </c>
      <c r="D295" s="0" t="n">
        <v>10205.03</v>
      </c>
      <c r="E295" s="0" t="n">
        <v>10084.61</v>
      </c>
      <c r="F295" s="0" t="n">
        <v>10164.31</v>
      </c>
      <c r="G295" s="1" t="n">
        <v>68180265</v>
      </c>
    </row>
    <row r="296" customFormat="false" ht="15" hidden="false" customHeight="false" outlineLevel="0" collapsed="false">
      <c r="B296" s="1" t="n">
        <v>42293</v>
      </c>
      <c r="C296" s="0" t="n">
        <v>10128.81</v>
      </c>
      <c r="D296" s="0" t="n">
        <v>10166.79</v>
      </c>
      <c r="E296" s="0" t="n">
        <v>10058.53</v>
      </c>
      <c r="F296" s="0" t="n">
        <v>10104.43</v>
      </c>
      <c r="G296" s="1" t="n">
        <v>100189461</v>
      </c>
    </row>
    <row r="297" customFormat="false" ht="15" hidden="false" customHeight="false" outlineLevel="0" collapsed="false">
      <c r="B297" s="1" t="n">
        <v>42292</v>
      </c>
      <c r="C297" s="0" t="n">
        <v>9999.64</v>
      </c>
      <c r="D297" s="0" t="n">
        <v>10088.47</v>
      </c>
      <c r="E297" s="0" t="n">
        <v>9957.39</v>
      </c>
      <c r="F297" s="0" t="n">
        <v>10064.8</v>
      </c>
      <c r="G297" s="1" t="n">
        <v>91564763</v>
      </c>
    </row>
    <row r="298" customFormat="false" ht="15" hidden="false" customHeight="false" outlineLevel="0" collapsed="false">
      <c r="B298" s="1" t="n">
        <v>42291</v>
      </c>
      <c r="C298" s="0" t="n">
        <v>9948.49</v>
      </c>
      <c r="D298" s="0" t="n">
        <v>10036.23</v>
      </c>
      <c r="E298" s="0" t="n">
        <v>9890.46</v>
      </c>
      <c r="F298" s="0" t="n">
        <v>9915.85</v>
      </c>
      <c r="G298" s="1" t="n">
        <v>98815533</v>
      </c>
    </row>
    <row r="299" customFormat="false" ht="15" hidden="false" customHeight="false" outlineLevel="0" collapsed="false">
      <c r="B299" s="1" t="n">
        <v>42290</v>
      </c>
      <c r="C299" s="0" t="n">
        <v>10106.67</v>
      </c>
      <c r="D299" s="0" t="n">
        <v>10107.86</v>
      </c>
      <c r="E299" s="0" t="n">
        <v>9939.96</v>
      </c>
      <c r="F299" s="0" t="n">
        <v>10032.82</v>
      </c>
      <c r="G299" s="1" t="n">
        <v>102166149</v>
      </c>
    </row>
    <row r="300" customFormat="false" ht="15" hidden="false" customHeight="false" outlineLevel="0" collapsed="false">
      <c r="B300" s="1" t="n">
        <v>42289</v>
      </c>
      <c r="C300" s="0" t="n">
        <v>10128.49</v>
      </c>
      <c r="D300" s="0" t="n">
        <v>10187.09</v>
      </c>
      <c r="E300" s="0" t="n">
        <v>10057.59</v>
      </c>
      <c r="F300" s="0" t="n">
        <v>10119.83</v>
      </c>
      <c r="G300" s="1" t="n">
        <v>105142516</v>
      </c>
    </row>
    <row r="301" customFormat="false" ht="15" hidden="false" customHeight="false" outlineLevel="0" collapsed="false">
      <c r="B301" s="1" t="n">
        <v>42286</v>
      </c>
      <c r="C301" s="0" t="n">
        <v>10100.78</v>
      </c>
      <c r="D301" s="0" t="n">
        <v>10146.88</v>
      </c>
      <c r="E301" s="0" t="n">
        <v>10049.39</v>
      </c>
      <c r="F301" s="0" t="n">
        <v>10096.6</v>
      </c>
      <c r="G301" s="1" t="n">
        <v>105247172</v>
      </c>
    </row>
    <row r="302" customFormat="false" ht="15" hidden="false" customHeight="false" outlineLevel="0" collapsed="false">
      <c r="B302" s="1" t="n">
        <v>42285</v>
      </c>
      <c r="C302" s="0" t="n">
        <v>9942.78</v>
      </c>
      <c r="D302" s="0" t="n">
        <v>10027.42</v>
      </c>
      <c r="E302" s="0" t="n">
        <v>9911.05</v>
      </c>
      <c r="F302" s="0" t="n">
        <v>9993.07</v>
      </c>
      <c r="G302" s="1" t="n">
        <v>103509105</v>
      </c>
    </row>
    <row r="303" customFormat="false" ht="15" hidden="false" customHeight="false" outlineLevel="0" collapsed="false">
      <c r="B303" s="1" t="n">
        <v>42284</v>
      </c>
      <c r="C303" s="0" t="n">
        <v>9968.56</v>
      </c>
      <c r="D303" s="0" t="n">
        <v>10093.1</v>
      </c>
      <c r="E303" s="0" t="n">
        <v>9932.42</v>
      </c>
      <c r="F303" s="0" t="n">
        <v>9970.4</v>
      </c>
      <c r="G303" s="1" t="n">
        <v>118894068</v>
      </c>
    </row>
    <row r="304" customFormat="false" ht="15" hidden="false" customHeight="false" outlineLevel="0" collapsed="false">
      <c r="B304" s="1" t="n">
        <v>42283</v>
      </c>
      <c r="C304" s="0" t="n">
        <v>9804.42</v>
      </c>
      <c r="D304" s="0" t="n">
        <v>9957.92</v>
      </c>
      <c r="E304" s="0" t="n">
        <v>9730.41</v>
      </c>
      <c r="F304" s="0" t="n">
        <v>9902.83</v>
      </c>
      <c r="G304" s="1" t="n">
        <v>99016953</v>
      </c>
    </row>
    <row r="305" customFormat="false" ht="15" hidden="false" customHeight="false" outlineLevel="0" collapsed="false">
      <c r="B305" s="1" t="n">
        <v>42282</v>
      </c>
      <c r="C305" s="0" t="n">
        <v>9691.65</v>
      </c>
      <c r="D305" s="0" t="n">
        <v>9854.77</v>
      </c>
      <c r="E305" s="0" t="n">
        <v>9647.17</v>
      </c>
      <c r="F305" s="0" t="n">
        <v>9814.79</v>
      </c>
      <c r="G305" s="1" t="n">
        <v>121330221</v>
      </c>
    </row>
    <row r="306" customFormat="false" ht="15" hidden="false" customHeight="false" outlineLevel="0" collapsed="false">
      <c r="B306" s="1" t="n">
        <v>42279</v>
      </c>
      <c r="C306" s="0" t="n">
        <v>9606.59</v>
      </c>
      <c r="D306" s="0" t="n">
        <v>9667.54</v>
      </c>
      <c r="E306" s="0" t="n">
        <v>9396.34</v>
      </c>
      <c r="F306" s="0" t="n">
        <v>9553.07</v>
      </c>
      <c r="G306" s="1" t="n">
        <v>126685608</v>
      </c>
    </row>
    <row r="307" customFormat="false" ht="15" hidden="false" customHeight="false" outlineLevel="0" collapsed="false">
      <c r="B307" s="1" t="n">
        <v>42278</v>
      </c>
      <c r="C307" s="0" t="n">
        <v>9757.04</v>
      </c>
      <c r="D307" s="0" t="n">
        <v>9788.27</v>
      </c>
      <c r="E307" s="0" t="n">
        <v>9471.36</v>
      </c>
      <c r="F307" s="0" t="n">
        <v>9509.25</v>
      </c>
      <c r="G307" s="1" t="n">
        <v>115443642</v>
      </c>
    </row>
    <row r="308" customFormat="false" ht="15" hidden="false" customHeight="false" outlineLevel="0" collapsed="false">
      <c r="B308" s="1" t="n">
        <v>42277</v>
      </c>
      <c r="C308" s="0" t="n">
        <v>9674.61</v>
      </c>
      <c r="D308" s="0" t="n">
        <v>9732.54</v>
      </c>
      <c r="E308" s="0" t="n">
        <v>9596.95</v>
      </c>
      <c r="F308" s="0" t="n">
        <v>9660.44</v>
      </c>
      <c r="G308" s="1" t="n">
        <v>113184226</v>
      </c>
    </row>
    <row r="309" customFormat="false" ht="15" hidden="false" customHeight="false" outlineLevel="0" collapsed="false">
      <c r="B309" s="1" t="n">
        <v>42276</v>
      </c>
      <c r="C309" s="0" t="n">
        <v>9346.04</v>
      </c>
      <c r="D309" s="0" t="n">
        <v>9536.63</v>
      </c>
      <c r="E309" s="0" t="n">
        <v>9325.05</v>
      </c>
      <c r="F309" s="0" t="n">
        <v>9450.4</v>
      </c>
      <c r="G309" s="1" t="n">
        <v>116110145</v>
      </c>
    </row>
    <row r="310" customFormat="false" ht="15" hidden="false" customHeight="false" outlineLevel="0" collapsed="false">
      <c r="B310" s="1" t="n">
        <v>42275</v>
      </c>
      <c r="C310" s="0" t="n">
        <v>9633.68</v>
      </c>
      <c r="D310" s="0" t="n">
        <v>9677.25</v>
      </c>
      <c r="E310" s="0" t="n">
        <v>9479.4</v>
      </c>
      <c r="F310" s="0" t="n">
        <v>9483.55</v>
      </c>
      <c r="G310" s="1" t="n">
        <v>106339020</v>
      </c>
    </row>
    <row r="311" customFormat="false" ht="15" hidden="false" customHeight="false" outlineLevel="0" collapsed="false">
      <c r="B311" s="1" t="n">
        <v>42272</v>
      </c>
      <c r="C311" s="0" t="n">
        <v>9594.53</v>
      </c>
      <c r="D311" s="0" t="n">
        <v>9745.77</v>
      </c>
      <c r="E311" s="0" t="n">
        <v>9585.33</v>
      </c>
      <c r="F311" s="0" t="n">
        <v>9688.53</v>
      </c>
      <c r="G311" s="1" t="n">
        <v>124073040</v>
      </c>
    </row>
    <row r="312" customFormat="false" ht="15" hidden="false" customHeight="false" outlineLevel="0" collapsed="false">
      <c r="B312" s="1" t="n">
        <v>42271</v>
      </c>
      <c r="C312" s="0" t="n">
        <v>9599.91</v>
      </c>
      <c r="D312" s="0" t="n">
        <v>9707.69</v>
      </c>
      <c r="E312" s="0" t="n">
        <v>9362.28</v>
      </c>
      <c r="F312" s="0" t="n">
        <v>9427.64</v>
      </c>
      <c r="G312" s="1" t="n">
        <v>156737932</v>
      </c>
    </row>
    <row r="313" customFormat="false" ht="15" hidden="false" customHeight="false" outlineLevel="0" collapsed="false">
      <c r="B313" s="1" t="n">
        <v>42270</v>
      </c>
      <c r="C313" s="0" t="n">
        <v>9578.1</v>
      </c>
      <c r="D313" s="0" t="n">
        <v>9712.46</v>
      </c>
      <c r="E313" s="0" t="n">
        <v>9492.86</v>
      </c>
      <c r="F313" s="0" t="n">
        <v>9612.62</v>
      </c>
      <c r="G313" s="1" t="n">
        <v>116043338</v>
      </c>
    </row>
    <row r="314" customFormat="false" ht="15" hidden="false" customHeight="false" outlineLevel="0" collapsed="false">
      <c r="B314" s="1" t="n">
        <v>42269</v>
      </c>
      <c r="C314" s="0" t="n">
        <v>9974.41</v>
      </c>
      <c r="D314" s="0" t="n">
        <v>9974.8</v>
      </c>
      <c r="E314" s="0" t="n">
        <v>9558.96</v>
      </c>
      <c r="F314" s="0" t="n">
        <v>9570.66</v>
      </c>
      <c r="G314" s="1" t="n">
        <v>154642433</v>
      </c>
    </row>
    <row r="315" customFormat="false" ht="15" hidden="false" customHeight="false" outlineLevel="0" collapsed="false">
      <c r="B315" s="1" t="n">
        <v>42268</v>
      </c>
      <c r="C315" s="0" t="n">
        <v>9837.13</v>
      </c>
      <c r="D315" s="0" t="n">
        <v>10000.62</v>
      </c>
      <c r="E315" s="0" t="n">
        <v>9785.11</v>
      </c>
      <c r="F315" s="0" t="n">
        <v>9948.51</v>
      </c>
      <c r="G315" s="1" t="n">
        <v>117875407</v>
      </c>
    </row>
    <row r="316" customFormat="false" ht="15" hidden="false" customHeight="false" outlineLevel="0" collapsed="false">
      <c r="B316" s="1" t="n">
        <v>42265</v>
      </c>
      <c r="C316" s="0" t="n">
        <v>10177.58</v>
      </c>
      <c r="D316" s="0" t="n">
        <v>10180.55</v>
      </c>
      <c r="E316" s="0" t="n">
        <v>9861.51</v>
      </c>
      <c r="F316" s="0" t="n">
        <v>9916.16</v>
      </c>
      <c r="G316" s="1" t="n">
        <v>284561608</v>
      </c>
    </row>
    <row r="317" customFormat="false" ht="15" hidden="false" customHeight="false" outlineLevel="0" collapsed="false">
      <c r="B317" s="1" t="n">
        <v>42264</v>
      </c>
      <c r="C317" s="0" t="n">
        <v>10269.32</v>
      </c>
      <c r="D317" s="0" t="n">
        <v>10273.27</v>
      </c>
      <c r="E317" s="0" t="n">
        <v>10208.51</v>
      </c>
      <c r="F317" s="0" t="n">
        <v>10229.58</v>
      </c>
      <c r="G317" s="1" t="n">
        <v>120023685</v>
      </c>
    </row>
    <row r="318" customFormat="false" ht="15" hidden="false" customHeight="false" outlineLevel="0" collapsed="false">
      <c r="B318" s="1" t="n">
        <v>42263</v>
      </c>
      <c r="C318" s="0" t="n">
        <v>10288.39</v>
      </c>
      <c r="D318" s="0" t="n">
        <v>10336.2</v>
      </c>
      <c r="E318" s="0" t="n">
        <v>10173.96</v>
      </c>
      <c r="F318" s="0" t="n">
        <v>10227.21</v>
      </c>
      <c r="G318" s="1" t="n">
        <v>122166413</v>
      </c>
    </row>
    <row r="319" customFormat="false" ht="15" hidden="false" customHeight="false" outlineLevel="0" collapsed="false">
      <c r="B319" s="1" t="n">
        <v>42262</v>
      </c>
      <c r="C319" s="0" t="n">
        <v>10154.76</v>
      </c>
      <c r="D319" s="0" t="n">
        <v>10244.86</v>
      </c>
      <c r="E319" s="0" t="n">
        <v>10070.16</v>
      </c>
      <c r="F319" s="0" t="n">
        <v>10188.13</v>
      </c>
      <c r="G319" s="1" t="n">
        <v>141958396</v>
      </c>
    </row>
    <row r="320" customFormat="false" ht="15" hidden="false" customHeight="false" outlineLevel="0" collapsed="false">
      <c r="B320" s="1" t="n">
        <v>42261</v>
      </c>
      <c r="C320" s="0" t="n">
        <v>10112.9</v>
      </c>
      <c r="D320" s="0" t="n">
        <v>10225.37</v>
      </c>
      <c r="E320" s="0" t="n">
        <v>10084.87</v>
      </c>
      <c r="F320" s="0" t="n">
        <v>10131.74</v>
      </c>
      <c r="G320" s="1" t="n">
        <v>77501868</v>
      </c>
    </row>
    <row r="321" customFormat="false" ht="15" hidden="false" customHeight="false" outlineLevel="0" collapsed="false">
      <c r="B321" s="1" t="n">
        <v>42258</v>
      </c>
      <c r="C321" s="0" t="n">
        <v>10243.4</v>
      </c>
      <c r="D321" s="0" t="n">
        <v>10243.4</v>
      </c>
      <c r="E321" s="0" t="n">
        <v>10079.03</v>
      </c>
      <c r="F321" s="0" t="n">
        <v>10123.56</v>
      </c>
      <c r="G321" s="1" t="n">
        <v>83247524</v>
      </c>
    </row>
    <row r="322" customFormat="false" ht="15" hidden="false" customHeight="false" outlineLevel="0" collapsed="false">
      <c r="B322" s="1" t="n">
        <v>42257</v>
      </c>
      <c r="C322" s="0" t="n">
        <v>10216.02</v>
      </c>
      <c r="D322" s="0" t="n">
        <v>10326.53</v>
      </c>
      <c r="E322" s="0" t="n">
        <v>10157.37</v>
      </c>
      <c r="F322" s="0" t="n">
        <v>10210.44</v>
      </c>
      <c r="G322" s="1" t="n">
        <v>104453643</v>
      </c>
    </row>
    <row r="323" customFormat="false" ht="15" hidden="false" customHeight="false" outlineLevel="0" collapsed="false">
      <c r="B323" s="1" t="n">
        <v>42256</v>
      </c>
      <c r="C323" s="0" t="n">
        <v>10489.29</v>
      </c>
      <c r="D323" s="0" t="n">
        <v>10512.61</v>
      </c>
      <c r="E323" s="0" t="n">
        <v>10301.18</v>
      </c>
      <c r="F323" s="0" t="n">
        <v>10303.12</v>
      </c>
      <c r="G323" s="1" t="n">
        <v>99939921</v>
      </c>
    </row>
    <row r="324" customFormat="false" ht="15" hidden="false" customHeight="false" outlineLevel="0" collapsed="false">
      <c r="B324" s="1" t="n">
        <v>42255</v>
      </c>
      <c r="C324" s="0" t="n">
        <v>10198.6</v>
      </c>
      <c r="D324" s="0" t="n">
        <v>10371.9</v>
      </c>
      <c r="E324" s="0" t="n">
        <v>10198.45</v>
      </c>
      <c r="F324" s="0" t="n">
        <v>10271.36</v>
      </c>
      <c r="G324" s="1" t="n">
        <v>99156012</v>
      </c>
    </row>
    <row r="325" customFormat="false" ht="15" hidden="false" customHeight="false" outlineLevel="0" collapsed="false">
      <c r="B325" s="1" t="n">
        <v>42254</v>
      </c>
      <c r="C325" s="0" t="n">
        <v>10148.8</v>
      </c>
      <c r="D325" s="0" t="n">
        <v>10184.57</v>
      </c>
      <c r="E325" s="0" t="n">
        <v>10055.14</v>
      </c>
      <c r="F325" s="0" t="n">
        <v>10108.61</v>
      </c>
      <c r="G325" s="1" t="n">
        <v>56074307</v>
      </c>
    </row>
    <row r="326" customFormat="false" ht="15" hidden="false" customHeight="false" outlineLevel="0" collapsed="false">
      <c r="B326" s="1" t="n">
        <v>42251</v>
      </c>
      <c r="C326" s="0" t="n">
        <v>10216.17</v>
      </c>
      <c r="D326" s="0" t="n">
        <v>10216.17</v>
      </c>
      <c r="E326" s="0" t="n">
        <v>9996.16</v>
      </c>
      <c r="F326" s="0" t="n">
        <v>10038.04</v>
      </c>
      <c r="G326" s="1" t="n">
        <v>137385471</v>
      </c>
    </row>
    <row r="327" customFormat="false" ht="15" hidden="false" customHeight="false" outlineLevel="0" collapsed="false">
      <c r="B327" s="1" t="n">
        <v>42250</v>
      </c>
      <c r="C327" s="0" t="n">
        <v>10161.36</v>
      </c>
      <c r="D327" s="0" t="n">
        <v>10380.36</v>
      </c>
      <c r="E327" s="0" t="n">
        <v>10145.73</v>
      </c>
      <c r="F327" s="0" t="n">
        <v>10317.84</v>
      </c>
      <c r="G327" s="1" t="n">
        <v>118777973</v>
      </c>
    </row>
    <row r="328" customFormat="false" ht="15" hidden="false" customHeight="false" outlineLevel="0" collapsed="false">
      <c r="B328" s="1" t="n">
        <v>42249</v>
      </c>
      <c r="C328" s="0" t="n">
        <v>10060.31</v>
      </c>
      <c r="D328" s="0" t="n">
        <v>10122.27</v>
      </c>
      <c r="E328" s="0" t="n">
        <v>9962.25</v>
      </c>
      <c r="F328" s="0" t="n">
        <v>10048.05</v>
      </c>
      <c r="G328" s="1" t="n">
        <v>92312335</v>
      </c>
    </row>
    <row r="329" customFormat="false" ht="15" hidden="false" customHeight="false" outlineLevel="0" collapsed="false">
      <c r="B329" s="1" t="n">
        <v>42248</v>
      </c>
      <c r="C329" s="0" t="n">
        <v>10073.74</v>
      </c>
      <c r="D329" s="0" t="n">
        <v>10119.53</v>
      </c>
      <c r="E329" s="0" t="n">
        <v>9928.65</v>
      </c>
      <c r="F329" s="0" t="n">
        <v>10015.57</v>
      </c>
      <c r="G329" s="1" t="n">
        <v>119366680</v>
      </c>
    </row>
    <row r="330" customFormat="false" ht="15" hidden="false" customHeight="false" outlineLevel="0" collapsed="false">
      <c r="B330" s="1" t="n">
        <v>42247</v>
      </c>
      <c r="C330" s="0" t="n">
        <v>10200.98</v>
      </c>
      <c r="D330" s="0" t="n">
        <v>10273.5</v>
      </c>
      <c r="E330" s="0" t="n">
        <v>10132.15</v>
      </c>
      <c r="F330" s="0" t="n">
        <v>10259.46</v>
      </c>
      <c r="G330" s="1" t="n">
        <v>78175031</v>
      </c>
    </row>
    <row r="331" customFormat="false" ht="15" hidden="false" customHeight="false" outlineLevel="0" collapsed="false">
      <c r="B331" s="1" t="n">
        <v>42244</v>
      </c>
      <c r="C331" s="0" t="n">
        <v>10335.92</v>
      </c>
      <c r="D331" s="0" t="n">
        <v>10336.92</v>
      </c>
      <c r="E331" s="0" t="n">
        <v>10186.07</v>
      </c>
      <c r="F331" s="0" t="n">
        <v>10298.53</v>
      </c>
      <c r="G331" s="1" t="n">
        <v>78726501</v>
      </c>
    </row>
    <row r="332" customFormat="false" ht="15" hidden="false" customHeight="false" outlineLevel="0" collapsed="false">
      <c r="B332" s="1" t="n">
        <v>42243</v>
      </c>
      <c r="C332" s="0" t="n">
        <v>10271.33</v>
      </c>
      <c r="D332" s="0" t="n">
        <v>10382.95</v>
      </c>
      <c r="E332" s="0" t="n">
        <v>10222.04</v>
      </c>
      <c r="F332" s="0" t="n">
        <v>10315.62</v>
      </c>
      <c r="G332" s="1" t="n">
        <v>108343522</v>
      </c>
    </row>
    <row r="333" customFormat="false" ht="15" hidden="false" customHeight="false" outlineLevel="0" collapsed="false">
      <c r="B333" s="1" t="n">
        <v>42242</v>
      </c>
      <c r="C333" s="0" t="n">
        <v>9956.85</v>
      </c>
      <c r="D333" s="0" t="n">
        <v>10159.99</v>
      </c>
      <c r="E333" s="0" t="n">
        <v>9853.12</v>
      </c>
      <c r="F333" s="0" t="n">
        <v>9997.43</v>
      </c>
      <c r="G333" s="1" t="n">
        <v>139035148</v>
      </c>
    </row>
    <row r="334" customFormat="false" ht="15" hidden="false" customHeight="false" outlineLevel="0" collapsed="false">
      <c r="B334" s="1" t="n">
        <v>42241</v>
      </c>
      <c r="C334" s="0" t="n">
        <v>9816.59</v>
      </c>
      <c r="D334" s="0" t="n">
        <v>10185.88</v>
      </c>
      <c r="E334" s="0" t="n">
        <v>9748.92</v>
      </c>
      <c r="F334" s="0" t="n">
        <v>10128.12</v>
      </c>
      <c r="G334" s="1" t="n">
        <v>213162892</v>
      </c>
    </row>
    <row r="335" customFormat="false" ht="15" hidden="false" customHeight="false" outlineLevel="0" collapsed="false">
      <c r="B335" s="1" t="n">
        <v>42240</v>
      </c>
      <c r="C335" s="0" t="n">
        <v>9805.72</v>
      </c>
      <c r="D335" s="0" t="n">
        <v>9935.53</v>
      </c>
      <c r="E335" s="0" t="n">
        <v>9338.2</v>
      </c>
      <c r="F335" s="0" t="n">
        <v>9648.43</v>
      </c>
      <c r="G335" s="1" t="n">
        <v>294378197</v>
      </c>
    </row>
    <row r="336" customFormat="false" ht="15" hidden="false" customHeight="false" outlineLevel="0" collapsed="false">
      <c r="B336" s="1" t="n">
        <v>42237</v>
      </c>
      <c r="C336" s="0" t="n">
        <v>10228.7</v>
      </c>
      <c r="D336" s="0" t="n">
        <v>10437.28</v>
      </c>
      <c r="E336" s="0" t="n">
        <v>10124.52</v>
      </c>
      <c r="F336" s="0" t="n">
        <v>10124.52</v>
      </c>
      <c r="G336" s="1" t="n">
        <v>157939616</v>
      </c>
    </row>
    <row r="337" customFormat="false" ht="15" hidden="false" customHeight="false" outlineLevel="0" collapsed="false">
      <c r="B337" s="1" t="n">
        <v>42236</v>
      </c>
      <c r="C337" s="0" t="n">
        <v>10593.28</v>
      </c>
      <c r="D337" s="0" t="n">
        <v>10654.55</v>
      </c>
      <c r="E337" s="0" t="n">
        <v>10400.99</v>
      </c>
      <c r="F337" s="0" t="n">
        <v>10432.19</v>
      </c>
      <c r="G337" s="1" t="n">
        <v>110741995</v>
      </c>
    </row>
    <row r="338" customFormat="false" ht="15" hidden="false" customHeight="false" outlineLevel="0" collapsed="false">
      <c r="B338" s="1" t="n">
        <v>42235</v>
      </c>
      <c r="C338" s="0" t="n">
        <v>10819.85</v>
      </c>
      <c r="D338" s="0" t="n">
        <v>10848.84</v>
      </c>
      <c r="E338" s="0" t="n">
        <v>10681.36</v>
      </c>
      <c r="F338" s="0" t="n">
        <v>10682.15</v>
      </c>
      <c r="G338" s="1" t="n">
        <v>84620654</v>
      </c>
    </row>
    <row r="339" customFormat="false" ht="15" hidden="false" customHeight="false" outlineLevel="0" collapsed="false">
      <c r="B339" s="1" t="n">
        <v>42234</v>
      </c>
      <c r="C339" s="0" t="n">
        <v>10916.71</v>
      </c>
      <c r="D339" s="0" t="n">
        <v>10976.04</v>
      </c>
      <c r="E339" s="0" t="n">
        <v>10883.11</v>
      </c>
      <c r="F339" s="0" t="n">
        <v>10915.92</v>
      </c>
      <c r="G339" s="1" t="n">
        <v>60549690</v>
      </c>
    </row>
    <row r="340" customFormat="false" ht="15" hidden="false" customHeight="false" outlineLevel="0" collapsed="false">
      <c r="B340" s="1" t="n">
        <v>42233</v>
      </c>
      <c r="C340" s="0" t="n">
        <v>11044.75</v>
      </c>
      <c r="D340" s="0" t="n">
        <v>11113.79</v>
      </c>
      <c r="E340" s="0" t="n">
        <v>10818.71</v>
      </c>
      <c r="F340" s="0" t="n">
        <v>10940.33</v>
      </c>
      <c r="G340" s="1" t="n">
        <v>71128329</v>
      </c>
    </row>
    <row r="341" customFormat="false" ht="15" hidden="false" customHeight="false" outlineLevel="0" collapsed="false">
      <c r="B341" s="1" t="n">
        <v>42230</v>
      </c>
      <c r="C341" s="0" t="n">
        <v>11010.5</v>
      </c>
      <c r="D341" s="0" t="n">
        <v>11093.07</v>
      </c>
      <c r="E341" s="0" t="n">
        <v>10911.19</v>
      </c>
      <c r="F341" s="0" t="n">
        <v>10985.14</v>
      </c>
      <c r="G341" s="1" t="n">
        <v>69223783</v>
      </c>
    </row>
    <row r="342" customFormat="false" ht="15" hidden="false" customHeight="false" outlineLevel="0" collapsed="false">
      <c r="B342" s="1" t="n">
        <v>42229</v>
      </c>
      <c r="C342" s="0" t="n">
        <v>11098.17</v>
      </c>
      <c r="D342" s="0" t="n">
        <v>11153.96</v>
      </c>
      <c r="E342" s="0" t="n">
        <v>10980.86</v>
      </c>
      <c r="F342" s="0" t="n">
        <v>11014.63</v>
      </c>
      <c r="G342" s="1" t="n">
        <v>88821098</v>
      </c>
    </row>
    <row r="343" customFormat="false" ht="15" hidden="false" customHeight="false" outlineLevel="0" collapsed="false">
      <c r="B343" s="1" t="n">
        <v>42228</v>
      </c>
      <c r="C343" s="0" t="n">
        <v>11151.72</v>
      </c>
      <c r="D343" s="0" t="n">
        <v>11153.64</v>
      </c>
      <c r="E343" s="0" t="n">
        <v>10892.88</v>
      </c>
      <c r="F343" s="0" t="n">
        <v>10924.61</v>
      </c>
      <c r="G343" s="1" t="n">
        <v>120520391</v>
      </c>
    </row>
    <row r="344" customFormat="false" ht="15" hidden="false" customHeight="false" outlineLevel="0" collapsed="false">
      <c r="B344" s="1" t="n">
        <v>42227</v>
      </c>
      <c r="C344" s="0" t="n">
        <v>11548</v>
      </c>
      <c r="D344" s="0" t="n">
        <v>11561</v>
      </c>
      <c r="E344" s="0" t="n">
        <v>11278.71</v>
      </c>
      <c r="F344" s="0" t="n">
        <v>11293.65</v>
      </c>
      <c r="G344" s="1" t="n">
        <v>87067969</v>
      </c>
    </row>
    <row r="345" customFormat="false" ht="15" hidden="false" customHeight="false" outlineLevel="0" collapsed="false">
      <c r="B345" s="1" t="n">
        <v>42226</v>
      </c>
      <c r="C345" s="0" t="n">
        <v>11545.63</v>
      </c>
      <c r="D345" s="0" t="n">
        <v>11618.3</v>
      </c>
      <c r="E345" s="0" t="n">
        <v>11431.76</v>
      </c>
      <c r="F345" s="0" t="n">
        <v>11604.78</v>
      </c>
      <c r="G345" s="1" t="n">
        <v>61246035</v>
      </c>
    </row>
    <row r="346" customFormat="false" ht="15" hidden="false" customHeight="false" outlineLevel="0" collapsed="false">
      <c r="B346" s="1" t="n">
        <v>42223</v>
      </c>
      <c r="C346" s="0" t="n">
        <v>11561.37</v>
      </c>
      <c r="D346" s="0" t="n">
        <v>11582.9</v>
      </c>
      <c r="E346" s="0" t="n">
        <v>11484.85</v>
      </c>
      <c r="F346" s="0" t="n">
        <v>11490.83</v>
      </c>
      <c r="G346" s="1" t="n">
        <v>62073813</v>
      </c>
    </row>
    <row r="347" customFormat="false" ht="15" hidden="false" customHeight="false" outlineLevel="0" collapsed="false">
      <c r="B347" s="1" t="n">
        <v>42222</v>
      </c>
      <c r="C347" s="0" t="n">
        <v>11605.59</v>
      </c>
      <c r="D347" s="0" t="n">
        <v>11669.86</v>
      </c>
      <c r="E347" s="0" t="n">
        <v>11574.97</v>
      </c>
      <c r="F347" s="0" t="n">
        <v>11585.1</v>
      </c>
      <c r="G347" s="1" t="n">
        <v>69557554</v>
      </c>
    </row>
    <row r="348" customFormat="false" ht="15" hidden="false" customHeight="false" outlineLevel="0" collapsed="false">
      <c r="B348" s="1" t="n">
        <v>42221</v>
      </c>
      <c r="C348" s="0" t="n">
        <v>11503.21</v>
      </c>
      <c r="D348" s="0" t="n">
        <v>11655.74</v>
      </c>
      <c r="E348" s="0" t="n">
        <v>11497.92</v>
      </c>
      <c r="F348" s="0" t="n">
        <v>11636.3</v>
      </c>
      <c r="G348" s="1" t="n">
        <v>76082519</v>
      </c>
    </row>
    <row r="349" customFormat="false" ht="15" hidden="false" customHeight="false" outlineLevel="0" collapsed="false">
      <c r="B349" s="1" t="n">
        <v>42220</v>
      </c>
      <c r="C349" s="0" t="n">
        <v>11408.23</v>
      </c>
      <c r="D349" s="0" t="n">
        <v>11476.9</v>
      </c>
      <c r="E349" s="0" t="n">
        <v>11380.81</v>
      </c>
      <c r="F349" s="0" t="n">
        <v>11456.07</v>
      </c>
      <c r="G349" s="1" t="n">
        <v>68762836</v>
      </c>
    </row>
    <row r="350" customFormat="false" ht="15" hidden="false" customHeight="false" outlineLevel="0" collapsed="false">
      <c r="B350" s="1" t="n">
        <v>42219</v>
      </c>
      <c r="C350" s="0" t="n">
        <v>11295.5</v>
      </c>
      <c r="D350" s="0" t="n">
        <v>11460.4</v>
      </c>
      <c r="E350" s="0" t="n">
        <v>11248.27</v>
      </c>
      <c r="F350" s="0" t="n">
        <v>11443.72</v>
      </c>
      <c r="G350" s="1" t="n">
        <v>80392758</v>
      </c>
    </row>
    <row r="351" customFormat="false" ht="15" hidden="false" customHeight="false" outlineLevel="0" collapsed="false">
      <c r="B351" s="1" t="n">
        <v>42216</v>
      </c>
      <c r="C351" s="0" t="n">
        <v>11271.31</v>
      </c>
      <c r="D351" s="0" t="n">
        <v>11308.99</v>
      </c>
      <c r="E351" s="0" t="n">
        <v>11173.17</v>
      </c>
      <c r="F351" s="0" t="n">
        <v>11308.99</v>
      </c>
      <c r="G351" s="1" t="n">
        <v>85130575</v>
      </c>
    </row>
    <row r="352" customFormat="false" ht="15" hidden="false" customHeight="false" outlineLevel="0" collapsed="false">
      <c r="B352" s="1" t="n">
        <v>42215</v>
      </c>
      <c r="C352" s="0" t="n">
        <v>11305.46</v>
      </c>
      <c r="D352" s="0" t="n">
        <v>11313.27</v>
      </c>
      <c r="E352" s="0" t="n">
        <v>11140.65</v>
      </c>
      <c r="F352" s="0" t="n">
        <v>11257.15</v>
      </c>
      <c r="G352" s="1" t="n">
        <v>96920791</v>
      </c>
    </row>
    <row r="353" customFormat="false" ht="15" hidden="false" customHeight="false" outlineLevel="0" collapsed="false">
      <c r="B353" s="1" t="n">
        <v>42214</v>
      </c>
      <c r="C353" s="0" t="n">
        <v>11249.3</v>
      </c>
      <c r="D353" s="0" t="n">
        <v>11253.56</v>
      </c>
      <c r="E353" s="0" t="n">
        <v>11123.25</v>
      </c>
      <c r="F353" s="0" t="n">
        <v>11211.85</v>
      </c>
      <c r="G353" s="1" t="n">
        <v>72184284</v>
      </c>
    </row>
    <row r="354" customFormat="false" ht="15" hidden="false" customHeight="false" outlineLevel="0" collapsed="false">
      <c r="B354" s="1" t="n">
        <v>42213</v>
      </c>
      <c r="C354" s="0" t="n">
        <v>11129.91</v>
      </c>
      <c r="D354" s="0" t="n">
        <v>11242.43</v>
      </c>
      <c r="E354" s="0" t="n">
        <v>11068.31</v>
      </c>
      <c r="F354" s="0" t="n">
        <v>11173.91</v>
      </c>
      <c r="G354" s="1" t="n">
        <v>75648987</v>
      </c>
    </row>
    <row r="355" customFormat="false" ht="15" hidden="false" customHeight="false" outlineLevel="0" collapsed="false">
      <c r="B355" s="1" t="n">
        <v>42212</v>
      </c>
      <c r="C355" s="0" t="n">
        <v>11287.77</v>
      </c>
      <c r="D355" s="0" t="n">
        <v>11297.5</v>
      </c>
      <c r="E355" s="0" t="n">
        <v>11052.86</v>
      </c>
      <c r="F355" s="0" t="n">
        <v>11056.4</v>
      </c>
      <c r="G355" s="1" t="n">
        <v>88788385</v>
      </c>
    </row>
    <row r="356" customFormat="false" ht="15" hidden="false" customHeight="false" outlineLevel="0" collapsed="false">
      <c r="B356" s="1" t="n">
        <v>42209</v>
      </c>
      <c r="C356" s="0" t="n">
        <v>11467.83</v>
      </c>
      <c r="D356" s="0" t="n">
        <v>11542.9</v>
      </c>
      <c r="E356" s="0" t="n">
        <v>11334.77</v>
      </c>
      <c r="F356" s="0" t="n">
        <v>11347.45</v>
      </c>
      <c r="G356" s="1" t="n">
        <v>68500230</v>
      </c>
    </row>
    <row r="357" customFormat="false" ht="15" hidden="false" customHeight="false" outlineLevel="0" collapsed="false">
      <c r="B357" s="1" t="n">
        <v>42208</v>
      </c>
      <c r="C357" s="0" t="n">
        <v>11611.42</v>
      </c>
      <c r="D357" s="0" t="n">
        <v>11614.76</v>
      </c>
      <c r="E357" s="0" t="n">
        <v>11453.62</v>
      </c>
      <c r="F357" s="0" t="n">
        <v>11512.11</v>
      </c>
      <c r="G357" s="1" t="n">
        <v>65094594</v>
      </c>
    </row>
    <row r="358" customFormat="false" ht="15" hidden="false" customHeight="false" outlineLevel="0" collapsed="false">
      <c r="B358" s="1" t="n">
        <v>42207</v>
      </c>
      <c r="C358" s="0" t="n">
        <v>11511.19</v>
      </c>
      <c r="D358" s="0" t="n">
        <v>11589.64</v>
      </c>
      <c r="E358" s="0" t="n">
        <v>11486.31</v>
      </c>
      <c r="F358" s="0" t="n">
        <v>11520.67</v>
      </c>
      <c r="G358" s="1" t="n">
        <v>70077553</v>
      </c>
    </row>
    <row r="359" customFormat="false" ht="15" hidden="false" customHeight="false" outlineLevel="0" collapsed="false">
      <c r="B359" s="1" t="n">
        <v>42206</v>
      </c>
      <c r="C359" s="0" t="n">
        <v>11760</v>
      </c>
      <c r="D359" s="0" t="n">
        <v>11773.49</v>
      </c>
      <c r="E359" s="0" t="n">
        <v>11583.88</v>
      </c>
      <c r="F359" s="0" t="n">
        <v>11604.8</v>
      </c>
      <c r="G359" s="1" t="n">
        <v>65376130</v>
      </c>
    </row>
    <row r="360" customFormat="false" ht="15" hidden="false" customHeight="false" outlineLevel="0" collapsed="false">
      <c r="B360" s="1" t="n">
        <v>42205</v>
      </c>
      <c r="C360" s="0" t="n">
        <v>11679.47</v>
      </c>
      <c r="D360" s="0" t="n">
        <v>11802.37</v>
      </c>
      <c r="E360" s="0" t="n">
        <v>11678.13</v>
      </c>
      <c r="F360" s="0" t="n">
        <v>11735.72</v>
      </c>
      <c r="G360" s="1" t="n">
        <v>62910725</v>
      </c>
    </row>
    <row r="361" customFormat="false" ht="15" hidden="false" customHeight="false" outlineLevel="0" collapsed="false">
      <c r="B361" s="1" t="n">
        <v>42202</v>
      </c>
      <c r="C361" s="0" t="n">
        <v>11747.47</v>
      </c>
      <c r="D361" s="0" t="n">
        <v>11753.18</v>
      </c>
      <c r="E361" s="0" t="n">
        <v>11649.94</v>
      </c>
      <c r="F361" s="0" t="n">
        <v>11673.42</v>
      </c>
      <c r="G361" s="1" t="n">
        <v>69953745</v>
      </c>
    </row>
    <row r="362" customFormat="false" ht="15" hidden="false" customHeight="false" outlineLevel="0" collapsed="false">
      <c r="B362" s="1" t="n">
        <v>42201</v>
      </c>
      <c r="C362" s="0" t="n">
        <v>11624.48</v>
      </c>
      <c r="D362" s="0" t="n">
        <v>11787.58</v>
      </c>
      <c r="E362" s="0" t="n">
        <v>11607.14</v>
      </c>
      <c r="F362" s="0" t="n">
        <v>11716.76</v>
      </c>
      <c r="G362" s="1" t="n">
        <v>86470624</v>
      </c>
    </row>
    <row r="363" customFormat="false" ht="15" hidden="false" customHeight="false" outlineLevel="0" collapsed="false">
      <c r="B363" s="1" t="n">
        <v>42200</v>
      </c>
      <c r="C363" s="0" t="n">
        <v>11508.34</v>
      </c>
      <c r="D363" s="0" t="n">
        <v>11566.02</v>
      </c>
      <c r="E363" s="0" t="n">
        <v>11475.96</v>
      </c>
      <c r="F363" s="0" t="n">
        <v>11539.66</v>
      </c>
      <c r="G363" s="1" t="n">
        <v>66692327</v>
      </c>
    </row>
    <row r="364" customFormat="false" ht="15" hidden="false" customHeight="false" outlineLevel="0" collapsed="false">
      <c r="B364" s="1" t="n">
        <v>42199</v>
      </c>
      <c r="C364" s="0" t="n">
        <v>11456.54</v>
      </c>
      <c r="D364" s="0" t="n">
        <v>11519.36</v>
      </c>
      <c r="E364" s="0" t="n">
        <v>11414.39</v>
      </c>
      <c r="F364" s="0" t="n">
        <v>11516.9</v>
      </c>
      <c r="G364" s="1" t="n">
        <v>67809733</v>
      </c>
    </row>
    <row r="365" customFormat="false" ht="15" hidden="false" customHeight="false" outlineLevel="0" collapsed="false">
      <c r="B365" s="1" t="n">
        <v>42198</v>
      </c>
      <c r="C365" s="0" t="n">
        <v>11489.17</v>
      </c>
      <c r="D365" s="0" t="n">
        <v>11506.98</v>
      </c>
      <c r="E365" s="0" t="n">
        <v>11421.82</v>
      </c>
      <c r="F365" s="0" t="n">
        <v>11484.38</v>
      </c>
      <c r="G365" s="1" t="n">
        <v>91886286</v>
      </c>
    </row>
    <row r="366" customFormat="false" ht="15" hidden="false" customHeight="false" outlineLevel="0" collapsed="false">
      <c r="B366" s="1" t="n">
        <v>42195</v>
      </c>
      <c r="C366" s="0" t="n">
        <v>11170.71</v>
      </c>
      <c r="D366" s="0" t="n">
        <v>11339.78</v>
      </c>
      <c r="E366" s="0" t="n">
        <v>11149.27</v>
      </c>
      <c r="F366" s="0" t="n">
        <v>11315.63</v>
      </c>
      <c r="G366" s="1" t="n">
        <v>104804045</v>
      </c>
    </row>
    <row r="367" customFormat="false" ht="15" hidden="false" customHeight="false" outlineLevel="0" collapsed="false">
      <c r="B367" s="1" t="n">
        <v>42194</v>
      </c>
      <c r="C367" s="0" t="n">
        <v>10795.11</v>
      </c>
      <c r="D367" s="0" t="n">
        <v>11035.04</v>
      </c>
      <c r="E367" s="0" t="n">
        <v>10784.47</v>
      </c>
      <c r="F367" s="0" t="n">
        <v>10996.41</v>
      </c>
      <c r="G367" s="1" t="n">
        <v>86428782</v>
      </c>
    </row>
    <row r="368" customFormat="false" ht="15" hidden="false" customHeight="false" outlineLevel="0" collapsed="false">
      <c r="B368" s="1" t="n">
        <v>42193</v>
      </c>
      <c r="C368" s="0" t="n">
        <v>10710.29</v>
      </c>
      <c r="D368" s="0" t="n">
        <v>10802.8</v>
      </c>
      <c r="E368" s="0" t="n">
        <v>10652.79</v>
      </c>
      <c r="F368" s="0" t="n">
        <v>10747.3</v>
      </c>
      <c r="G368" s="1" t="n">
        <v>94414976</v>
      </c>
    </row>
    <row r="369" customFormat="false" ht="15" hidden="false" customHeight="false" outlineLevel="0" collapsed="false">
      <c r="B369" s="1" t="n">
        <v>42192</v>
      </c>
      <c r="C369" s="0" t="n">
        <v>10930.02</v>
      </c>
      <c r="D369" s="0" t="n">
        <v>10946.87</v>
      </c>
      <c r="E369" s="0" t="n">
        <v>10663.99</v>
      </c>
      <c r="F369" s="0" t="n">
        <v>10676.78</v>
      </c>
      <c r="G369" s="1" t="n">
        <v>107402610</v>
      </c>
    </row>
    <row r="370" customFormat="false" ht="15" hidden="false" customHeight="false" outlineLevel="0" collapsed="false">
      <c r="B370" s="1" t="n">
        <v>42191</v>
      </c>
      <c r="C370" s="0" t="n">
        <v>10825.06</v>
      </c>
      <c r="D370" s="0" t="n">
        <v>10996.45</v>
      </c>
      <c r="E370" s="0" t="n">
        <v>10823.55</v>
      </c>
      <c r="F370" s="0" t="n">
        <v>10890.63</v>
      </c>
      <c r="G370" s="1" t="n">
        <v>101564336</v>
      </c>
    </row>
    <row r="371" customFormat="false" ht="15" hidden="false" customHeight="false" outlineLevel="0" collapsed="false">
      <c r="B371" s="1" t="n">
        <v>42188</v>
      </c>
      <c r="C371" s="0" t="n">
        <v>11082.04</v>
      </c>
      <c r="D371" s="0" t="n">
        <v>11123.18</v>
      </c>
      <c r="E371" s="0" t="n">
        <v>11005.76</v>
      </c>
      <c r="F371" s="0" t="n">
        <v>11058.39</v>
      </c>
      <c r="G371" s="1" t="n">
        <v>65584134</v>
      </c>
    </row>
    <row r="372" customFormat="false" ht="15" hidden="false" customHeight="false" outlineLevel="0" collapsed="false">
      <c r="B372" s="1" t="n">
        <v>42187</v>
      </c>
      <c r="C372" s="0" t="n">
        <v>11191.28</v>
      </c>
      <c r="D372" s="0" t="n">
        <v>11229.01</v>
      </c>
      <c r="E372" s="0" t="n">
        <v>11078.59</v>
      </c>
      <c r="F372" s="0" t="n">
        <v>11099.35</v>
      </c>
      <c r="G372" s="1" t="n">
        <v>77177963</v>
      </c>
    </row>
    <row r="373" customFormat="false" ht="15" hidden="false" customHeight="false" outlineLevel="0" collapsed="false">
      <c r="B373" s="1" t="n">
        <v>42186</v>
      </c>
      <c r="C373" s="0" t="n">
        <v>11050.32</v>
      </c>
      <c r="D373" s="0" t="n">
        <v>11283.76</v>
      </c>
      <c r="E373" s="0" t="n">
        <v>10979.21</v>
      </c>
      <c r="F373" s="0" t="n">
        <v>11180.5</v>
      </c>
      <c r="G373" s="1" t="n">
        <v>122763931</v>
      </c>
    </row>
    <row r="374" customFormat="false" ht="15" hidden="false" customHeight="false" outlineLevel="0" collapsed="false">
      <c r="B374" s="1" t="n">
        <v>42185</v>
      </c>
      <c r="C374" s="0" t="n">
        <v>11058.04</v>
      </c>
      <c r="D374" s="0" t="n">
        <v>11137.14</v>
      </c>
      <c r="E374" s="0" t="n">
        <v>10897.97</v>
      </c>
      <c r="F374" s="0" t="n">
        <v>10944.97</v>
      </c>
      <c r="G374" s="1" t="n">
        <v>135591329</v>
      </c>
    </row>
    <row r="375" customFormat="false" ht="15" hidden="false" customHeight="false" outlineLevel="0" collapsed="false">
      <c r="B375" s="1" t="n">
        <v>42184</v>
      </c>
      <c r="C375" s="0" t="n">
        <v>11404.71</v>
      </c>
      <c r="D375" s="0" t="n">
        <v>11409.81</v>
      </c>
      <c r="E375" s="0" t="n">
        <v>10964.24</v>
      </c>
      <c r="F375" s="0" t="n">
        <v>11083.2</v>
      </c>
      <c r="G375" s="1" t="n">
        <v>134211012</v>
      </c>
    </row>
    <row r="376" customFormat="false" ht="15" hidden="false" customHeight="false" outlineLevel="0" collapsed="false">
      <c r="B376" s="1" t="n">
        <v>42181</v>
      </c>
      <c r="C376" s="0" t="n">
        <v>11387.13</v>
      </c>
      <c r="D376" s="0" t="n">
        <v>11561.83</v>
      </c>
      <c r="E376" s="0" t="n">
        <v>11373.44</v>
      </c>
      <c r="F376" s="0" t="n">
        <v>11492.43</v>
      </c>
      <c r="G376" s="1" t="n">
        <v>94560472</v>
      </c>
    </row>
    <row r="377" customFormat="false" ht="15" hidden="false" customHeight="false" outlineLevel="0" collapsed="false">
      <c r="B377" s="1" t="n">
        <v>42180</v>
      </c>
      <c r="C377" s="0" t="n">
        <v>11410.62</v>
      </c>
      <c r="D377" s="0" t="n">
        <v>11594.24</v>
      </c>
      <c r="E377" s="0" t="n">
        <v>11352.4</v>
      </c>
      <c r="F377" s="0" t="n">
        <v>11473.13</v>
      </c>
      <c r="G377" s="1" t="n">
        <v>75830443</v>
      </c>
    </row>
    <row r="378" customFormat="false" ht="15" hidden="false" customHeight="false" outlineLevel="0" collapsed="false">
      <c r="B378" s="1" t="n">
        <v>42179</v>
      </c>
      <c r="C378" s="0" t="n">
        <v>11566.35</v>
      </c>
      <c r="D378" s="0" t="n">
        <v>11589.35</v>
      </c>
      <c r="E378" s="0" t="n">
        <v>11364.45</v>
      </c>
      <c r="F378" s="0" t="n">
        <v>11471.26</v>
      </c>
      <c r="G378" s="1" t="n">
        <v>94706745</v>
      </c>
    </row>
    <row r="379" customFormat="false" ht="15" hidden="false" customHeight="false" outlineLevel="0" collapsed="false">
      <c r="B379" s="1" t="n">
        <v>42178</v>
      </c>
      <c r="C379" s="0" t="n">
        <v>11552.96</v>
      </c>
      <c r="D379" s="0" t="n">
        <v>11635.85</v>
      </c>
      <c r="E379" s="0" t="n">
        <v>11517.12</v>
      </c>
      <c r="F379" s="0" t="n">
        <v>11542.54</v>
      </c>
      <c r="G379" s="1" t="n">
        <v>88926065</v>
      </c>
    </row>
    <row r="380" customFormat="false" ht="15" hidden="false" customHeight="false" outlineLevel="0" collapsed="false">
      <c r="B380" s="1" t="n">
        <v>42177</v>
      </c>
      <c r="C380" s="0" t="n">
        <v>11138.71</v>
      </c>
      <c r="D380" s="0" t="n">
        <v>11470.25</v>
      </c>
      <c r="E380" s="0" t="n">
        <v>11138.55</v>
      </c>
      <c r="F380" s="0" t="n">
        <v>11460.5</v>
      </c>
      <c r="G380" s="1" t="n">
        <v>119290885</v>
      </c>
    </row>
    <row r="381" customFormat="false" ht="15" hidden="false" customHeight="false" outlineLevel="0" collapsed="false">
      <c r="B381" s="1" t="n">
        <v>42174</v>
      </c>
      <c r="C381" s="0" t="n">
        <v>11121.3</v>
      </c>
      <c r="D381" s="0" t="n">
        <v>11246.27</v>
      </c>
      <c r="E381" s="0" t="n">
        <v>10997.9</v>
      </c>
      <c r="F381" s="0" t="n">
        <v>11040.1</v>
      </c>
      <c r="G381" s="1" t="n">
        <v>212137520</v>
      </c>
    </row>
    <row r="382" customFormat="false" ht="15" hidden="false" customHeight="false" outlineLevel="0" collapsed="false">
      <c r="B382" s="1" t="n">
        <v>42173</v>
      </c>
      <c r="C382" s="0" t="n">
        <v>10937.67</v>
      </c>
      <c r="D382" s="0" t="n">
        <v>11109.76</v>
      </c>
      <c r="E382" s="0" t="n">
        <v>10806.15</v>
      </c>
      <c r="F382" s="0" t="n">
        <v>11100.3</v>
      </c>
      <c r="G382" s="1" t="n">
        <v>100028237</v>
      </c>
    </row>
    <row r="383" customFormat="false" ht="15" hidden="false" customHeight="false" outlineLevel="0" collapsed="false">
      <c r="B383" s="1" t="n">
        <v>42172</v>
      </c>
      <c r="C383" s="0" t="n">
        <v>11066.75</v>
      </c>
      <c r="D383" s="0" t="n">
        <v>11115.38</v>
      </c>
      <c r="E383" s="0" t="n">
        <v>10947.37</v>
      </c>
      <c r="F383" s="0" t="n">
        <v>10978.01</v>
      </c>
      <c r="G383" s="1" t="n">
        <v>83258982</v>
      </c>
    </row>
    <row r="384" customFormat="false" ht="15" hidden="false" customHeight="false" outlineLevel="0" collapsed="false">
      <c r="B384" s="1" t="n">
        <v>42171</v>
      </c>
      <c r="C384" s="0" t="n">
        <v>10910.01</v>
      </c>
      <c r="D384" s="0" t="n">
        <v>11074.34</v>
      </c>
      <c r="E384" s="0" t="n">
        <v>10797.85</v>
      </c>
      <c r="F384" s="0" t="n">
        <v>11044.01</v>
      </c>
      <c r="G384" s="1" t="n">
        <v>88926100</v>
      </c>
    </row>
    <row r="385" customFormat="false" ht="15" hidden="false" customHeight="false" outlineLevel="0" collapsed="false">
      <c r="B385" s="1" t="n">
        <v>42170</v>
      </c>
      <c r="C385" s="0" t="n">
        <v>11053.21</v>
      </c>
      <c r="D385" s="0" t="n">
        <v>11090.71</v>
      </c>
      <c r="E385" s="0" t="n">
        <v>10952.74</v>
      </c>
      <c r="F385" s="0" t="n">
        <v>10984.97</v>
      </c>
      <c r="G385" s="1" t="n">
        <v>80597425</v>
      </c>
    </row>
    <row r="386" customFormat="false" ht="15" hidden="false" customHeight="false" outlineLevel="0" collapsed="false">
      <c r="B386" s="1" t="n">
        <v>42167</v>
      </c>
      <c r="C386" s="0" t="n">
        <v>11286.56</v>
      </c>
      <c r="D386" s="0" t="n">
        <v>11365.92</v>
      </c>
      <c r="E386" s="0" t="n">
        <v>11069.36</v>
      </c>
      <c r="F386" s="0" t="n">
        <v>11196.49</v>
      </c>
      <c r="G386" s="1" t="n">
        <v>88895886</v>
      </c>
    </row>
    <row r="387" customFormat="false" ht="15" hidden="false" customHeight="false" outlineLevel="0" collapsed="false">
      <c r="B387" s="1" t="n">
        <v>42166</v>
      </c>
      <c r="C387" s="0" t="n">
        <v>11242.87</v>
      </c>
      <c r="D387" s="0" t="n">
        <v>11452.94</v>
      </c>
      <c r="E387" s="0" t="n">
        <v>11236.58</v>
      </c>
      <c r="F387" s="0" t="n">
        <v>11332.78</v>
      </c>
      <c r="G387" s="1" t="n">
        <v>92249892</v>
      </c>
    </row>
    <row r="388" customFormat="false" ht="15" hidden="false" customHeight="false" outlineLevel="0" collapsed="false">
      <c r="B388" s="1" t="n">
        <v>42165</v>
      </c>
      <c r="C388" s="0" t="n">
        <v>10970.41</v>
      </c>
      <c r="D388" s="0" t="n">
        <v>11299.61</v>
      </c>
      <c r="E388" s="0" t="n">
        <v>10939.51</v>
      </c>
      <c r="F388" s="0" t="n">
        <v>11265.39</v>
      </c>
      <c r="G388" s="1" t="n">
        <v>102696850</v>
      </c>
    </row>
    <row r="389" customFormat="false" ht="15" hidden="false" customHeight="false" outlineLevel="0" collapsed="false">
      <c r="B389" s="1" t="n">
        <v>42164</v>
      </c>
      <c r="C389" s="0" t="n">
        <v>11025.08</v>
      </c>
      <c r="D389" s="0" t="n">
        <v>11071.61</v>
      </c>
      <c r="E389" s="0" t="n">
        <v>10864.68</v>
      </c>
      <c r="F389" s="0" t="n">
        <v>11001.29</v>
      </c>
      <c r="G389" s="1" t="n">
        <v>102708478</v>
      </c>
    </row>
    <row r="390" customFormat="false" ht="15" hidden="false" customHeight="false" outlineLevel="0" collapsed="false">
      <c r="B390" s="1" t="n">
        <v>42163</v>
      </c>
      <c r="C390" s="0" t="n">
        <v>11131.86</v>
      </c>
      <c r="D390" s="0" t="n">
        <v>11224.56</v>
      </c>
      <c r="E390" s="0" t="n">
        <v>11059.16</v>
      </c>
      <c r="F390" s="0" t="n">
        <v>11064.92</v>
      </c>
      <c r="G390" s="1" t="n">
        <v>98832861</v>
      </c>
    </row>
    <row r="391" customFormat="false" ht="15" hidden="false" customHeight="false" outlineLevel="0" collapsed="false">
      <c r="B391" s="1" t="n">
        <v>42160</v>
      </c>
      <c r="C391" s="0" t="n">
        <v>11241.43</v>
      </c>
      <c r="D391" s="0" t="n">
        <v>11287.2</v>
      </c>
      <c r="E391" s="0" t="n">
        <v>11155.01</v>
      </c>
      <c r="F391" s="0" t="n">
        <v>11197.15</v>
      </c>
      <c r="G391" s="1" t="n">
        <v>91468942</v>
      </c>
    </row>
    <row r="392" customFormat="false" ht="15" hidden="false" customHeight="false" outlineLevel="0" collapsed="false">
      <c r="B392" s="1" t="n">
        <v>42159</v>
      </c>
      <c r="C392" s="0" t="n">
        <v>11370.57</v>
      </c>
      <c r="D392" s="0" t="n">
        <v>11449.7</v>
      </c>
      <c r="E392" s="0" t="n">
        <v>11187.43</v>
      </c>
      <c r="F392" s="0" t="n">
        <v>11340.6</v>
      </c>
      <c r="G392" s="1" t="n">
        <v>106480090</v>
      </c>
    </row>
    <row r="393" customFormat="false" ht="15" hidden="false" customHeight="false" outlineLevel="0" collapsed="false">
      <c r="B393" s="1" t="n">
        <v>42158</v>
      </c>
      <c r="C393" s="0" t="n">
        <v>11359.8</v>
      </c>
      <c r="D393" s="0" t="n">
        <v>11515.21</v>
      </c>
      <c r="E393" s="0" t="n">
        <v>11300.36</v>
      </c>
      <c r="F393" s="0" t="n">
        <v>11419.62</v>
      </c>
      <c r="G393" s="1" t="n">
        <v>88106327</v>
      </c>
    </row>
    <row r="394" customFormat="false" ht="15" hidden="false" customHeight="false" outlineLevel="0" collapsed="false">
      <c r="B394" s="1" t="n">
        <v>42157</v>
      </c>
      <c r="C394" s="0" t="n">
        <v>11467.07</v>
      </c>
      <c r="D394" s="0" t="n">
        <v>11467.07</v>
      </c>
      <c r="E394" s="0" t="n">
        <v>11270.57</v>
      </c>
      <c r="F394" s="0" t="n">
        <v>11328.8</v>
      </c>
      <c r="G394" s="1" t="n">
        <v>88144833</v>
      </c>
    </row>
    <row r="395" customFormat="false" ht="15" hidden="false" customHeight="false" outlineLevel="0" collapsed="false">
      <c r="B395" s="1" t="n">
        <v>42156</v>
      </c>
      <c r="C395" s="0" t="n">
        <v>11462.97</v>
      </c>
      <c r="D395" s="0" t="n">
        <v>11510.93</v>
      </c>
      <c r="E395" s="0" t="n">
        <v>11345.1</v>
      </c>
      <c r="F395" s="0" t="n">
        <v>11436.05</v>
      </c>
      <c r="G395" s="1" t="n">
        <v>75686735</v>
      </c>
    </row>
    <row r="396" customFormat="false" ht="15" hidden="false" customHeight="false" outlineLevel="0" collapsed="false">
      <c r="B396" s="1" t="n">
        <v>42153</v>
      </c>
      <c r="C396" s="0" t="n">
        <v>11685.66</v>
      </c>
      <c r="D396" s="0" t="n">
        <v>11704.39</v>
      </c>
      <c r="E396" s="0" t="n">
        <v>11403.82</v>
      </c>
      <c r="F396" s="0" t="n">
        <v>11413.82</v>
      </c>
      <c r="G396" s="1" t="n">
        <v>124443628</v>
      </c>
    </row>
    <row r="397" customFormat="false" ht="15" hidden="false" customHeight="false" outlineLevel="0" collapsed="false">
      <c r="B397" s="1" t="n">
        <v>42152</v>
      </c>
      <c r="C397" s="0" t="n">
        <v>11716.08</v>
      </c>
      <c r="D397" s="0" t="n">
        <v>11773.79</v>
      </c>
      <c r="E397" s="0" t="n">
        <v>11605.99</v>
      </c>
      <c r="F397" s="0" t="n">
        <v>11677.57</v>
      </c>
      <c r="G397" s="1" t="n">
        <v>84031308</v>
      </c>
    </row>
    <row r="398" customFormat="false" ht="15" hidden="false" customHeight="false" outlineLevel="0" collapsed="false">
      <c r="B398" s="1" t="n">
        <v>42151</v>
      </c>
      <c r="C398" s="0" t="n">
        <v>11647.04</v>
      </c>
      <c r="D398" s="0" t="n">
        <v>11790.35</v>
      </c>
      <c r="E398" s="0" t="n">
        <v>11595.12</v>
      </c>
      <c r="F398" s="0" t="n">
        <v>11771.13</v>
      </c>
      <c r="G398" s="1" t="n">
        <v>100896079</v>
      </c>
    </row>
    <row r="399" customFormat="false" ht="15" hidden="false" customHeight="false" outlineLevel="0" collapsed="false">
      <c r="B399" s="1" t="n">
        <v>42150</v>
      </c>
      <c r="C399" s="0" t="n">
        <v>11841.48</v>
      </c>
      <c r="D399" s="0" t="n">
        <v>11920.31</v>
      </c>
      <c r="E399" s="0" t="n">
        <v>11586.35</v>
      </c>
      <c r="F399" s="0" t="n">
        <v>11625.13</v>
      </c>
      <c r="G399" s="1" t="n">
        <v>96666653</v>
      </c>
    </row>
    <row r="400" customFormat="false" ht="15" hidden="false" customHeight="false" outlineLevel="0" collapsed="false">
      <c r="B400" s="1" t="n">
        <v>42146</v>
      </c>
      <c r="C400" s="0" t="n">
        <v>11881.49</v>
      </c>
      <c r="D400" s="0" t="n">
        <v>11881.81</v>
      </c>
      <c r="E400" s="0" t="n">
        <v>11792.31</v>
      </c>
      <c r="F400" s="0" t="n">
        <v>11815.01</v>
      </c>
      <c r="G400" s="1" t="n">
        <v>64150276</v>
      </c>
    </row>
    <row r="401" customFormat="false" ht="15" hidden="false" customHeight="false" outlineLevel="0" collapsed="false">
      <c r="B401" s="1" t="n">
        <v>42145</v>
      </c>
      <c r="C401" s="0" t="n">
        <v>11815.43</v>
      </c>
      <c r="D401" s="0" t="n">
        <v>11868.7</v>
      </c>
      <c r="E401" s="0" t="n">
        <v>11758.81</v>
      </c>
      <c r="F401" s="0" t="n">
        <v>11864.59</v>
      </c>
      <c r="G401" s="1" t="n">
        <v>71402861</v>
      </c>
    </row>
    <row r="402" customFormat="false" ht="15" hidden="false" customHeight="false" outlineLevel="0" collapsed="false">
      <c r="B402" s="1" t="n">
        <v>42144</v>
      </c>
      <c r="C402" s="0" t="n">
        <v>11858.47</v>
      </c>
      <c r="D402" s="0" t="n">
        <v>11871.49</v>
      </c>
      <c r="E402" s="0" t="n">
        <v>11780.02</v>
      </c>
      <c r="F402" s="0" t="n">
        <v>11848.47</v>
      </c>
      <c r="G402" s="1" t="n">
        <v>68486735</v>
      </c>
    </row>
    <row r="403" customFormat="false" ht="15" hidden="false" customHeight="false" outlineLevel="0" collapsed="false">
      <c r="B403" s="1" t="n">
        <v>42143</v>
      </c>
      <c r="C403" s="0" t="n">
        <v>11709.87</v>
      </c>
      <c r="D403" s="0" t="n">
        <v>11873.28</v>
      </c>
      <c r="E403" s="0" t="n">
        <v>11706.85</v>
      </c>
      <c r="F403" s="0" t="n">
        <v>11853.33</v>
      </c>
      <c r="G403" s="1" t="n">
        <v>99880465</v>
      </c>
    </row>
    <row r="404" customFormat="false" ht="15" hidden="false" customHeight="false" outlineLevel="0" collapsed="false">
      <c r="B404" s="1" t="n">
        <v>42142</v>
      </c>
      <c r="C404" s="0" t="n">
        <v>11464.8</v>
      </c>
      <c r="D404" s="0" t="n">
        <v>11594.96</v>
      </c>
      <c r="E404" s="0" t="n">
        <v>11378.86</v>
      </c>
      <c r="F404" s="0" t="n">
        <v>11594.28</v>
      </c>
      <c r="G404" s="1" t="n">
        <v>78737696</v>
      </c>
    </row>
    <row r="405" customFormat="false" ht="15" hidden="false" customHeight="false" outlineLevel="0" collapsed="false">
      <c r="B405" s="1" t="n">
        <v>42139</v>
      </c>
      <c r="C405" s="0" t="n">
        <v>11593.2</v>
      </c>
      <c r="D405" s="0" t="n">
        <v>11632.36</v>
      </c>
      <c r="E405" s="0" t="n">
        <v>11383.23</v>
      </c>
      <c r="F405" s="0" t="n">
        <v>11447.03</v>
      </c>
      <c r="G405" s="1" t="n">
        <v>97759091</v>
      </c>
    </row>
    <row r="406" customFormat="false" ht="15" hidden="false" customHeight="false" outlineLevel="0" collapsed="false">
      <c r="B406" s="1" t="n">
        <v>42138</v>
      </c>
      <c r="C406" s="0" t="n">
        <v>11299.19</v>
      </c>
      <c r="D406" s="0" t="n">
        <v>11579.8</v>
      </c>
      <c r="E406" s="0" t="n">
        <v>11218.54</v>
      </c>
      <c r="F406" s="0" t="n">
        <v>11559.82</v>
      </c>
      <c r="G406" s="1" t="n">
        <v>72926151</v>
      </c>
    </row>
    <row r="407" customFormat="false" ht="15" hidden="false" customHeight="false" outlineLevel="0" collapsed="false">
      <c r="B407" s="1" t="n">
        <v>42137</v>
      </c>
      <c r="C407" s="0" t="n">
        <v>11532.97</v>
      </c>
      <c r="D407" s="0" t="n">
        <v>11596.47</v>
      </c>
      <c r="E407" s="0" t="n">
        <v>11301.63</v>
      </c>
      <c r="F407" s="0" t="n">
        <v>11351.46</v>
      </c>
      <c r="G407" s="1" t="n">
        <v>108123436</v>
      </c>
    </row>
    <row r="408" customFormat="false" ht="15" hidden="false" customHeight="false" outlineLevel="0" collapsed="false">
      <c r="B408" s="1" t="n">
        <v>42136</v>
      </c>
      <c r="C408" s="0" t="n">
        <v>11557.97</v>
      </c>
      <c r="D408" s="0" t="n">
        <v>11565.2</v>
      </c>
      <c r="E408" s="0" t="n">
        <v>11377.35</v>
      </c>
      <c r="F408" s="0" t="n">
        <v>11472.41</v>
      </c>
      <c r="G408" s="1" t="n">
        <v>104691765</v>
      </c>
    </row>
    <row r="409" customFormat="false" ht="15" hidden="false" customHeight="false" outlineLevel="0" collapsed="false">
      <c r="B409" s="1" t="n">
        <v>42135</v>
      </c>
      <c r="C409" s="0" t="n">
        <v>11674.52</v>
      </c>
      <c r="D409" s="0" t="n">
        <v>11702.13</v>
      </c>
      <c r="E409" s="0" t="n">
        <v>11622.02</v>
      </c>
      <c r="F409" s="0" t="n">
        <v>11673.35</v>
      </c>
      <c r="G409" s="1" t="n">
        <v>73175590</v>
      </c>
    </row>
    <row r="410" customFormat="false" ht="15" hidden="false" customHeight="false" outlineLevel="0" collapsed="false">
      <c r="B410" s="1" t="n">
        <v>42132</v>
      </c>
      <c r="C410" s="0" t="n">
        <v>11483.07</v>
      </c>
      <c r="D410" s="0" t="n">
        <v>11710.41</v>
      </c>
      <c r="E410" s="0" t="n">
        <v>11415.29</v>
      </c>
      <c r="F410" s="0" t="n">
        <v>11709.73</v>
      </c>
      <c r="G410" s="1" t="n">
        <v>111159499</v>
      </c>
    </row>
    <row r="411" customFormat="false" ht="15" hidden="false" customHeight="false" outlineLevel="0" collapsed="false">
      <c r="B411" s="1" t="n">
        <v>42131</v>
      </c>
      <c r="C411" s="0" t="n">
        <v>11265.13</v>
      </c>
      <c r="D411" s="0" t="n">
        <v>11437.57</v>
      </c>
      <c r="E411" s="0" t="n">
        <v>11167.55</v>
      </c>
      <c r="F411" s="0" t="n">
        <v>11407.97</v>
      </c>
      <c r="G411" s="1" t="n">
        <v>119253439</v>
      </c>
    </row>
    <row r="412" customFormat="false" ht="15" hidden="false" customHeight="false" outlineLevel="0" collapsed="false">
      <c r="B412" s="1" t="n">
        <v>42130</v>
      </c>
      <c r="C412" s="0" t="n">
        <v>11377.58</v>
      </c>
      <c r="D412" s="0" t="n">
        <v>11457.93</v>
      </c>
      <c r="E412" s="0" t="n">
        <v>11239.86</v>
      </c>
      <c r="F412" s="0" t="n">
        <v>11350.15</v>
      </c>
      <c r="G412" s="1" t="n">
        <v>101726681</v>
      </c>
    </row>
    <row r="413" customFormat="false" ht="15" hidden="false" customHeight="false" outlineLevel="0" collapsed="false">
      <c r="B413" s="1" t="n">
        <v>42129</v>
      </c>
      <c r="C413" s="0" t="n">
        <v>11576.12</v>
      </c>
      <c r="D413" s="0" t="n">
        <v>11751.22</v>
      </c>
      <c r="E413" s="0" t="n">
        <v>11322.62</v>
      </c>
      <c r="F413" s="0" t="n">
        <v>11327.68</v>
      </c>
      <c r="G413" s="1" t="n">
        <v>121580006</v>
      </c>
    </row>
    <row r="414" customFormat="false" ht="15" hidden="false" customHeight="false" outlineLevel="0" collapsed="false">
      <c r="B414" s="1" t="n">
        <v>42128</v>
      </c>
      <c r="C414" s="0" t="n">
        <v>11506.84</v>
      </c>
      <c r="D414" s="0" t="n">
        <v>11656.89</v>
      </c>
      <c r="E414" s="0" t="n">
        <v>11411.77</v>
      </c>
      <c r="F414" s="0" t="n">
        <v>11619.85</v>
      </c>
      <c r="G414" s="1" t="n">
        <v>80328749</v>
      </c>
    </row>
    <row r="415" customFormat="false" ht="15" hidden="false" customHeight="false" outlineLevel="0" collapsed="false">
      <c r="B415" s="1" t="n">
        <v>42124</v>
      </c>
      <c r="C415" s="0" t="n">
        <v>11440.79</v>
      </c>
      <c r="D415" s="0" t="n">
        <v>11570.64</v>
      </c>
      <c r="E415" s="0" t="n">
        <v>11331.37</v>
      </c>
      <c r="F415" s="0" t="n">
        <v>11454.38</v>
      </c>
      <c r="G415" s="1" t="n">
        <v>126690886</v>
      </c>
    </row>
    <row r="416" customFormat="false" ht="15" hidden="false" customHeight="false" outlineLevel="0" collapsed="false">
      <c r="B416" s="1" t="n">
        <v>42123</v>
      </c>
      <c r="C416" s="0" t="n">
        <v>11864.4</v>
      </c>
      <c r="D416" s="0" t="n">
        <v>11885.05</v>
      </c>
      <c r="E416" s="0" t="n">
        <v>11410.54</v>
      </c>
      <c r="F416" s="0" t="n">
        <v>11432.72</v>
      </c>
      <c r="G416" s="1" t="n">
        <v>134679778</v>
      </c>
    </row>
    <row r="417" customFormat="false" ht="15" hidden="false" customHeight="false" outlineLevel="0" collapsed="false">
      <c r="B417" s="1" t="n">
        <v>42122</v>
      </c>
      <c r="C417" s="0" t="n">
        <v>12035.56</v>
      </c>
      <c r="D417" s="0" t="n">
        <v>12047.38</v>
      </c>
      <c r="E417" s="0" t="n">
        <v>11743.78</v>
      </c>
      <c r="F417" s="0" t="n">
        <v>11811.66</v>
      </c>
      <c r="G417" s="1" t="n">
        <v>125624203</v>
      </c>
    </row>
    <row r="418" customFormat="false" ht="15" hidden="false" customHeight="false" outlineLevel="0" collapsed="false">
      <c r="B418" s="1" t="n">
        <v>42121</v>
      </c>
      <c r="C418" s="0" t="n">
        <v>11881.25</v>
      </c>
      <c r="D418" s="0" t="n">
        <v>12050.71</v>
      </c>
      <c r="E418" s="0" t="n">
        <v>11729.04</v>
      </c>
      <c r="F418" s="0" t="n">
        <v>12039.16</v>
      </c>
      <c r="G418" s="1" t="n">
        <v>103024819</v>
      </c>
    </row>
    <row r="419" customFormat="false" ht="15" hidden="false" customHeight="false" outlineLevel="0" collapsed="false">
      <c r="B419" s="1" t="n">
        <v>42118</v>
      </c>
      <c r="C419" s="0" t="n">
        <v>11783.56</v>
      </c>
      <c r="D419" s="0" t="n">
        <v>11881.05</v>
      </c>
      <c r="E419" s="0" t="n">
        <v>11711.1</v>
      </c>
      <c r="F419" s="0" t="n">
        <v>11810.85</v>
      </c>
      <c r="G419" s="1" t="n">
        <v>84712047</v>
      </c>
    </row>
    <row r="420" customFormat="false" ht="15" hidden="false" customHeight="false" outlineLevel="0" collapsed="false">
      <c r="B420" s="1" t="n">
        <v>42117</v>
      </c>
      <c r="C420" s="0" t="n">
        <v>11887.14</v>
      </c>
      <c r="D420" s="0" t="n">
        <v>11940.21</v>
      </c>
      <c r="E420" s="0" t="n">
        <v>11675.58</v>
      </c>
      <c r="F420" s="0" t="n">
        <v>11723.58</v>
      </c>
      <c r="G420" s="1" t="n">
        <v>89480477</v>
      </c>
    </row>
    <row r="421" customFormat="false" ht="15" hidden="false" customHeight="false" outlineLevel="0" collapsed="false">
      <c r="B421" s="1" t="n">
        <v>42116</v>
      </c>
      <c r="C421" s="0" t="n">
        <v>11984.39</v>
      </c>
      <c r="D421" s="0" t="n">
        <v>12041.38</v>
      </c>
      <c r="E421" s="0" t="n">
        <v>11787.22</v>
      </c>
      <c r="F421" s="0" t="n">
        <v>11867.37</v>
      </c>
      <c r="G421" s="1" t="n">
        <v>81502797</v>
      </c>
    </row>
    <row r="422" customFormat="false" ht="15" hidden="false" customHeight="false" outlineLevel="0" collapsed="false">
      <c r="B422" s="1" t="n">
        <v>42115</v>
      </c>
      <c r="C422" s="0" t="n">
        <v>11994.82</v>
      </c>
      <c r="D422" s="0" t="n">
        <v>12079.03</v>
      </c>
      <c r="E422" s="0" t="n">
        <v>11913.36</v>
      </c>
      <c r="F422" s="0" t="n">
        <v>11939.58</v>
      </c>
      <c r="G422" s="1" t="n">
        <v>80145644</v>
      </c>
    </row>
    <row r="423" customFormat="false" ht="15" hidden="false" customHeight="false" outlineLevel="0" collapsed="false">
      <c r="B423" s="1" t="n">
        <v>42114</v>
      </c>
      <c r="C423" s="0" t="n">
        <v>11736.4</v>
      </c>
      <c r="D423" s="0" t="n">
        <v>11903.7</v>
      </c>
      <c r="E423" s="0" t="n">
        <v>11727.02</v>
      </c>
      <c r="F423" s="0" t="n">
        <v>11891.91</v>
      </c>
      <c r="G423" s="1" t="n">
        <v>73533273</v>
      </c>
    </row>
    <row r="424" customFormat="false" ht="15" hidden="false" customHeight="false" outlineLevel="0" collapsed="false">
      <c r="B424" s="1" t="n">
        <v>42111</v>
      </c>
      <c r="C424" s="0" t="n">
        <v>11942.36</v>
      </c>
      <c r="D424" s="0" t="n">
        <v>12019.75</v>
      </c>
      <c r="E424" s="0" t="n">
        <v>11674.59</v>
      </c>
      <c r="F424" s="0" t="n">
        <v>11688.7</v>
      </c>
      <c r="G424" s="1" t="n">
        <v>136933634</v>
      </c>
    </row>
    <row r="425" customFormat="false" ht="15" hidden="false" customHeight="false" outlineLevel="0" collapsed="false">
      <c r="B425" s="1" t="n">
        <v>42110</v>
      </c>
      <c r="C425" s="0" t="n">
        <v>12224.76</v>
      </c>
      <c r="D425" s="0" t="n">
        <v>12227.59</v>
      </c>
      <c r="E425" s="0" t="n">
        <v>11997.75</v>
      </c>
      <c r="F425" s="0" t="n">
        <v>11998.86</v>
      </c>
      <c r="G425" s="1" t="n">
        <v>97991119</v>
      </c>
    </row>
    <row r="426" customFormat="false" ht="15" hidden="false" customHeight="false" outlineLevel="0" collapsed="false">
      <c r="B426" s="1" t="n">
        <v>42109</v>
      </c>
      <c r="C426" s="0" t="n">
        <v>12220.1</v>
      </c>
      <c r="D426" s="0" t="n">
        <v>12326.14</v>
      </c>
      <c r="E426" s="0" t="n">
        <v>12214.81</v>
      </c>
      <c r="F426" s="0" t="n">
        <v>12231.34</v>
      </c>
      <c r="G426" s="1" t="n">
        <v>69853987</v>
      </c>
    </row>
    <row r="427" customFormat="false" ht="15" hidden="false" customHeight="false" outlineLevel="0" collapsed="false">
      <c r="B427" s="1" t="n">
        <v>42108</v>
      </c>
      <c r="C427" s="0" t="n">
        <v>12306.36</v>
      </c>
      <c r="D427" s="0" t="n">
        <v>12339.81</v>
      </c>
      <c r="E427" s="0" t="n">
        <v>12181.2</v>
      </c>
      <c r="F427" s="0" t="n">
        <v>12227.6</v>
      </c>
      <c r="G427" s="1" t="n">
        <v>73456648</v>
      </c>
    </row>
    <row r="428" customFormat="false" ht="15" hidden="false" customHeight="false" outlineLevel="0" collapsed="false">
      <c r="B428" s="1" t="n">
        <v>42107</v>
      </c>
      <c r="C428" s="0" t="n">
        <v>12357.27</v>
      </c>
      <c r="D428" s="0" t="n">
        <v>12388.13</v>
      </c>
      <c r="E428" s="0" t="n">
        <v>12326.71</v>
      </c>
      <c r="F428" s="0" t="n">
        <v>12338.73</v>
      </c>
      <c r="G428" s="1" t="n">
        <v>62629811</v>
      </c>
    </row>
    <row r="429" customFormat="false" ht="15" hidden="false" customHeight="false" outlineLevel="0" collapsed="false">
      <c r="B429" s="1" t="n">
        <v>42104</v>
      </c>
      <c r="C429" s="0" t="n">
        <v>12226.98</v>
      </c>
      <c r="D429" s="0" t="n">
        <v>12390.75</v>
      </c>
      <c r="E429" s="0" t="n">
        <v>12214.51</v>
      </c>
      <c r="F429" s="0" t="n">
        <v>12374.73</v>
      </c>
      <c r="G429" s="1" t="n">
        <v>80849128</v>
      </c>
    </row>
    <row r="430" customFormat="false" ht="15" hidden="false" customHeight="false" outlineLevel="0" collapsed="false">
      <c r="B430" s="1" t="n">
        <v>42103</v>
      </c>
      <c r="C430" s="0" t="n">
        <v>12099.43</v>
      </c>
      <c r="D430" s="0" t="n">
        <v>12166.44</v>
      </c>
      <c r="E430" s="0" t="n">
        <v>12047.91</v>
      </c>
      <c r="F430" s="0" t="n">
        <v>12166.44</v>
      </c>
      <c r="G430" s="1" t="n">
        <v>60312567</v>
      </c>
    </row>
    <row r="431" customFormat="false" ht="15" hidden="false" customHeight="false" outlineLevel="0" collapsed="false">
      <c r="B431" s="1" t="n">
        <v>42102</v>
      </c>
      <c r="C431" s="0" t="n">
        <v>12109.85</v>
      </c>
      <c r="D431" s="0" t="n">
        <v>12122.32</v>
      </c>
      <c r="E431" s="0" t="n">
        <v>12017.8</v>
      </c>
      <c r="F431" s="0" t="n">
        <v>12035.86</v>
      </c>
      <c r="G431" s="1" t="n">
        <v>72017896</v>
      </c>
    </row>
    <row r="432" customFormat="false" ht="15" hidden="false" customHeight="false" outlineLevel="0" collapsed="false">
      <c r="B432" s="1" t="n">
        <v>42101</v>
      </c>
      <c r="C432" s="0" t="n">
        <v>12057.34</v>
      </c>
      <c r="D432" s="0" t="n">
        <v>12149.31</v>
      </c>
      <c r="E432" s="0" t="n">
        <v>12035.7</v>
      </c>
      <c r="F432" s="0" t="n">
        <v>12123.52</v>
      </c>
      <c r="G432" s="1" t="n">
        <v>91113068</v>
      </c>
    </row>
    <row r="433" customFormat="false" ht="15" hidden="false" customHeight="false" outlineLevel="0" collapsed="false">
      <c r="B433" s="1" t="n">
        <v>42096</v>
      </c>
      <c r="C433" s="0" t="n">
        <v>11991.62</v>
      </c>
      <c r="D433" s="0" t="n">
        <v>12020.11</v>
      </c>
      <c r="E433" s="0" t="n">
        <v>11948.83</v>
      </c>
      <c r="F433" s="0" t="n">
        <v>11967.39</v>
      </c>
      <c r="G433" s="1" t="n">
        <v>70758452</v>
      </c>
    </row>
    <row r="434" customFormat="false" ht="15" hidden="false" customHeight="false" outlineLevel="0" collapsed="false">
      <c r="B434" s="1" t="n">
        <v>42095</v>
      </c>
      <c r="C434" s="0" t="n">
        <v>11902.92</v>
      </c>
      <c r="D434" s="0" t="n">
        <v>12112.98</v>
      </c>
      <c r="E434" s="0" t="n">
        <v>11880.19</v>
      </c>
      <c r="F434" s="0" t="n">
        <v>12001.38</v>
      </c>
      <c r="G434" s="1" t="n">
        <v>93234699</v>
      </c>
    </row>
    <row r="435" customFormat="false" ht="15" hidden="false" customHeight="false" outlineLevel="0" collapsed="false">
      <c r="B435" s="1" t="n">
        <v>42094</v>
      </c>
      <c r="C435" s="0" t="n">
        <v>12054.2</v>
      </c>
      <c r="D435" s="0" t="n">
        <v>12119.71</v>
      </c>
      <c r="E435" s="0" t="n">
        <v>11943.12</v>
      </c>
      <c r="F435" s="0" t="n">
        <v>11966.17</v>
      </c>
      <c r="G435" s="1" t="n">
        <v>87376630</v>
      </c>
    </row>
    <row r="436" customFormat="false" ht="15" hidden="false" customHeight="false" outlineLevel="0" collapsed="false">
      <c r="B436" s="1" t="n">
        <v>42093</v>
      </c>
      <c r="C436" s="0" t="n">
        <v>11927.14</v>
      </c>
      <c r="D436" s="0" t="n">
        <v>12090.14</v>
      </c>
      <c r="E436" s="0" t="n">
        <v>11922.71</v>
      </c>
      <c r="F436" s="0" t="n">
        <v>12086.01</v>
      </c>
      <c r="G436" s="1" t="n">
        <v>75164170</v>
      </c>
    </row>
    <row r="437" customFormat="false" ht="15" hidden="false" customHeight="false" outlineLevel="0" collapsed="false">
      <c r="B437" s="1" t="n">
        <v>42090</v>
      </c>
      <c r="C437" s="0" t="n">
        <v>11920.22</v>
      </c>
      <c r="D437" s="0" t="n">
        <v>11954.09</v>
      </c>
      <c r="E437" s="0" t="n">
        <v>11799.03</v>
      </c>
      <c r="F437" s="0" t="n">
        <v>11868.33</v>
      </c>
      <c r="G437" s="1" t="n">
        <v>88495679</v>
      </c>
    </row>
    <row r="438" customFormat="false" ht="15" hidden="false" customHeight="false" outlineLevel="0" collapsed="false">
      <c r="B438" s="1" t="n">
        <v>42089</v>
      </c>
      <c r="C438" s="0" t="n">
        <v>11736.34</v>
      </c>
      <c r="D438" s="0" t="n">
        <v>11849.39</v>
      </c>
      <c r="E438" s="0" t="n">
        <v>11619.72</v>
      </c>
      <c r="F438" s="0" t="n">
        <v>11843.68</v>
      </c>
      <c r="G438" s="1" t="n">
        <v>120047442</v>
      </c>
    </row>
    <row r="439" customFormat="false" ht="15" hidden="false" customHeight="false" outlineLevel="0" collapsed="false">
      <c r="B439" s="1" t="n">
        <v>42088</v>
      </c>
      <c r="C439" s="0" t="n">
        <v>11995.09</v>
      </c>
      <c r="D439" s="0" t="n">
        <v>12022.84</v>
      </c>
      <c r="E439" s="0" t="n">
        <v>11858.23</v>
      </c>
      <c r="F439" s="0" t="n">
        <v>11865.32</v>
      </c>
      <c r="G439" s="1" t="n">
        <v>84585795</v>
      </c>
    </row>
    <row r="440" customFormat="false" ht="15" hidden="false" customHeight="false" outlineLevel="0" collapsed="false">
      <c r="B440" s="1" t="n">
        <v>42087</v>
      </c>
      <c r="C440" s="0" t="n">
        <v>11821.21</v>
      </c>
      <c r="D440" s="0" t="n">
        <v>12030.59</v>
      </c>
      <c r="E440" s="0" t="n">
        <v>11797.67</v>
      </c>
      <c r="F440" s="0" t="n">
        <v>12005.69</v>
      </c>
      <c r="G440" s="1" t="n">
        <v>104205647</v>
      </c>
    </row>
    <row r="441" customFormat="false" ht="15" hidden="false" customHeight="false" outlineLevel="0" collapsed="false">
      <c r="B441" s="1" t="n">
        <v>42086</v>
      </c>
      <c r="C441" s="0" t="n">
        <v>11984.79</v>
      </c>
      <c r="D441" s="0" t="n">
        <v>11985.11</v>
      </c>
      <c r="E441" s="0" t="n">
        <v>11858.1</v>
      </c>
      <c r="F441" s="0" t="n">
        <v>11895.84</v>
      </c>
      <c r="G441" s="1" t="n">
        <v>88385427</v>
      </c>
    </row>
    <row r="442" customFormat="false" ht="15" hidden="false" customHeight="false" outlineLevel="0" collapsed="false">
      <c r="B442" s="1" t="n">
        <v>42083</v>
      </c>
      <c r="C442" s="0" t="n">
        <v>11942.16</v>
      </c>
      <c r="D442" s="0" t="n">
        <v>12087.61</v>
      </c>
      <c r="E442" s="0" t="n">
        <v>11926.86</v>
      </c>
      <c r="F442" s="0" t="n">
        <v>12039.37</v>
      </c>
      <c r="G442" s="1" t="n">
        <v>181425154</v>
      </c>
    </row>
    <row r="443" customFormat="false" ht="15" hidden="false" customHeight="false" outlineLevel="0" collapsed="false">
      <c r="B443" s="1" t="n">
        <v>42082</v>
      </c>
      <c r="C443" s="0" t="n">
        <v>11897.48</v>
      </c>
      <c r="D443" s="0" t="n">
        <v>12001.13</v>
      </c>
      <c r="E443" s="0" t="n">
        <v>11787.3</v>
      </c>
      <c r="F443" s="0" t="n">
        <v>11899.4</v>
      </c>
      <c r="G443" s="1" t="n">
        <v>110433586</v>
      </c>
    </row>
    <row r="444" customFormat="false" ht="15" hidden="false" customHeight="false" outlineLevel="0" collapsed="false">
      <c r="B444" s="1" t="n">
        <v>42081</v>
      </c>
      <c r="C444" s="0" t="n">
        <v>12002.24</v>
      </c>
      <c r="D444" s="0" t="n">
        <v>12017.91</v>
      </c>
      <c r="E444" s="0" t="n">
        <v>11814.48</v>
      </c>
      <c r="F444" s="0" t="n">
        <v>11922.77</v>
      </c>
      <c r="G444" s="1" t="n">
        <v>114361610</v>
      </c>
    </row>
    <row r="445" customFormat="false" ht="15" hidden="false" customHeight="false" outlineLevel="0" collapsed="false">
      <c r="B445" s="1" t="n">
        <v>42080</v>
      </c>
      <c r="C445" s="0" t="n">
        <v>12163.08</v>
      </c>
      <c r="D445" s="0" t="n">
        <v>12195.58</v>
      </c>
      <c r="E445" s="0" t="n">
        <v>11930.54</v>
      </c>
      <c r="F445" s="0" t="n">
        <v>11980.85</v>
      </c>
      <c r="G445" s="1" t="n">
        <v>104121284</v>
      </c>
    </row>
    <row r="446" customFormat="false" ht="15" hidden="false" customHeight="false" outlineLevel="0" collapsed="false">
      <c r="B446" s="1" t="n">
        <v>42079</v>
      </c>
      <c r="C446" s="0" t="n">
        <v>11955.82</v>
      </c>
      <c r="D446" s="0" t="n">
        <v>12219.05</v>
      </c>
      <c r="E446" s="0" t="n">
        <v>11955.33</v>
      </c>
      <c r="F446" s="0" t="n">
        <v>12167.72</v>
      </c>
      <c r="G446" s="1" t="n">
        <v>112369883</v>
      </c>
    </row>
    <row r="447" customFormat="false" ht="15" hidden="false" customHeight="false" outlineLevel="0" collapsed="false">
      <c r="B447" s="1" t="n">
        <v>42076</v>
      </c>
      <c r="C447" s="0" t="n">
        <v>11845.9</v>
      </c>
      <c r="D447" s="0" t="n">
        <v>11903.33</v>
      </c>
      <c r="E447" s="0" t="n">
        <v>11744.93</v>
      </c>
      <c r="F447" s="0" t="n">
        <v>11901.61</v>
      </c>
      <c r="G447" s="1" t="n">
        <v>104888411</v>
      </c>
    </row>
    <row r="448" customFormat="false" ht="15" hidden="false" customHeight="false" outlineLevel="0" collapsed="false">
      <c r="B448" s="1" t="n">
        <v>42075</v>
      </c>
      <c r="C448" s="0" t="n">
        <v>11795.91</v>
      </c>
      <c r="D448" s="0" t="n">
        <v>11830.14</v>
      </c>
      <c r="E448" s="0" t="n">
        <v>11754.9</v>
      </c>
      <c r="F448" s="0" t="n">
        <v>11799.39</v>
      </c>
      <c r="G448" s="1" t="n">
        <v>119851496</v>
      </c>
    </row>
    <row r="449" customFormat="false" ht="15" hidden="false" customHeight="false" outlineLevel="0" collapsed="false">
      <c r="B449" s="1" t="n">
        <v>42074</v>
      </c>
      <c r="C449" s="0" t="n">
        <v>11531.55</v>
      </c>
      <c r="D449" s="0" t="n">
        <v>11822.53</v>
      </c>
      <c r="E449" s="0" t="n">
        <v>11531.55</v>
      </c>
      <c r="F449" s="0" t="n">
        <v>11805.99</v>
      </c>
      <c r="G449" s="1" t="n">
        <v>107890379</v>
      </c>
    </row>
    <row r="450" customFormat="false" ht="15" hidden="false" customHeight="false" outlineLevel="0" collapsed="false">
      <c r="B450" s="1" t="n">
        <v>42073</v>
      </c>
      <c r="C450" s="0" t="n">
        <v>11555.97</v>
      </c>
      <c r="D450" s="0" t="n">
        <v>11577.75</v>
      </c>
      <c r="E450" s="0" t="n">
        <v>11402.67</v>
      </c>
      <c r="F450" s="0" t="n">
        <v>11500.38</v>
      </c>
      <c r="G450" s="1" t="n">
        <v>93041569</v>
      </c>
    </row>
    <row r="451" customFormat="false" ht="15" hidden="false" customHeight="false" outlineLevel="0" collapsed="false">
      <c r="B451" s="1" t="n">
        <v>42072</v>
      </c>
      <c r="C451" s="0" t="n">
        <v>11510.35</v>
      </c>
      <c r="D451" s="0" t="n">
        <v>11586.94</v>
      </c>
      <c r="E451" s="0" t="n">
        <v>11461.86</v>
      </c>
      <c r="F451" s="0" t="n">
        <v>11582.11</v>
      </c>
      <c r="G451" s="1" t="n">
        <v>70116349</v>
      </c>
    </row>
    <row r="452" customFormat="false" ht="15" hidden="false" customHeight="false" outlineLevel="0" collapsed="false">
      <c r="B452" s="1" t="n">
        <v>42069</v>
      </c>
      <c r="C452" s="0" t="n">
        <v>11513.89</v>
      </c>
      <c r="D452" s="0" t="n">
        <v>11600.37</v>
      </c>
      <c r="E452" s="0" t="n">
        <v>11495.2</v>
      </c>
      <c r="F452" s="0" t="n">
        <v>11550.97</v>
      </c>
      <c r="G452" s="1" t="n">
        <v>83005806</v>
      </c>
    </row>
    <row r="453" customFormat="false" ht="15" hidden="false" customHeight="false" outlineLevel="0" collapsed="false">
      <c r="B453" s="1" t="n">
        <v>42068</v>
      </c>
      <c r="C453" s="0" t="n">
        <v>11427.64</v>
      </c>
      <c r="D453" s="0" t="n">
        <v>11532.82</v>
      </c>
      <c r="E453" s="0" t="n">
        <v>11409.05</v>
      </c>
      <c r="F453" s="0" t="n">
        <v>11504.01</v>
      </c>
      <c r="G453" s="1" t="n">
        <v>83133304</v>
      </c>
    </row>
    <row r="454" customFormat="false" ht="15" hidden="false" customHeight="false" outlineLevel="0" collapsed="false">
      <c r="B454" s="1" t="n">
        <v>42067</v>
      </c>
      <c r="C454" s="0" t="n">
        <v>11317.24</v>
      </c>
      <c r="D454" s="0" t="n">
        <v>11390.38</v>
      </c>
      <c r="E454" s="0" t="n">
        <v>11193.3</v>
      </c>
      <c r="F454" s="0" t="n">
        <v>11390.38</v>
      </c>
      <c r="G454" s="1" t="n">
        <v>79990878</v>
      </c>
    </row>
    <row r="455" customFormat="false" ht="15" hidden="false" customHeight="false" outlineLevel="0" collapsed="false">
      <c r="B455" s="1" t="n">
        <v>42066</v>
      </c>
      <c r="C455" s="0" t="n">
        <v>11424.67</v>
      </c>
      <c r="D455" s="0" t="n">
        <v>11465.23</v>
      </c>
      <c r="E455" s="0" t="n">
        <v>11280.36</v>
      </c>
      <c r="F455" s="0" t="n">
        <v>11280.36</v>
      </c>
      <c r="G455" s="1" t="n">
        <v>84804328</v>
      </c>
    </row>
    <row r="456" customFormat="false" ht="15" hidden="false" customHeight="false" outlineLevel="0" collapsed="false">
      <c r="B456" s="1" t="n">
        <v>42065</v>
      </c>
      <c r="C456" s="0" t="n">
        <v>11408.28</v>
      </c>
      <c r="D456" s="0" t="n">
        <v>11455.08</v>
      </c>
      <c r="E456" s="0" t="n">
        <v>11362.88</v>
      </c>
      <c r="F456" s="0" t="n">
        <v>11410.36</v>
      </c>
      <c r="G456" s="1" t="n">
        <v>80280925</v>
      </c>
    </row>
    <row r="457" customFormat="false" ht="15" hidden="false" customHeight="false" outlineLevel="0" collapsed="false">
      <c r="B457" s="1" t="n">
        <v>42062</v>
      </c>
      <c r="C457" s="0" t="n">
        <v>11337.11</v>
      </c>
      <c r="D457" s="0" t="n">
        <v>11401.66</v>
      </c>
      <c r="E457" s="0" t="n">
        <v>11301.34</v>
      </c>
      <c r="F457" s="0" t="n">
        <v>11401.66</v>
      </c>
      <c r="G457" s="1" t="n">
        <v>94058101</v>
      </c>
    </row>
    <row r="458" customFormat="false" ht="15" hidden="false" customHeight="false" outlineLevel="0" collapsed="false">
      <c r="B458" s="1" t="n">
        <v>42061</v>
      </c>
      <c r="C458" s="0" t="n">
        <v>11206.66</v>
      </c>
      <c r="D458" s="0" t="n">
        <v>11330.63</v>
      </c>
      <c r="E458" s="0" t="n">
        <v>11187</v>
      </c>
      <c r="F458" s="0" t="n">
        <v>11327.19</v>
      </c>
      <c r="G458" s="1" t="n">
        <v>85072962</v>
      </c>
    </row>
    <row r="459" customFormat="false" ht="15" hidden="false" customHeight="false" outlineLevel="0" collapsed="false">
      <c r="B459" s="1" t="n">
        <v>42060</v>
      </c>
      <c r="C459" s="0" t="n">
        <v>11208.27</v>
      </c>
      <c r="D459" s="0" t="n">
        <v>11225.6</v>
      </c>
      <c r="E459" s="0" t="n">
        <v>11174.78</v>
      </c>
      <c r="F459" s="0" t="n">
        <v>11210.27</v>
      </c>
      <c r="G459" s="1" t="n">
        <v>80915254</v>
      </c>
    </row>
    <row r="460" customFormat="false" ht="15" hidden="false" customHeight="false" outlineLevel="0" collapsed="false">
      <c r="B460" s="1" t="n">
        <v>42059</v>
      </c>
      <c r="C460" s="0" t="n">
        <v>11128.17</v>
      </c>
      <c r="D460" s="0" t="n">
        <v>11228.37</v>
      </c>
      <c r="E460" s="0" t="n">
        <v>11090.73</v>
      </c>
      <c r="F460" s="0" t="n">
        <v>11205.74</v>
      </c>
      <c r="G460" s="1" t="n">
        <v>82593844</v>
      </c>
    </row>
    <row r="461" customFormat="false" ht="15" hidden="false" customHeight="false" outlineLevel="0" collapsed="false">
      <c r="B461" s="1" t="n">
        <v>42058</v>
      </c>
      <c r="C461" s="0" t="n">
        <v>11150.47</v>
      </c>
      <c r="D461" s="0" t="n">
        <v>11158.55</v>
      </c>
      <c r="E461" s="0" t="n">
        <v>11069.77</v>
      </c>
      <c r="F461" s="0" t="n">
        <v>11130.92</v>
      </c>
      <c r="G461" s="1" t="n">
        <v>76625541</v>
      </c>
    </row>
    <row r="462" customFormat="false" ht="15" hidden="false" customHeight="false" outlineLevel="0" collapsed="false">
      <c r="B462" s="1" t="n">
        <v>42055</v>
      </c>
      <c r="C462" s="0" t="n">
        <v>10976.77</v>
      </c>
      <c r="D462" s="0" t="n">
        <v>11081.81</v>
      </c>
      <c r="E462" s="0" t="n">
        <v>10946.9</v>
      </c>
      <c r="F462" s="0" t="n">
        <v>11050.64</v>
      </c>
      <c r="G462" s="1" t="n">
        <v>136029001</v>
      </c>
    </row>
    <row r="463" customFormat="false" ht="15" hidden="false" customHeight="false" outlineLevel="0" collapsed="false">
      <c r="B463" s="1" t="n">
        <v>42054</v>
      </c>
      <c r="C463" s="0" t="n">
        <v>10932.49</v>
      </c>
      <c r="D463" s="0" t="n">
        <v>11022.26</v>
      </c>
      <c r="E463" s="0" t="n">
        <v>10874.97</v>
      </c>
      <c r="F463" s="0" t="n">
        <v>11001.94</v>
      </c>
      <c r="G463" s="1" t="n">
        <v>87999520</v>
      </c>
    </row>
    <row r="464" customFormat="false" ht="15" hidden="false" customHeight="false" outlineLevel="0" collapsed="false">
      <c r="B464" s="1" t="n">
        <v>42053</v>
      </c>
      <c r="C464" s="0" t="n">
        <v>10931.72</v>
      </c>
      <c r="D464" s="0" t="n">
        <v>10980.98</v>
      </c>
      <c r="E464" s="0" t="n">
        <v>10909.6</v>
      </c>
      <c r="F464" s="0" t="n">
        <v>10961</v>
      </c>
      <c r="G464" s="1" t="n">
        <v>70942131</v>
      </c>
    </row>
    <row r="465" customFormat="false" ht="15" hidden="false" customHeight="false" outlineLevel="0" collapsed="false">
      <c r="B465" s="1" t="n">
        <v>42052</v>
      </c>
      <c r="C465" s="0" t="n">
        <v>10847.73</v>
      </c>
      <c r="D465" s="0" t="n">
        <v>10921.26</v>
      </c>
      <c r="E465" s="0" t="n">
        <v>10765.02</v>
      </c>
      <c r="F465" s="0" t="n">
        <v>10895.62</v>
      </c>
      <c r="G465" s="1" t="n">
        <v>77400384</v>
      </c>
    </row>
    <row r="466" customFormat="false" ht="15" hidden="false" customHeight="false" outlineLevel="0" collapsed="false">
      <c r="B466" s="1" t="n">
        <v>42051</v>
      </c>
      <c r="C466" s="0" t="n">
        <v>10946.88</v>
      </c>
      <c r="D466" s="0" t="n">
        <v>10963.49</v>
      </c>
      <c r="E466" s="0" t="n">
        <v>10909.49</v>
      </c>
      <c r="F466" s="0" t="n">
        <v>10923.23</v>
      </c>
      <c r="G466" s="1" t="n">
        <v>61995461</v>
      </c>
    </row>
    <row r="467" customFormat="false" ht="15" hidden="false" customHeight="false" outlineLevel="0" collapsed="false">
      <c r="B467" s="1" t="n">
        <v>42048</v>
      </c>
      <c r="C467" s="0" t="n">
        <v>10952.39</v>
      </c>
      <c r="D467" s="0" t="n">
        <v>11013.85</v>
      </c>
      <c r="E467" s="0" t="n">
        <v>10948.49</v>
      </c>
      <c r="F467" s="0" t="n">
        <v>10963.4</v>
      </c>
      <c r="G467" s="1" t="n">
        <v>99482258</v>
      </c>
    </row>
    <row r="468" customFormat="false" ht="15" hidden="false" customHeight="false" outlineLevel="0" collapsed="false">
      <c r="B468" s="1" t="n">
        <v>42047</v>
      </c>
      <c r="C468" s="0" t="n">
        <v>10746.91</v>
      </c>
      <c r="D468" s="0" t="n">
        <v>10955.45</v>
      </c>
      <c r="E468" s="0" t="n">
        <v>10746.91</v>
      </c>
      <c r="F468" s="0" t="n">
        <v>10919.65</v>
      </c>
      <c r="G468" s="1" t="n">
        <v>107103025</v>
      </c>
    </row>
    <row r="469" customFormat="false" ht="15" hidden="false" customHeight="false" outlineLevel="0" collapsed="false">
      <c r="B469" s="1" t="n">
        <v>42046</v>
      </c>
      <c r="C469" s="0" t="n">
        <v>10765</v>
      </c>
      <c r="D469" s="0" t="n">
        <v>10791.59</v>
      </c>
      <c r="E469" s="0" t="n">
        <v>10696.78</v>
      </c>
      <c r="F469" s="0" t="n">
        <v>10752.11</v>
      </c>
      <c r="G469" s="1" t="n">
        <v>69851742</v>
      </c>
    </row>
    <row r="470" customFormat="false" ht="15" hidden="false" customHeight="false" outlineLevel="0" collapsed="false">
      <c r="B470" s="1" t="n">
        <v>42045</v>
      </c>
      <c r="C470" s="0" t="n">
        <v>10675.59</v>
      </c>
      <c r="D470" s="0" t="n">
        <v>10797.46</v>
      </c>
      <c r="E470" s="0" t="n">
        <v>10594.32</v>
      </c>
      <c r="F470" s="0" t="n">
        <v>10753.83</v>
      </c>
      <c r="G470" s="1" t="n">
        <v>93678072</v>
      </c>
    </row>
    <row r="471" customFormat="false" ht="15" hidden="false" customHeight="false" outlineLevel="0" collapsed="false">
      <c r="B471" s="1" t="n">
        <v>42044</v>
      </c>
      <c r="C471" s="0" t="n">
        <v>10765.21</v>
      </c>
      <c r="D471" s="0" t="n">
        <v>10767.22</v>
      </c>
      <c r="E471" s="0" t="n">
        <v>10614.12</v>
      </c>
      <c r="F471" s="0" t="n">
        <v>10663.51</v>
      </c>
      <c r="G471" s="1" t="n">
        <v>102797322</v>
      </c>
    </row>
    <row r="472" customFormat="false" ht="15" hidden="false" customHeight="false" outlineLevel="0" collapsed="false">
      <c r="B472" s="1" t="n">
        <v>42041</v>
      </c>
      <c r="C472" s="0" t="n">
        <v>10866.2</v>
      </c>
      <c r="D472" s="0" t="n">
        <v>10877.67</v>
      </c>
      <c r="E472" s="0" t="n">
        <v>10802.89</v>
      </c>
      <c r="F472" s="0" t="n">
        <v>10846.39</v>
      </c>
      <c r="G472" s="1" t="n">
        <v>78680471</v>
      </c>
    </row>
    <row r="473" customFormat="false" ht="15" hidden="false" customHeight="false" outlineLevel="0" collapsed="false">
      <c r="B473" s="1" t="n">
        <v>42040</v>
      </c>
      <c r="C473" s="0" t="n">
        <v>10840.79</v>
      </c>
      <c r="D473" s="0" t="n">
        <v>10926.73</v>
      </c>
      <c r="E473" s="0" t="n">
        <v>10822.75</v>
      </c>
      <c r="F473" s="0" t="n">
        <v>10905.41</v>
      </c>
      <c r="G473" s="1" t="n">
        <v>87662742</v>
      </c>
    </row>
    <row r="474" customFormat="false" ht="15" hidden="false" customHeight="false" outlineLevel="0" collapsed="false">
      <c r="B474" s="1" t="n">
        <v>42039</v>
      </c>
      <c r="C474" s="0" t="n">
        <v>10892.5</v>
      </c>
      <c r="D474" s="0" t="n">
        <v>10912.24</v>
      </c>
      <c r="E474" s="0" t="n">
        <v>10803.1</v>
      </c>
      <c r="F474" s="0" t="n">
        <v>10911.32</v>
      </c>
      <c r="G474" s="1" t="n">
        <v>98694461</v>
      </c>
    </row>
    <row r="475" customFormat="false" ht="15" hidden="false" customHeight="false" outlineLevel="0" collapsed="false">
      <c r="B475" s="1" t="n">
        <v>42038</v>
      </c>
      <c r="C475" s="0" t="n">
        <v>10867.61</v>
      </c>
      <c r="D475" s="0" t="n">
        <v>10984.69</v>
      </c>
      <c r="E475" s="0" t="n">
        <v>10860.03</v>
      </c>
      <c r="F475" s="0" t="n">
        <v>10890.95</v>
      </c>
      <c r="G475" s="1" t="n">
        <v>134335985</v>
      </c>
    </row>
    <row r="476" customFormat="false" ht="15" hidden="false" customHeight="false" outlineLevel="0" collapsed="false">
      <c r="B476" s="1" t="n">
        <v>42037</v>
      </c>
      <c r="C476" s="0" t="n">
        <v>10719.18</v>
      </c>
      <c r="D476" s="0" t="n">
        <v>10828.01</v>
      </c>
      <c r="E476" s="0" t="n">
        <v>10677.39</v>
      </c>
      <c r="F476" s="0" t="n">
        <v>10828.01</v>
      </c>
      <c r="G476" s="1" t="n">
        <v>100490418</v>
      </c>
    </row>
    <row r="477" customFormat="false" ht="15" hidden="false" customHeight="false" outlineLevel="0" collapsed="false">
      <c r="B477" s="1" t="n">
        <v>42034</v>
      </c>
      <c r="C477" s="0" t="n">
        <v>10801.38</v>
      </c>
      <c r="D477" s="0" t="n">
        <v>10804.04</v>
      </c>
      <c r="E477" s="0" t="n">
        <v>10642.59</v>
      </c>
      <c r="F477" s="0" t="n">
        <v>10694.32</v>
      </c>
      <c r="G477" s="1" t="n">
        <v>108714453</v>
      </c>
    </row>
    <row r="478" customFormat="false" ht="15" hidden="false" customHeight="false" outlineLevel="0" collapsed="false">
      <c r="B478" s="1" t="n">
        <v>42033</v>
      </c>
      <c r="C478" s="0" t="n">
        <v>10666.43</v>
      </c>
      <c r="D478" s="0" t="n">
        <v>10743.57</v>
      </c>
      <c r="E478" s="0" t="n">
        <v>10607.72</v>
      </c>
      <c r="F478" s="0" t="n">
        <v>10737.87</v>
      </c>
      <c r="G478" s="1" t="n">
        <v>100309991</v>
      </c>
    </row>
    <row r="479" customFormat="false" ht="15" hidden="false" customHeight="false" outlineLevel="0" collapsed="false">
      <c r="B479" s="1" t="n">
        <v>42032</v>
      </c>
      <c r="C479" s="0" t="n">
        <v>10719.4</v>
      </c>
      <c r="D479" s="0" t="n">
        <v>10728.83</v>
      </c>
      <c r="E479" s="0" t="n">
        <v>10552.76</v>
      </c>
      <c r="F479" s="0" t="n">
        <v>10710.97</v>
      </c>
      <c r="G479" s="1" t="n">
        <v>113074154</v>
      </c>
    </row>
    <row r="480" customFormat="false" ht="15" hidden="false" customHeight="false" outlineLevel="0" collapsed="false">
      <c r="B480" s="1" t="n">
        <v>42031</v>
      </c>
      <c r="C480" s="0" t="n">
        <v>10785.9</v>
      </c>
      <c r="D480" s="0" t="n">
        <v>10810.57</v>
      </c>
      <c r="E480" s="0" t="n">
        <v>10592.46</v>
      </c>
      <c r="F480" s="0" t="n">
        <v>10628.58</v>
      </c>
      <c r="G480" s="1" t="n">
        <v>115893506</v>
      </c>
    </row>
    <row r="481" customFormat="false" ht="15" hidden="false" customHeight="false" outlineLevel="0" collapsed="false">
      <c r="B481" s="1" t="n">
        <v>42030</v>
      </c>
      <c r="C481" s="0" t="n">
        <v>10592.97</v>
      </c>
      <c r="D481" s="0" t="n">
        <v>10807.57</v>
      </c>
      <c r="E481" s="0" t="n">
        <v>10589.07</v>
      </c>
      <c r="F481" s="0" t="n">
        <v>10798.33</v>
      </c>
      <c r="G481" s="1" t="n">
        <v>105118584</v>
      </c>
    </row>
    <row r="482" customFormat="false" ht="15" hidden="false" customHeight="false" outlineLevel="0" collapsed="false">
      <c r="B482" s="1" t="n">
        <v>42027</v>
      </c>
      <c r="C482" s="0" t="n">
        <v>10503.33</v>
      </c>
      <c r="D482" s="0" t="n">
        <v>10704.32</v>
      </c>
      <c r="E482" s="0" t="n">
        <v>10502.85</v>
      </c>
      <c r="F482" s="0" t="n">
        <v>10649.58</v>
      </c>
      <c r="G482" s="1" t="n">
        <v>167797347</v>
      </c>
    </row>
    <row r="483" customFormat="false" ht="15" hidden="false" customHeight="false" outlineLevel="0" collapsed="false">
      <c r="B483" s="1" t="n">
        <v>42026</v>
      </c>
      <c r="C483" s="0" t="n">
        <v>10300.26</v>
      </c>
      <c r="D483" s="0" t="n">
        <v>10454.05</v>
      </c>
      <c r="E483" s="0" t="n">
        <v>10228.53</v>
      </c>
      <c r="F483" s="0" t="n">
        <v>10435.62</v>
      </c>
      <c r="G483" s="1" t="n">
        <v>151255814</v>
      </c>
    </row>
    <row r="484" customFormat="false" ht="15" hidden="false" customHeight="false" outlineLevel="0" collapsed="false">
      <c r="B484" s="1" t="n">
        <v>42025</v>
      </c>
      <c r="C484" s="0" t="n">
        <v>10270.33</v>
      </c>
      <c r="D484" s="0" t="n">
        <v>10311.9</v>
      </c>
      <c r="E484" s="0" t="n">
        <v>10149.77</v>
      </c>
      <c r="F484" s="0" t="n">
        <v>10299.23</v>
      </c>
      <c r="G484" s="1" t="n">
        <v>116237909</v>
      </c>
    </row>
    <row r="485" customFormat="false" ht="15" hidden="false" customHeight="false" outlineLevel="0" collapsed="false">
      <c r="B485" s="1" t="n">
        <v>42024</v>
      </c>
      <c r="C485" s="0" t="n">
        <v>10278.55</v>
      </c>
      <c r="D485" s="0" t="n">
        <v>10298.42</v>
      </c>
      <c r="E485" s="0" t="n">
        <v>10211.39</v>
      </c>
      <c r="F485" s="0" t="n">
        <v>10257.13</v>
      </c>
      <c r="G485" s="1" t="n">
        <v>109024394</v>
      </c>
    </row>
    <row r="486" customFormat="false" ht="15" hidden="false" customHeight="false" outlineLevel="0" collapsed="false">
      <c r="B486" s="1" t="n">
        <v>42023</v>
      </c>
      <c r="C486" s="0" t="n">
        <v>10231.58</v>
      </c>
      <c r="D486" s="0" t="n">
        <v>10293.04</v>
      </c>
      <c r="E486" s="0" t="n">
        <v>10191.98</v>
      </c>
      <c r="F486" s="0" t="n">
        <v>10242.35</v>
      </c>
      <c r="G486" s="1" t="n">
        <v>80650325</v>
      </c>
    </row>
    <row r="487" customFormat="false" ht="15" hidden="false" customHeight="false" outlineLevel="0" collapsed="false">
      <c r="B487" s="1" t="n">
        <v>42020</v>
      </c>
      <c r="C487" s="0" t="n">
        <v>9985.51</v>
      </c>
      <c r="D487" s="0" t="n">
        <v>10207.97</v>
      </c>
      <c r="E487" s="0" t="n">
        <v>9940.64</v>
      </c>
      <c r="F487" s="0" t="n">
        <v>10167.77</v>
      </c>
      <c r="G487" s="1" t="n">
        <v>141081531</v>
      </c>
    </row>
    <row r="488" customFormat="false" ht="15" hidden="false" customHeight="false" outlineLevel="0" collapsed="false">
      <c r="B488" s="1" t="n">
        <v>42019</v>
      </c>
      <c r="C488" s="0" t="n">
        <v>9933.45</v>
      </c>
      <c r="D488" s="0" t="n">
        <v>10063.18</v>
      </c>
      <c r="E488" s="0" t="n">
        <v>9637.33</v>
      </c>
      <c r="F488" s="0" t="n">
        <v>10032.61</v>
      </c>
      <c r="G488" s="1" t="n">
        <v>147822288</v>
      </c>
    </row>
    <row r="489" customFormat="false" ht="15" hidden="false" customHeight="false" outlineLevel="0" collapsed="false">
      <c r="B489" s="1" t="n">
        <v>42018</v>
      </c>
      <c r="C489" s="0" t="n">
        <v>9810.7</v>
      </c>
      <c r="D489" s="0" t="n">
        <v>9962.98</v>
      </c>
      <c r="E489" s="0" t="n">
        <v>9768.1</v>
      </c>
      <c r="F489" s="0" t="n">
        <v>9817.08</v>
      </c>
      <c r="G489" s="1" t="n">
        <v>125068897</v>
      </c>
    </row>
    <row r="490" customFormat="false" ht="15" hidden="false" customHeight="false" outlineLevel="0" collapsed="false">
      <c r="B490" s="1" t="n">
        <v>42017</v>
      </c>
      <c r="C490" s="0" t="n">
        <v>9759.57</v>
      </c>
      <c r="D490" s="0" t="n">
        <v>9978.94</v>
      </c>
      <c r="E490" s="0" t="n">
        <v>9755.02</v>
      </c>
      <c r="F490" s="0" t="n">
        <v>9941</v>
      </c>
      <c r="G490" s="1" t="n">
        <v>116360634</v>
      </c>
    </row>
    <row r="491" customFormat="false" ht="15" hidden="false" customHeight="false" outlineLevel="0" collapsed="false">
      <c r="B491" s="1" t="n">
        <v>42016</v>
      </c>
      <c r="C491" s="0" t="n">
        <v>9697.46</v>
      </c>
      <c r="D491" s="0" t="n">
        <v>9815.96</v>
      </c>
      <c r="E491" s="0" t="n">
        <v>9622.32</v>
      </c>
      <c r="F491" s="0" t="n">
        <v>9781.9</v>
      </c>
      <c r="G491" s="1" t="n">
        <v>101315825</v>
      </c>
    </row>
    <row r="492" customFormat="false" ht="15" hidden="false" customHeight="false" outlineLevel="0" collapsed="false">
      <c r="B492" s="1" t="n">
        <v>42013</v>
      </c>
      <c r="C492" s="0" t="n">
        <v>9813.99</v>
      </c>
      <c r="D492" s="0" t="n">
        <v>9860.18</v>
      </c>
      <c r="E492" s="0" t="n">
        <v>9601.75</v>
      </c>
      <c r="F492" s="0" t="n">
        <v>9648.5</v>
      </c>
      <c r="G492" s="1" t="n">
        <v>107473403</v>
      </c>
    </row>
    <row r="493" customFormat="false" ht="15" hidden="false" customHeight="false" outlineLevel="0" collapsed="false">
      <c r="B493" s="1" t="n">
        <v>42012</v>
      </c>
      <c r="C493" s="0" t="n">
        <v>9643.77</v>
      </c>
      <c r="D493" s="0" t="n">
        <v>9855.43</v>
      </c>
      <c r="E493" s="0" t="n">
        <v>9607.9</v>
      </c>
      <c r="F493" s="0" t="n">
        <v>9837.61</v>
      </c>
      <c r="G493" s="1" t="n">
        <v>114825020</v>
      </c>
    </row>
    <row r="494" customFormat="false" ht="15" hidden="false" customHeight="false" outlineLevel="0" collapsed="false">
      <c r="B494" s="1" t="n">
        <v>42011</v>
      </c>
      <c r="C494" s="0" t="n">
        <v>9510.34</v>
      </c>
      <c r="D494" s="0" t="n">
        <v>9592.37</v>
      </c>
      <c r="E494" s="0" t="n">
        <v>9459.18</v>
      </c>
      <c r="F494" s="0" t="n">
        <v>9518.18</v>
      </c>
      <c r="G494" s="1" t="n">
        <v>82466602</v>
      </c>
    </row>
    <row r="495" customFormat="false" ht="15" hidden="false" customHeight="false" outlineLevel="0" collapsed="false">
      <c r="B495" s="1" t="n">
        <v>42010</v>
      </c>
      <c r="C495" s="0" t="n">
        <v>9484.25</v>
      </c>
      <c r="D495" s="0" t="n">
        <v>9624.65</v>
      </c>
      <c r="E495" s="0" t="n">
        <v>9382.82</v>
      </c>
      <c r="F495" s="0" t="n">
        <v>9469.66</v>
      </c>
      <c r="G495" s="1" t="n">
        <v>96812278</v>
      </c>
    </row>
    <row r="496" customFormat="false" ht="15" hidden="false" customHeight="false" outlineLevel="0" collapsed="false">
      <c r="B496" s="1" t="n">
        <v>42009</v>
      </c>
      <c r="C496" s="0" t="n">
        <v>9735.65</v>
      </c>
      <c r="D496" s="0" t="n">
        <v>9790.27</v>
      </c>
      <c r="E496" s="0" t="n">
        <v>9468.58</v>
      </c>
      <c r="F496" s="0" t="n">
        <v>9473.16</v>
      </c>
      <c r="G496" s="1" t="n">
        <v>105538349</v>
      </c>
    </row>
    <row r="497" customFormat="false" ht="15" hidden="false" customHeight="false" outlineLevel="0" collapsed="false">
      <c r="B497" s="1" t="n">
        <v>42006</v>
      </c>
      <c r="C497" s="0" t="n">
        <v>9869.13</v>
      </c>
      <c r="D497" s="0" t="n">
        <v>9879.53</v>
      </c>
      <c r="E497" s="0" t="n">
        <v>9687.26</v>
      </c>
      <c r="F497" s="0" t="n">
        <v>9764.73</v>
      </c>
      <c r="G497" s="1" t="n">
        <v>67673937</v>
      </c>
    </row>
    <row r="498" customFormat="false" ht="15" hidden="false" customHeight="false" outlineLevel="0" collapsed="false">
      <c r="B498" s="1" t="n">
        <v>42003</v>
      </c>
      <c r="C498" s="0" t="n">
        <v>9883.1</v>
      </c>
      <c r="D498" s="0" t="n">
        <v>9886.78</v>
      </c>
      <c r="E498" s="0" t="n">
        <v>9805.55</v>
      </c>
      <c r="F498" s="0" t="n">
        <v>9805.55</v>
      </c>
      <c r="G498" s="1" t="n">
        <v>34753267</v>
      </c>
    </row>
    <row r="499" customFormat="false" ht="15" hidden="false" customHeight="false" outlineLevel="0" collapsed="false">
      <c r="B499" s="1" t="n">
        <v>42002</v>
      </c>
      <c r="C499" s="0" t="n">
        <v>9914.87</v>
      </c>
      <c r="D499" s="0" t="n">
        <v>9927.85</v>
      </c>
      <c r="E499" s="0" t="n">
        <v>9775.45</v>
      </c>
      <c r="F499" s="0" t="n">
        <v>9927.13</v>
      </c>
      <c r="G499" s="1" t="n">
        <v>47150787</v>
      </c>
    </row>
    <row r="500" customFormat="false" ht="15" hidden="false" customHeight="false" outlineLevel="0" collapsed="false">
      <c r="B500" s="1" t="n">
        <v>41996</v>
      </c>
      <c r="C500" s="0" t="n">
        <v>9887.24</v>
      </c>
      <c r="D500" s="0" t="n">
        <v>9922.11</v>
      </c>
      <c r="E500" s="0" t="n">
        <v>9848.06</v>
      </c>
      <c r="F500" s="0" t="n">
        <v>9922.11</v>
      </c>
      <c r="G500" s="1" t="n">
        <v>47508196</v>
      </c>
    </row>
    <row r="501" customFormat="false" ht="15" hidden="false" customHeight="false" outlineLevel="0" collapsed="false">
      <c r="B501" s="1" t="n">
        <v>41995</v>
      </c>
      <c r="C501" s="0" t="n">
        <v>9827.26</v>
      </c>
      <c r="D501" s="0" t="n">
        <v>9924.01</v>
      </c>
      <c r="E501" s="0" t="n">
        <v>9826.55</v>
      </c>
      <c r="F501" s="0" t="n">
        <v>9865.76</v>
      </c>
      <c r="G501" s="1" t="n">
        <v>61833279</v>
      </c>
    </row>
    <row r="502" customFormat="false" ht="15" hidden="false" customHeight="false" outlineLevel="0" collapsed="false">
      <c r="B502" s="1" t="n">
        <v>41992</v>
      </c>
      <c r="C502" s="0" t="n">
        <v>9901.26</v>
      </c>
      <c r="D502" s="0" t="n">
        <v>9901.26</v>
      </c>
      <c r="E502" s="0" t="n">
        <v>9688.66</v>
      </c>
      <c r="F502" s="0" t="n">
        <v>9786.96</v>
      </c>
      <c r="G502" s="1" t="n">
        <v>173452906</v>
      </c>
    </row>
    <row r="503" customFormat="false" ht="15" hidden="false" customHeight="false" outlineLevel="0" collapsed="false">
      <c r="B503" s="1" t="n">
        <v>41991</v>
      </c>
      <c r="C503" s="0" t="n">
        <v>9711.61</v>
      </c>
      <c r="D503" s="0" t="n">
        <v>9811.06</v>
      </c>
      <c r="E503" s="0" t="n">
        <v>9671.18</v>
      </c>
      <c r="F503" s="0" t="n">
        <v>9811.06</v>
      </c>
      <c r="G503" s="1" t="n">
        <v>121015635</v>
      </c>
    </row>
    <row r="504" customFormat="false" ht="15" hidden="false" customHeight="false" outlineLevel="0" collapsed="false">
      <c r="B504" s="1" t="n">
        <v>41990</v>
      </c>
      <c r="C504" s="0" t="n">
        <v>9455.74</v>
      </c>
      <c r="D504" s="0" t="n">
        <v>9589.25</v>
      </c>
      <c r="E504" s="0" t="n">
        <v>9429.4</v>
      </c>
      <c r="F504" s="0" t="n">
        <v>9544.43</v>
      </c>
      <c r="G504" s="1" t="n">
        <v>102078946</v>
      </c>
    </row>
    <row r="505" customFormat="false" ht="15" hidden="false" customHeight="false" outlineLevel="0" collapsed="false">
      <c r="B505" s="1" t="n">
        <v>41989</v>
      </c>
      <c r="C505" s="0" t="n">
        <v>9366.56</v>
      </c>
      <c r="D505" s="0" t="n">
        <v>9567.09</v>
      </c>
      <c r="E505" s="0" t="n">
        <v>9219.05</v>
      </c>
      <c r="F505" s="0" t="n">
        <v>9563.89</v>
      </c>
      <c r="G505" s="1" t="n">
        <v>171052403</v>
      </c>
    </row>
    <row r="506" customFormat="false" ht="15" hidden="false" customHeight="false" outlineLevel="0" collapsed="false">
      <c r="B506" s="1" t="n">
        <v>41988</v>
      </c>
      <c r="C506" s="0" t="n">
        <v>9599.82</v>
      </c>
      <c r="D506" s="0" t="n">
        <v>9678.26</v>
      </c>
      <c r="E506" s="0" t="n">
        <v>9330.99</v>
      </c>
      <c r="F506" s="0" t="n">
        <v>9334.01</v>
      </c>
      <c r="G506" s="1" t="n">
        <v>112718683</v>
      </c>
    </row>
    <row r="507" customFormat="false" ht="15" hidden="false" customHeight="false" outlineLevel="0" collapsed="false">
      <c r="B507" s="1" t="n">
        <v>41985</v>
      </c>
      <c r="C507" s="0" t="n">
        <v>9794.2</v>
      </c>
      <c r="D507" s="0" t="n">
        <v>9799.65</v>
      </c>
      <c r="E507" s="0" t="n">
        <v>9586.22</v>
      </c>
      <c r="F507" s="0" t="n">
        <v>9594.73</v>
      </c>
      <c r="G507" s="1" t="n">
        <v>94544810</v>
      </c>
    </row>
    <row r="508" customFormat="false" ht="15" hidden="false" customHeight="false" outlineLevel="0" collapsed="false">
      <c r="B508" s="1" t="n">
        <v>41984</v>
      </c>
      <c r="C508" s="0" t="n">
        <v>9770.66</v>
      </c>
      <c r="D508" s="0" t="n">
        <v>9907.82</v>
      </c>
      <c r="E508" s="0" t="n">
        <v>9763.41</v>
      </c>
      <c r="F508" s="0" t="n">
        <v>9862.53</v>
      </c>
      <c r="G508" s="1" t="n">
        <v>98963276</v>
      </c>
    </row>
    <row r="509" customFormat="false" ht="15" hidden="false" customHeight="false" outlineLevel="0" collapsed="false">
      <c r="B509" s="1" t="n">
        <v>41983</v>
      </c>
      <c r="C509" s="0" t="n">
        <v>9859.78</v>
      </c>
      <c r="D509" s="0" t="n">
        <v>9909.39</v>
      </c>
      <c r="E509" s="0" t="n">
        <v>9775.39</v>
      </c>
      <c r="F509" s="0" t="n">
        <v>9799.73</v>
      </c>
      <c r="G509" s="1" t="n">
        <v>88531302</v>
      </c>
    </row>
    <row r="510" customFormat="false" ht="15" hidden="false" customHeight="false" outlineLevel="0" collapsed="false">
      <c r="B510" s="1" t="n">
        <v>41982</v>
      </c>
      <c r="C510" s="0" t="n">
        <v>9904.58</v>
      </c>
      <c r="D510" s="0" t="n">
        <v>9951.66</v>
      </c>
      <c r="E510" s="0" t="n">
        <v>9786.38</v>
      </c>
      <c r="F510" s="0" t="n">
        <v>9793.71</v>
      </c>
      <c r="G510" s="1" t="n">
        <v>110063626</v>
      </c>
    </row>
    <row r="511" customFormat="false" ht="15" hidden="false" customHeight="false" outlineLevel="0" collapsed="false">
      <c r="B511" s="1" t="n">
        <v>41981</v>
      </c>
      <c r="C511" s="0" t="n">
        <v>10060.91</v>
      </c>
      <c r="D511" s="0" t="n">
        <v>10084.95</v>
      </c>
      <c r="E511" s="0" t="n">
        <v>10014.99</v>
      </c>
      <c r="F511" s="0" t="n">
        <v>10014.99</v>
      </c>
      <c r="G511" s="1" t="n">
        <v>68931212</v>
      </c>
    </row>
    <row r="512" customFormat="false" ht="15" hidden="false" customHeight="false" outlineLevel="0" collapsed="false">
      <c r="B512" s="1" t="n">
        <v>41978</v>
      </c>
      <c r="C512" s="0" t="n">
        <v>9931.96</v>
      </c>
      <c r="D512" s="0" t="n">
        <v>10093.03</v>
      </c>
      <c r="E512" s="0" t="n">
        <v>9929.47</v>
      </c>
      <c r="F512" s="0" t="n">
        <v>10087.12</v>
      </c>
      <c r="G512" s="1" t="n">
        <v>93445064</v>
      </c>
    </row>
    <row r="513" customFormat="false" ht="15" hidden="false" customHeight="false" outlineLevel="0" collapsed="false">
      <c r="B513" s="1" t="n">
        <v>41977</v>
      </c>
      <c r="C513" s="0" t="n">
        <v>9998.85</v>
      </c>
      <c r="D513" s="0" t="n">
        <v>10083.74</v>
      </c>
      <c r="E513" s="0" t="n">
        <v>9835.42</v>
      </c>
      <c r="F513" s="0" t="n">
        <v>9851.35</v>
      </c>
      <c r="G513" s="1" t="n">
        <v>119705176</v>
      </c>
    </row>
    <row r="514" customFormat="false" ht="15" hidden="false" customHeight="false" outlineLevel="0" collapsed="false">
      <c r="B514" s="1" t="n">
        <v>41976</v>
      </c>
      <c r="C514" s="0" t="n">
        <v>9978.89</v>
      </c>
      <c r="D514" s="0" t="n">
        <v>9993.85</v>
      </c>
      <c r="E514" s="0" t="n">
        <v>9930.53</v>
      </c>
      <c r="F514" s="0" t="n">
        <v>9971.79</v>
      </c>
      <c r="G514" s="1" t="n">
        <v>83605017</v>
      </c>
    </row>
    <row r="515" customFormat="false" ht="15" hidden="false" customHeight="false" outlineLevel="0" collapsed="false">
      <c r="B515" s="1" t="n">
        <v>41975</v>
      </c>
      <c r="C515" s="0" t="n">
        <v>9983.79</v>
      </c>
      <c r="D515" s="0" t="n">
        <v>10038.21</v>
      </c>
      <c r="E515" s="0" t="n">
        <v>9910.21</v>
      </c>
      <c r="F515" s="0" t="n">
        <v>9934.08</v>
      </c>
      <c r="G515" s="1" t="n">
        <v>86630754</v>
      </c>
    </row>
    <row r="516" customFormat="false" ht="15" hidden="false" customHeight="false" outlineLevel="0" collapsed="false">
      <c r="B516" s="1" t="n">
        <v>41974</v>
      </c>
      <c r="C516" s="0" t="n">
        <v>9915.74</v>
      </c>
      <c r="D516" s="0" t="n">
        <v>9979.08</v>
      </c>
      <c r="E516" s="0" t="n">
        <v>9906.42</v>
      </c>
      <c r="F516" s="0" t="n">
        <v>9963.51</v>
      </c>
      <c r="G516" s="1" t="n">
        <v>97092835</v>
      </c>
    </row>
    <row r="517" customFormat="false" ht="15" hidden="false" customHeight="false" outlineLevel="0" collapsed="false">
      <c r="B517" s="1" t="n">
        <v>41971</v>
      </c>
      <c r="C517" s="0" t="n">
        <v>9990.7</v>
      </c>
      <c r="D517" s="0" t="n">
        <v>9990.7</v>
      </c>
      <c r="E517" s="0" t="n">
        <v>9902.4</v>
      </c>
      <c r="F517" s="0" t="n">
        <v>9980.85</v>
      </c>
      <c r="G517" s="1" t="n">
        <v>98906794</v>
      </c>
    </row>
    <row r="518" customFormat="false" ht="15" hidden="false" customHeight="false" outlineLevel="0" collapsed="false">
      <c r="B518" s="1" t="n">
        <v>41970</v>
      </c>
      <c r="C518" s="0" t="n">
        <v>9934.78</v>
      </c>
      <c r="D518" s="0" t="n">
        <v>9992.67</v>
      </c>
      <c r="E518" s="0" t="n">
        <v>9920.86</v>
      </c>
      <c r="F518" s="0" t="n">
        <v>9974.87</v>
      </c>
      <c r="G518" s="1" t="n">
        <v>84700245</v>
      </c>
    </row>
    <row r="519" customFormat="false" ht="15" hidden="false" customHeight="false" outlineLevel="0" collapsed="false">
      <c r="B519" s="1" t="n">
        <v>41969</v>
      </c>
      <c r="C519" s="0" t="n">
        <v>9894.6</v>
      </c>
      <c r="D519" s="0" t="n">
        <v>9942.67</v>
      </c>
      <c r="E519" s="0" t="n">
        <v>9868.35</v>
      </c>
      <c r="F519" s="0" t="n">
        <v>9915.56</v>
      </c>
      <c r="G519" s="1" t="n">
        <v>89124311</v>
      </c>
    </row>
    <row r="520" customFormat="false" ht="15" hidden="false" customHeight="false" outlineLevel="0" collapsed="false">
      <c r="B520" s="1" t="n">
        <v>41968</v>
      </c>
      <c r="C520" s="0" t="n">
        <v>9790.03</v>
      </c>
      <c r="D520" s="0" t="n">
        <v>9921.46</v>
      </c>
      <c r="E520" s="0" t="n">
        <v>9787.26</v>
      </c>
      <c r="F520" s="0" t="n">
        <v>9861.21</v>
      </c>
      <c r="G520" s="1" t="n">
        <v>117773853</v>
      </c>
    </row>
    <row r="521" customFormat="false" ht="15" hidden="false" customHeight="false" outlineLevel="0" collapsed="false">
      <c r="B521" s="1" t="n">
        <v>41967</v>
      </c>
      <c r="C521" s="0" t="n">
        <v>9722.31</v>
      </c>
      <c r="D521" s="0" t="n">
        <v>9832.41</v>
      </c>
      <c r="E521" s="0" t="n">
        <v>9711.77</v>
      </c>
      <c r="F521" s="0" t="n">
        <v>9785.54</v>
      </c>
      <c r="G521" s="1" t="n">
        <v>97612313</v>
      </c>
    </row>
    <row r="522" customFormat="false" ht="15" hidden="false" customHeight="false" outlineLevel="0" collapsed="false">
      <c r="B522" s="1" t="n">
        <v>41964</v>
      </c>
      <c r="C522" s="0" t="n">
        <v>9521.24</v>
      </c>
      <c r="D522" s="0" t="n">
        <v>9736.14</v>
      </c>
      <c r="E522" s="0" t="n">
        <v>9508.17</v>
      </c>
      <c r="F522" s="0" t="n">
        <v>9732.55</v>
      </c>
      <c r="G522" s="1" t="n">
        <v>166634381</v>
      </c>
    </row>
    <row r="523" customFormat="false" ht="15" hidden="false" customHeight="false" outlineLevel="0" collapsed="false">
      <c r="B523" s="1" t="n">
        <v>41963</v>
      </c>
      <c r="C523" s="0" t="n">
        <v>9460.4</v>
      </c>
      <c r="D523" s="0" t="n">
        <v>9487.69</v>
      </c>
      <c r="E523" s="0" t="n">
        <v>9382.23</v>
      </c>
      <c r="F523" s="0" t="n">
        <v>9483.97</v>
      </c>
      <c r="G523" s="1" t="n">
        <v>82097786</v>
      </c>
    </row>
    <row r="524" customFormat="false" ht="15" hidden="false" customHeight="false" outlineLevel="0" collapsed="false">
      <c r="B524" s="1" t="n">
        <v>41962</v>
      </c>
      <c r="C524" s="0" t="n">
        <v>9462.05</v>
      </c>
      <c r="D524" s="0" t="n">
        <v>9521.73</v>
      </c>
      <c r="E524" s="0" t="n">
        <v>9439.16</v>
      </c>
      <c r="F524" s="0" t="n">
        <v>9472.8</v>
      </c>
      <c r="G524" s="1" t="n">
        <v>73153498</v>
      </c>
    </row>
    <row r="525" customFormat="false" ht="15" hidden="false" customHeight="false" outlineLevel="0" collapsed="false">
      <c r="B525" s="1" t="n">
        <v>41961</v>
      </c>
      <c r="C525" s="0" t="n">
        <v>9323.75</v>
      </c>
      <c r="D525" s="0" t="n">
        <v>9461.53</v>
      </c>
      <c r="E525" s="0" t="n">
        <v>9323.52</v>
      </c>
      <c r="F525" s="0" t="n">
        <v>9456.53</v>
      </c>
      <c r="G525" s="1" t="n">
        <v>73982365</v>
      </c>
    </row>
    <row r="526" customFormat="false" ht="15" hidden="false" customHeight="false" outlineLevel="0" collapsed="false">
      <c r="B526" s="1" t="n">
        <v>41960</v>
      </c>
      <c r="C526" s="0" t="n">
        <v>9162.27</v>
      </c>
      <c r="D526" s="0" t="n">
        <v>9331.32</v>
      </c>
      <c r="E526" s="0" t="n">
        <v>9161.6</v>
      </c>
      <c r="F526" s="0" t="n">
        <v>9306.35</v>
      </c>
      <c r="G526" s="1" t="n">
        <v>72034408</v>
      </c>
    </row>
    <row r="527" customFormat="false" ht="15" hidden="false" customHeight="false" outlineLevel="0" collapsed="false">
      <c r="B527" s="1" t="n">
        <v>41957</v>
      </c>
      <c r="C527" s="0" t="n">
        <v>9272.36</v>
      </c>
      <c r="D527" s="0" t="n">
        <v>9284.13</v>
      </c>
      <c r="E527" s="0" t="n">
        <v>9184.46</v>
      </c>
      <c r="F527" s="0" t="n">
        <v>9252.94</v>
      </c>
      <c r="G527" s="1" t="n">
        <v>76730461</v>
      </c>
    </row>
    <row r="528" customFormat="false" ht="15" hidden="false" customHeight="false" outlineLevel="0" collapsed="false">
      <c r="B528" s="1" t="n">
        <v>41956</v>
      </c>
      <c r="C528" s="0" t="n">
        <v>9260.53</v>
      </c>
      <c r="D528" s="0" t="n">
        <v>9311</v>
      </c>
      <c r="E528" s="0" t="n">
        <v>9170.28</v>
      </c>
      <c r="F528" s="0" t="n">
        <v>9248.51</v>
      </c>
      <c r="G528" s="1" t="n">
        <v>82311964</v>
      </c>
    </row>
    <row r="529" customFormat="false" ht="15" hidden="false" customHeight="false" outlineLevel="0" collapsed="false">
      <c r="B529" s="1" t="n">
        <v>41955</v>
      </c>
      <c r="C529" s="0" t="n">
        <v>9339.68</v>
      </c>
      <c r="D529" s="0" t="n">
        <v>9359.37</v>
      </c>
      <c r="E529" s="0" t="n">
        <v>9189.63</v>
      </c>
      <c r="F529" s="0" t="n">
        <v>9210.96</v>
      </c>
      <c r="G529" s="1" t="n">
        <v>93733922</v>
      </c>
    </row>
    <row r="530" customFormat="false" ht="15" hidden="false" customHeight="false" outlineLevel="0" collapsed="false">
      <c r="B530" s="1" t="n">
        <v>41954</v>
      </c>
      <c r="C530" s="0" t="n">
        <v>9374.36</v>
      </c>
      <c r="D530" s="0" t="n">
        <v>9400.9</v>
      </c>
      <c r="E530" s="0" t="n">
        <v>9324.77</v>
      </c>
      <c r="F530" s="0" t="n">
        <v>9369.03</v>
      </c>
      <c r="G530" s="1" t="n">
        <v>79810337</v>
      </c>
    </row>
    <row r="531" customFormat="false" ht="15" hidden="false" customHeight="false" outlineLevel="0" collapsed="false">
      <c r="B531" s="1" t="n">
        <v>41953</v>
      </c>
      <c r="C531" s="0" t="n">
        <v>9233.87</v>
      </c>
      <c r="D531" s="0" t="n">
        <v>9351.87</v>
      </c>
      <c r="E531" s="0" t="n">
        <v>9222.57</v>
      </c>
      <c r="F531" s="0" t="n">
        <v>9351.87</v>
      </c>
      <c r="G531" s="1" t="n">
        <v>71162798</v>
      </c>
    </row>
    <row r="532" customFormat="false" ht="15" hidden="false" customHeight="false" outlineLevel="0" collapsed="false">
      <c r="B532" s="1" t="n">
        <v>41950</v>
      </c>
      <c r="C532" s="0" t="n">
        <v>9406.16</v>
      </c>
      <c r="D532" s="0" t="n">
        <v>9414.32</v>
      </c>
      <c r="E532" s="0" t="n">
        <v>9239.11</v>
      </c>
      <c r="F532" s="0" t="n">
        <v>9291.83</v>
      </c>
      <c r="G532" s="1" t="n">
        <v>104436951</v>
      </c>
    </row>
    <row r="533" customFormat="false" ht="15" hidden="false" customHeight="false" outlineLevel="0" collapsed="false">
      <c r="B533" s="1" t="n">
        <v>41949</v>
      </c>
      <c r="C533" s="0" t="n">
        <v>9284.97</v>
      </c>
      <c r="D533" s="0" t="n">
        <v>9467.36</v>
      </c>
      <c r="E533" s="0" t="n">
        <v>9268.63</v>
      </c>
      <c r="F533" s="0" t="n">
        <v>9377.41</v>
      </c>
      <c r="G533" s="1" t="n">
        <v>124002407</v>
      </c>
    </row>
    <row r="534" customFormat="false" ht="15" hidden="false" customHeight="false" outlineLevel="0" collapsed="false">
      <c r="B534" s="1" t="n">
        <v>41948</v>
      </c>
      <c r="C534" s="0" t="n">
        <v>9238.07</v>
      </c>
      <c r="D534" s="0" t="n">
        <v>9329.07</v>
      </c>
      <c r="E534" s="0" t="n">
        <v>9226.34</v>
      </c>
      <c r="F534" s="0" t="n">
        <v>9315.48</v>
      </c>
      <c r="G534" s="1" t="n">
        <v>81034837</v>
      </c>
    </row>
    <row r="535" customFormat="false" ht="15" hidden="false" customHeight="false" outlineLevel="0" collapsed="false">
      <c r="B535" s="1" t="n">
        <v>41947</v>
      </c>
      <c r="C535" s="0" t="n">
        <v>9244.09</v>
      </c>
      <c r="D535" s="0" t="n">
        <v>9317.92</v>
      </c>
      <c r="E535" s="0" t="n">
        <v>9148.78</v>
      </c>
      <c r="F535" s="0" t="n">
        <v>9166.47</v>
      </c>
      <c r="G535" s="1" t="n">
        <v>90365920</v>
      </c>
    </row>
    <row r="536" customFormat="false" ht="15" hidden="false" customHeight="false" outlineLevel="0" collapsed="false">
      <c r="B536" s="1" t="n">
        <v>41946</v>
      </c>
      <c r="C536" s="0" t="n">
        <v>9305.73</v>
      </c>
      <c r="D536" s="0" t="n">
        <v>9343.64</v>
      </c>
      <c r="E536" s="0" t="n">
        <v>9236.18</v>
      </c>
      <c r="F536" s="0" t="n">
        <v>9251.7</v>
      </c>
      <c r="G536" s="1" t="n">
        <v>79777577</v>
      </c>
    </row>
    <row r="537" customFormat="false" ht="15" hidden="false" customHeight="false" outlineLevel="0" collapsed="false">
      <c r="B537" s="1" t="n">
        <v>41943</v>
      </c>
      <c r="C537" s="0" t="n">
        <v>9283.4</v>
      </c>
      <c r="D537" s="0" t="n">
        <v>9339.33</v>
      </c>
      <c r="E537" s="0" t="n">
        <v>9217</v>
      </c>
      <c r="F537" s="0" t="n">
        <v>9326.87</v>
      </c>
      <c r="G537" s="1" t="n">
        <v>123211194</v>
      </c>
    </row>
    <row r="538" customFormat="false" ht="15" hidden="false" customHeight="false" outlineLevel="0" collapsed="false">
      <c r="B538" s="1" t="n">
        <v>41942</v>
      </c>
      <c r="C538" s="0" t="n">
        <v>9091.13</v>
      </c>
      <c r="D538" s="0" t="n">
        <v>9146.95</v>
      </c>
      <c r="E538" s="0" t="n">
        <v>8899.9</v>
      </c>
      <c r="F538" s="0" t="n">
        <v>9114.84</v>
      </c>
      <c r="G538" s="1" t="n">
        <v>119733178</v>
      </c>
    </row>
    <row r="539" customFormat="false" ht="15" hidden="false" customHeight="false" outlineLevel="0" collapsed="false">
      <c r="B539" s="1" t="n">
        <v>41941</v>
      </c>
      <c r="C539" s="0" t="n">
        <v>9139</v>
      </c>
      <c r="D539" s="0" t="n">
        <v>9157.63</v>
      </c>
      <c r="E539" s="0" t="n">
        <v>9072.64</v>
      </c>
      <c r="F539" s="0" t="n">
        <v>9082.81</v>
      </c>
      <c r="G539" s="1" t="n">
        <v>89708121</v>
      </c>
    </row>
    <row r="540" customFormat="false" ht="15" hidden="false" customHeight="false" outlineLevel="0" collapsed="false">
      <c r="B540" s="1" t="n">
        <v>41940</v>
      </c>
      <c r="C540" s="0" t="n">
        <v>8983.06</v>
      </c>
      <c r="D540" s="0" t="n">
        <v>9077.89</v>
      </c>
      <c r="E540" s="0" t="n">
        <v>8968.59</v>
      </c>
      <c r="F540" s="0" t="n">
        <v>9068.19</v>
      </c>
      <c r="G540" s="1" t="n">
        <v>78580544</v>
      </c>
    </row>
    <row r="541" customFormat="false" ht="15" hidden="false" customHeight="false" outlineLevel="0" collapsed="false">
      <c r="B541" s="1" t="n">
        <v>41939</v>
      </c>
      <c r="C541" s="0" t="n">
        <v>9080.8</v>
      </c>
      <c r="D541" s="0" t="n">
        <v>9085.64</v>
      </c>
      <c r="E541" s="0" t="n">
        <v>8837.66</v>
      </c>
      <c r="F541" s="0" t="n">
        <v>8902.61</v>
      </c>
      <c r="G541" s="1" t="n">
        <v>111764525</v>
      </c>
    </row>
    <row r="542" customFormat="false" ht="15" hidden="false" customHeight="false" outlineLevel="0" collapsed="false">
      <c r="B542" s="1" t="n">
        <v>41936</v>
      </c>
      <c r="C542" s="0" t="n">
        <v>9008.6</v>
      </c>
      <c r="D542" s="0" t="n">
        <v>9044.85</v>
      </c>
      <c r="E542" s="0" t="n">
        <v>8955.59</v>
      </c>
      <c r="F542" s="0" t="n">
        <v>8987.8</v>
      </c>
      <c r="G542" s="1" t="n">
        <v>98966499</v>
      </c>
    </row>
    <row r="543" customFormat="false" ht="15" hidden="false" customHeight="false" outlineLevel="0" collapsed="false">
      <c r="B543" s="1" t="n">
        <v>41935</v>
      </c>
      <c r="C543" s="0" t="n">
        <v>8873.54</v>
      </c>
      <c r="D543" s="0" t="n">
        <v>9068.12</v>
      </c>
      <c r="E543" s="0" t="n">
        <v>8820.89</v>
      </c>
      <c r="F543" s="0" t="n">
        <v>9047.31</v>
      </c>
      <c r="G543" s="1" t="n">
        <v>108376922</v>
      </c>
    </row>
    <row r="544" customFormat="false" ht="15" hidden="false" customHeight="false" outlineLevel="0" collapsed="false">
      <c r="B544" s="1" t="n">
        <v>41934</v>
      </c>
      <c r="C544" s="0" t="n">
        <v>8934.54</v>
      </c>
      <c r="D544" s="0" t="n">
        <v>8957.16</v>
      </c>
      <c r="E544" s="0" t="n">
        <v>8861.44</v>
      </c>
      <c r="F544" s="0" t="n">
        <v>8940.14</v>
      </c>
      <c r="G544" s="1" t="n">
        <v>97874288</v>
      </c>
    </row>
    <row r="545" customFormat="false" ht="15" hidden="false" customHeight="false" outlineLevel="0" collapsed="false">
      <c r="B545" s="1" t="n">
        <v>41933</v>
      </c>
      <c r="C545" s="0" t="n">
        <v>8693.06</v>
      </c>
      <c r="D545" s="0" t="n">
        <v>8889.78</v>
      </c>
      <c r="E545" s="0" t="n">
        <v>8644.71</v>
      </c>
      <c r="F545" s="0" t="n">
        <v>8886.96</v>
      </c>
      <c r="G545" s="1" t="n">
        <v>118317269</v>
      </c>
    </row>
    <row r="546" customFormat="false" ht="15" hidden="false" customHeight="false" outlineLevel="0" collapsed="false">
      <c r="B546" s="1" t="n">
        <v>41932</v>
      </c>
      <c r="C546" s="0" t="n">
        <v>8819.26</v>
      </c>
      <c r="D546" s="0" t="n">
        <v>8834.73</v>
      </c>
      <c r="E546" s="0" t="n">
        <v>8682.59</v>
      </c>
      <c r="F546" s="0" t="n">
        <v>8717.76</v>
      </c>
      <c r="G546" s="1" t="n">
        <v>103015964</v>
      </c>
    </row>
    <row r="547" customFormat="false" ht="15" hidden="false" customHeight="false" outlineLevel="0" collapsed="false">
      <c r="B547" s="1" t="n">
        <v>41929</v>
      </c>
      <c r="C547" s="0" t="n">
        <v>8629.16</v>
      </c>
      <c r="D547" s="0" t="n">
        <v>8850.27</v>
      </c>
      <c r="E547" s="0" t="n">
        <v>8588.42</v>
      </c>
      <c r="F547" s="0" t="n">
        <v>8850.27</v>
      </c>
      <c r="G547" s="1" t="n">
        <v>181971174</v>
      </c>
    </row>
    <row r="548" customFormat="false" ht="15" hidden="false" customHeight="false" outlineLevel="0" collapsed="false">
      <c r="B548" s="1" t="n">
        <v>41928</v>
      </c>
      <c r="C548" s="0" t="n">
        <v>8623.28</v>
      </c>
      <c r="D548" s="0" t="n">
        <v>8662.86</v>
      </c>
      <c r="E548" s="0" t="n">
        <v>8354.97</v>
      </c>
      <c r="F548" s="0" t="n">
        <v>8582.9</v>
      </c>
      <c r="G548" s="1" t="n">
        <v>224468475</v>
      </c>
    </row>
    <row r="549" customFormat="false" ht="15" hidden="false" customHeight="false" outlineLevel="0" collapsed="false">
      <c r="B549" s="1" t="n">
        <v>41927</v>
      </c>
      <c r="C549" s="0" t="n">
        <v>8838.68</v>
      </c>
      <c r="D549" s="0" t="n">
        <v>8847.85</v>
      </c>
      <c r="E549" s="0" t="n">
        <v>8555.73</v>
      </c>
      <c r="F549" s="0" t="n">
        <v>8571.95</v>
      </c>
      <c r="G549" s="1" t="n">
        <v>153532226</v>
      </c>
    </row>
    <row r="550" customFormat="false" ht="15" hidden="false" customHeight="false" outlineLevel="0" collapsed="false">
      <c r="B550" s="1" t="n">
        <v>41926</v>
      </c>
      <c r="C550" s="0" t="n">
        <v>8765.36</v>
      </c>
      <c r="D550" s="0" t="n">
        <v>8854.39</v>
      </c>
      <c r="E550" s="0" t="n">
        <v>8701.44</v>
      </c>
      <c r="F550" s="0" t="n">
        <v>8825.21</v>
      </c>
      <c r="G550" s="1" t="n">
        <v>116078320</v>
      </c>
    </row>
    <row r="551" customFormat="false" ht="15" hidden="false" customHeight="false" outlineLevel="0" collapsed="false">
      <c r="B551" s="1" t="n">
        <v>41925</v>
      </c>
      <c r="C551" s="0" t="n">
        <v>8703.85</v>
      </c>
      <c r="D551" s="0" t="n">
        <v>8872.4</v>
      </c>
      <c r="E551" s="0" t="n">
        <v>8699.6</v>
      </c>
      <c r="F551" s="0" t="n">
        <v>8812.43</v>
      </c>
      <c r="G551" s="1" t="n">
        <v>112874981</v>
      </c>
    </row>
    <row r="552" customFormat="false" ht="15" hidden="false" customHeight="false" outlineLevel="0" collapsed="false">
      <c r="B552" s="1" t="n">
        <v>41922</v>
      </c>
      <c r="C552" s="0" t="n">
        <v>8924.58</v>
      </c>
      <c r="D552" s="0" t="n">
        <v>8958.66</v>
      </c>
      <c r="E552" s="0" t="n">
        <v>8788.21</v>
      </c>
      <c r="F552" s="0" t="n">
        <v>8788.81</v>
      </c>
      <c r="G552" s="1" t="n">
        <v>162566052</v>
      </c>
    </row>
    <row r="553" customFormat="false" ht="15" hidden="false" customHeight="false" outlineLevel="0" collapsed="false">
      <c r="B553" s="1" t="n">
        <v>41921</v>
      </c>
      <c r="C553" s="0" t="n">
        <v>9082.66</v>
      </c>
      <c r="D553" s="0" t="n">
        <v>9140.29</v>
      </c>
      <c r="E553" s="0" t="n">
        <v>8975.06</v>
      </c>
      <c r="F553" s="0" t="n">
        <v>9005.02</v>
      </c>
      <c r="G553" s="1" t="n">
        <v>104101303</v>
      </c>
    </row>
    <row r="554" customFormat="false" ht="15" hidden="false" customHeight="false" outlineLevel="0" collapsed="false">
      <c r="B554" s="1" t="n">
        <v>41920</v>
      </c>
      <c r="C554" s="0" t="n">
        <v>9027.9</v>
      </c>
      <c r="D554" s="0" t="n">
        <v>9064.88</v>
      </c>
      <c r="E554" s="0" t="n">
        <v>8960.43</v>
      </c>
      <c r="F554" s="0" t="n">
        <v>8995.33</v>
      </c>
      <c r="G554" s="1" t="n">
        <v>112047011</v>
      </c>
    </row>
    <row r="555" customFormat="false" ht="15" hidden="false" customHeight="false" outlineLevel="0" collapsed="false">
      <c r="B555" s="1" t="n">
        <v>41919</v>
      </c>
      <c r="C555" s="0" t="n">
        <v>9164.77</v>
      </c>
      <c r="D555" s="0" t="n">
        <v>9170.24</v>
      </c>
      <c r="E555" s="0" t="n">
        <v>9080.35</v>
      </c>
      <c r="F555" s="0" t="n">
        <v>9086.21</v>
      </c>
      <c r="G555" s="1" t="n">
        <v>105001729</v>
      </c>
    </row>
    <row r="556" customFormat="false" ht="15" hidden="false" customHeight="false" outlineLevel="0" collapsed="false">
      <c r="B556" s="1" t="n">
        <v>41918</v>
      </c>
      <c r="C556" s="0" t="n">
        <v>9341.05</v>
      </c>
      <c r="D556" s="0" t="n">
        <v>9343.65</v>
      </c>
      <c r="E556" s="0" t="n">
        <v>9185.86</v>
      </c>
      <c r="F556" s="0" t="n">
        <v>9209.51</v>
      </c>
      <c r="G556" s="1" t="n">
        <v>103676286</v>
      </c>
    </row>
    <row r="557" customFormat="false" ht="15" hidden="false" customHeight="false" outlineLevel="0" collapsed="false">
      <c r="B557" s="1" t="n">
        <v>41914</v>
      </c>
      <c r="C557" s="0" t="n">
        <v>9363.28</v>
      </c>
      <c r="D557" s="0" t="n">
        <v>9412.62</v>
      </c>
      <c r="E557" s="0" t="n">
        <v>9195.68</v>
      </c>
      <c r="F557" s="0" t="n">
        <v>9195.68</v>
      </c>
      <c r="G557" s="1" t="n">
        <v>122375253</v>
      </c>
    </row>
    <row r="558" customFormat="false" ht="15" hidden="false" customHeight="false" outlineLevel="0" collapsed="false">
      <c r="B558" s="1" t="n">
        <v>41913</v>
      </c>
      <c r="C558" s="0" t="n">
        <v>9454.04</v>
      </c>
      <c r="D558" s="0" t="n">
        <v>9520.97</v>
      </c>
      <c r="E558" s="0" t="n">
        <v>9357.55</v>
      </c>
      <c r="F558" s="0" t="n">
        <v>9382.03</v>
      </c>
      <c r="G558" s="1" t="n">
        <v>83526579</v>
      </c>
    </row>
    <row r="559" customFormat="false" ht="15" hidden="false" customHeight="false" outlineLevel="0" collapsed="false">
      <c r="B559" s="1" t="n">
        <v>41912</v>
      </c>
      <c r="C559" s="0" t="n">
        <v>9446.81</v>
      </c>
      <c r="D559" s="0" t="n">
        <v>9495</v>
      </c>
      <c r="E559" s="0" t="n">
        <v>9404.89</v>
      </c>
      <c r="F559" s="0" t="n">
        <v>9474.3</v>
      </c>
      <c r="G559" s="1" t="n">
        <v>89859623</v>
      </c>
    </row>
    <row r="560" customFormat="false" ht="15" hidden="false" customHeight="false" outlineLevel="0" collapsed="false">
      <c r="B560" s="1" t="n">
        <v>41911</v>
      </c>
      <c r="C560" s="0" t="n">
        <v>9495.58</v>
      </c>
      <c r="D560" s="0" t="n">
        <v>9504.98</v>
      </c>
      <c r="E560" s="0" t="n">
        <v>9369.62</v>
      </c>
      <c r="F560" s="0" t="n">
        <v>9422.91</v>
      </c>
      <c r="G560" s="1" t="n">
        <v>77424784</v>
      </c>
    </row>
    <row r="561" customFormat="false" ht="15" hidden="false" customHeight="false" outlineLevel="0" collapsed="false">
      <c r="B561" s="1" t="n">
        <v>41908</v>
      </c>
      <c r="C561" s="0" t="n">
        <v>9500.55</v>
      </c>
      <c r="D561" s="0" t="n">
        <v>9545.34</v>
      </c>
      <c r="E561" s="0" t="n">
        <v>9454.88</v>
      </c>
      <c r="F561" s="0" t="n">
        <v>9490.55</v>
      </c>
      <c r="G561" s="1" t="n">
        <v>83499554</v>
      </c>
    </row>
    <row r="562" customFormat="false" ht="15" hidden="false" customHeight="false" outlineLevel="0" collapsed="false">
      <c r="B562" s="1" t="n">
        <v>41907</v>
      </c>
      <c r="C562" s="0" t="n">
        <v>9644.36</v>
      </c>
      <c r="D562" s="0" t="n">
        <v>9718.11</v>
      </c>
      <c r="E562" s="0" t="n">
        <v>9482.54</v>
      </c>
      <c r="F562" s="0" t="n">
        <v>9510.01</v>
      </c>
      <c r="G562" s="1" t="n">
        <v>97697000</v>
      </c>
    </row>
    <row r="563" customFormat="false" ht="15" hidden="false" customHeight="false" outlineLevel="0" collapsed="false">
      <c r="B563" s="1" t="n">
        <v>41906</v>
      </c>
      <c r="C563" s="0" t="n">
        <v>9598.77</v>
      </c>
      <c r="D563" s="0" t="n">
        <v>9669.45</v>
      </c>
      <c r="E563" s="0" t="n">
        <v>9534.77</v>
      </c>
      <c r="F563" s="0" t="n">
        <v>9661.97</v>
      </c>
      <c r="G563" s="1" t="n">
        <v>85850557</v>
      </c>
    </row>
    <row r="564" customFormat="false" ht="15" hidden="false" customHeight="false" outlineLevel="0" collapsed="false">
      <c r="B564" s="1" t="n">
        <v>41905</v>
      </c>
      <c r="C564" s="0" t="n">
        <v>9713.4</v>
      </c>
      <c r="D564" s="0" t="n">
        <v>9719.66</v>
      </c>
      <c r="E564" s="0" t="n">
        <v>9589.03</v>
      </c>
      <c r="F564" s="0" t="n">
        <v>9595.03</v>
      </c>
      <c r="G564" s="1" t="n">
        <v>88195952</v>
      </c>
    </row>
    <row r="565" customFormat="false" ht="15" hidden="false" customHeight="false" outlineLevel="0" collapsed="false">
      <c r="B565" s="1" t="n">
        <v>41904</v>
      </c>
      <c r="C565" s="0" t="n">
        <v>9748.53</v>
      </c>
      <c r="D565" s="0" t="n">
        <v>9812.77</v>
      </c>
      <c r="E565" s="0" t="n">
        <v>9735.69</v>
      </c>
      <c r="F565" s="0" t="n">
        <v>9749.54</v>
      </c>
      <c r="G565" s="1" t="n">
        <v>73980951</v>
      </c>
    </row>
    <row r="566" customFormat="false" ht="15" hidden="false" customHeight="false" outlineLevel="0" collapsed="false">
      <c r="B566" s="1" t="n">
        <v>41901</v>
      </c>
      <c r="C566" s="0" t="n">
        <v>9849.43</v>
      </c>
      <c r="D566" s="0" t="n">
        <v>9891.2</v>
      </c>
      <c r="E566" s="0" t="n">
        <v>9799.24</v>
      </c>
      <c r="F566" s="0" t="n">
        <v>9799.26</v>
      </c>
      <c r="G566" s="1" t="n">
        <v>195350414</v>
      </c>
    </row>
    <row r="567" customFormat="false" ht="15" hidden="false" customHeight="false" outlineLevel="0" collapsed="false">
      <c r="B567" s="1" t="n">
        <v>41900</v>
      </c>
      <c r="C567" s="0" t="n">
        <v>9703.1</v>
      </c>
      <c r="D567" s="0" t="n">
        <v>9798.13</v>
      </c>
      <c r="E567" s="0" t="n">
        <v>9686.43</v>
      </c>
      <c r="F567" s="0" t="n">
        <v>9798.13</v>
      </c>
      <c r="G567" s="1" t="n">
        <v>81235702</v>
      </c>
    </row>
    <row r="568" customFormat="false" ht="15" hidden="false" customHeight="false" outlineLevel="0" collapsed="false">
      <c r="B568" s="1" t="n">
        <v>41899</v>
      </c>
      <c r="C568" s="0" t="n">
        <v>9672.98</v>
      </c>
      <c r="D568" s="0" t="n">
        <v>9695.44</v>
      </c>
      <c r="E568" s="0" t="n">
        <v>9649.99</v>
      </c>
      <c r="F568" s="0" t="n">
        <v>9661.5</v>
      </c>
      <c r="G568" s="1" t="n">
        <v>67216885</v>
      </c>
    </row>
    <row r="569" customFormat="false" ht="15" hidden="false" customHeight="false" outlineLevel="0" collapsed="false">
      <c r="B569" s="1" t="n">
        <v>41898</v>
      </c>
      <c r="C569" s="0" t="n">
        <v>9644.28</v>
      </c>
      <c r="D569" s="0" t="n">
        <v>9644.88</v>
      </c>
      <c r="E569" s="0" t="n">
        <v>9588.65</v>
      </c>
      <c r="F569" s="0" t="n">
        <v>9632.93</v>
      </c>
      <c r="G569" s="1" t="n">
        <v>62265084</v>
      </c>
    </row>
    <row r="570" customFormat="false" ht="15" hidden="false" customHeight="false" outlineLevel="0" collapsed="false">
      <c r="B570" s="1" t="n">
        <v>41897</v>
      </c>
      <c r="C570" s="0" t="n">
        <v>9603.97</v>
      </c>
      <c r="D570" s="0" t="n">
        <v>9682.46</v>
      </c>
      <c r="E570" s="0" t="n">
        <v>9600.15</v>
      </c>
      <c r="F570" s="0" t="n">
        <v>9659.63</v>
      </c>
      <c r="G570" s="1" t="n">
        <v>55750897</v>
      </c>
    </row>
    <row r="571" customFormat="false" ht="15" hidden="false" customHeight="false" outlineLevel="0" collapsed="false">
      <c r="B571" s="1" t="n">
        <v>41894</v>
      </c>
      <c r="C571" s="0" t="n">
        <v>9706.59</v>
      </c>
      <c r="D571" s="0" t="n">
        <v>9706.59</v>
      </c>
      <c r="E571" s="0" t="n">
        <v>9617.7</v>
      </c>
      <c r="F571" s="0" t="n">
        <v>9651.13</v>
      </c>
      <c r="G571" s="1" t="n">
        <v>52625063</v>
      </c>
    </row>
    <row r="572" customFormat="false" ht="15" hidden="false" customHeight="false" outlineLevel="0" collapsed="false">
      <c r="B572" s="1" t="n">
        <v>41893</v>
      </c>
      <c r="C572" s="0" t="n">
        <v>9729.89</v>
      </c>
      <c r="D572" s="0" t="n">
        <v>9732.83</v>
      </c>
      <c r="E572" s="0" t="n">
        <v>9630.67</v>
      </c>
      <c r="F572" s="0" t="n">
        <v>9691.28</v>
      </c>
      <c r="G572" s="1" t="n">
        <v>62050275</v>
      </c>
    </row>
    <row r="573" customFormat="false" ht="15" hidden="false" customHeight="false" outlineLevel="0" collapsed="false">
      <c r="B573" s="1" t="n">
        <v>41892</v>
      </c>
      <c r="C573" s="0" t="n">
        <v>9672.45</v>
      </c>
      <c r="D573" s="0" t="n">
        <v>9723.08</v>
      </c>
      <c r="E573" s="0" t="n">
        <v>9635.5</v>
      </c>
      <c r="F573" s="0" t="n">
        <v>9700.17</v>
      </c>
      <c r="G573" s="1" t="n">
        <v>62415449</v>
      </c>
    </row>
    <row r="574" customFormat="false" ht="15" hidden="false" customHeight="false" outlineLevel="0" collapsed="false">
      <c r="B574" s="1" t="n">
        <v>41891</v>
      </c>
      <c r="C574" s="0" t="n">
        <v>9737.56</v>
      </c>
      <c r="D574" s="0" t="n">
        <v>9769.21</v>
      </c>
      <c r="E574" s="0" t="n">
        <v>9695.44</v>
      </c>
      <c r="F574" s="0" t="n">
        <v>9710.7</v>
      </c>
      <c r="G574" s="1" t="n">
        <v>57197878</v>
      </c>
    </row>
    <row r="575" customFormat="false" ht="15" hidden="false" customHeight="false" outlineLevel="0" collapsed="false">
      <c r="B575" s="1" t="n">
        <v>41890</v>
      </c>
      <c r="C575" s="0" t="n">
        <v>9767.9</v>
      </c>
      <c r="D575" s="0" t="n">
        <v>9773.7</v>
      </c>
      <c r="E575" s="0" t="n">
        <v>9721.71</v>
      </c>
      <c r="F575" s="0" t="n">
        <v>9758.03</v>
      </c>
      <c r="G575" s="1" t="n">
        <v>53013330</v>
      </c>
    </row>
    <row r="576" customFormat="false" ht="15" hidden="false" customHeight="false" outlineLevel="0" collapsed="false">
      <c r="B576" s="1" t="n">
        <v>41887</v>
      </c>
      <c r="C576" s="0" t="n">
        <v>9714.24</v>
      </c>
      <c r="D576" s="0" t="n">
        <v>9774.65</v>
      </c>
      <c r="E576" s="0" t="n">
        <v>9691.44</v>
      </c>
      <c r="F576" s="0" t="n">
        <v>9747.02</v>
      </c>
      <c r="G576" s="1" t="n">
        <v>77345023</v>
      </c>
    </row>
    <row r="577" customFormat="false" ht="15" hidden="false" customHeight="false" outlineLevel="0" collapsed="false">
      <c r="B577" s="1" t="n">
        <v>41886</v>
      </c>
      <c r="C577" s="0" t="n">
        <v>9591.43</v>
      </c>
      <c r="D577" s="0" t="n">
        <v>9732.78</v>
      </c>
      <c r="E577" s="0" t="n">
        <v>9539.92</v>
      </c>
      <c r="F577" s="0" t="n">
        <v>9724.26</v>
      </c>
      <c r="G577" s="1" t="n">
        <v>106652392</v>
      </c>
    </row>
    <row r="578" customFormat="false" ht="15" hidden="false" customHeight="false" outlineLevel="0" collapsed="false">
      <c r="B578" s="1" t="n">
        <v>41885</v>
      </c>
      <c r="C578" s="0" t="n">
        <v>9541.02</v>
      </c>
      <c r="D578" s="0" t="n">
        <v>9683.1</v>
      </c>
      <c r="E578" s="0" t="n">
        <v>9528.72</v>
      </c>
      <c r="F578" s="0" t="n">
        <v>9626.49</v>
      </c>
      <c r="G578" s="1" t="n">
        <v>90120961</v>
      </c>
    </row>
    <row r="579" customFormat="false" ht="15" hidden="false" customHeight="false" outlineLevel="0" collapsed="false">
      <c r="B579" s="1" t="n">
        <v>41884</v>
      </c>
      <c r="C579" s="0" t="n">
        <v>9525.15</v>
      </c>
      <c r="D579" s="0" t="n">
        <v>9578.5</v>
      </c>
      <c r="E579" s="0" t="n">
        <v>9485.24</v>
      </c>
      <c r="F579" s="0" t="n">
        <v>9507.02</v>
      </c>
      <c r="G579" s="1" t="n">
        <v>55157428</v>
      </c>
    </row>
    <row r="580" customFormat="false" ht="15" hidden="false" customHeight="false" outlineLevel="0" collapsed="false">
      <c r="B580" s="1" t="n">
        <v>41883</v>
      </c>
      <c r="C580" s="0" t="n">
        <v>9484.53</v>
      </c>
      <c r="D580" s="0" t="n">
        <v>9500.2</v>
      </c>
      <c r="E580" s="0" t="n">
        <v>9424.78</v>
      </c>
      <c r="F580" s="0" t="n">
        <v>9479.03</v>
      </c>
      <c r="G580" s="1" t="n">
        <v>43071923</v>
      </c>
    </row>
    <row r="581" customFormat="false" ht="15" hidden="false" customHeight="false" outlineLevel="0" collapsed="false">
      <c r="B581" s="1" t="n">
        <v>41880</v>
      </c>
      <c r="C581" s="0" t="n">
        <v>9483.42</v>
      </c>
      <c r="D581" s="0" t="n">
        <v>9517.95</v>
      </c>
      <c r="E581" s="0" t="n">
        <v>9369.4</v>
      </c>
      <c r="F581" s="0" t="n">
        <v>9470.17</v>
      </c>
      <c r="G581" s="1" t="n">
        <v>68471170</v>
      </c>
    </row>
    <row r="582" customFormat="false" ht="15" hidden="false" customHeight="false" outlineLevel="0" collapsed="false">
      <c r="B582" s="1" t="n">
        <v>41879</v>
      </c>
      <c r="C582" s="0" t="n">
        <v>9545.21</v>
      </c>
      <c r="D582" s="0" t="n">
        <v>9546.81</v>
      </c>
      <c r="E582" s="0" t="n">
        <v>9417.16</v>
      </c>
      <c r="F582" s="0" t="n">
        <v>9462.56</v>
      </c>
      <c r="G582" s="1" t="n">
        <v>72124485</v>
      </c>
    </row>
    <row r="583" customFormat="false" ht="15" hidden="false" customHeight="false" outlineLevel="0" collapsed="false">
      <c r="B583" s="1" t="n">
        <v>41878</v>
      </c>
      <c r="C583" s="0" t="n">
        <v>9583.98</v>
      </c>
      <c r="D583" s="0" t="n">
        <v>9600.85</v>
      </c>
      <c r="E583" s="0" t="n">
        <v>9546.55</v>
      </c>
      <c r="F583" s="0" t="n">
        <v>9569.71</v>
      </c>
      <c r="G583" s="1" t="n">
        <v>69031293</v>
      </c>
    </row>
    <row r="584" customFormat="false" ht="15" hidden="false" customHeight="false" outlineLevel="0" collapsed="false">
      <c r="B584" s="1" t="n">
        <v>41877</v>
      </c>
      <c r="C584" s="0" t="n">
        <v>9481.56</v>
      </c>
      <c r="D584" s="0" t="n">
        <v>9591.72</v>
      </c>
      <c r="E584" s="0" t="n">
        <v>9446.37</v>
      </c>
      <c r="F584" s="0" t="n">
        <v>9588.15</v>
      </c>
      <c r="G584" s="1" t="n">
        <v>66737079</v>
      </c>
    </row>
    <row r="585" customFormat="false" ht="15" hidden="false" customHeight="false" outlineLevel="0" collapsed="false">
      <c r="B585" s="1" t="n">
        <v>41876</v>
      </c>
      <c r="C585" s="0" t="n">
        <v>9456.67</v>
      </c>
      <c r="D585" s="0" t="n">
        <v>9510.14</v>
      </c>
      <c r="E585" s="0" t="n">
        <v>9424.11</v>
      </c>
      <c r="F585" s="0" t="n">
        <v>9510.14</v>
      </c>
      <c r="G585" s="1" t="n">
        <v>53554050</v>
      </c>
    </row>
    <row r="586" customFormat="false" ht="15" hidden="false" customHeight="false" outlineLevel="0" collapsed="false">
      <c r="B586" s="1" t="n">
        <v>41873</v>
      </c>
      <c r="C586" s="0" t="n">
        <v>9390.29</v>
      </c>
      <c r="D586" s="0" t="n">
        <v>9414.39</v>
      </c>
      <c r="E586" s="0" t="n">
        <v>9291.93</v>
      </c>
      <c r="F586" s="0" t="n">
        <v>9339.17</v>
      </c>
      <c r="G586" s="1" t="n">
        <v>70036561</v>
      </c>
    </row>
    <row r="587" customFormat="false" ht="15" hidden="false" customHeight="false" outlineLevel="0" collapsed="false">
      <c r="B587" s="1" t="n">
        <v>41872</v>
      </c>
      <c r="C587" s="0" t="n">
        <v>9328.71</v>
      </c>
      <c r="D587" s="0" t="n">
        <v>9405.93</v>
      </c>
      <c r="E587" s="0" t="n">
        <v>9278.86</v>
      </c>
      <c r="F587" s="0" t="n">
        <v>9401.53</v>
      </c>
      <c r="G587" s="1" t="n">
        <v>67874852</v>
      </c>
    </row>
    <row r="588" customFormat="false" ht="15" hidden="false" customHeight="false" outlineLevel="0" collapsed="false">
      <c r="B588" s="1" t="n">
        <v>41871</v>
      </c>
      <c r="C588" s="0" t="n">
        <v>9329.89</v>
      </c>
      <c r="D588" s="0" t="n">
        <v>9333.68</v>
      </c>
      <c r="E588" s="0" t="n">
        <v>9247.84</v>
      </c>
      <c r="F588" s="0" t="n">
        <v>9314.57</v>
      </c>
      <c r="G588" s="1" t="n">
        <v>63229726</v>
      </c>
    </row>
    <row r="589" customFormat="false" ht="15" hidden="false" customHeight="false" outlineLevel="0" collapsed="false">
      <c r="B589" s="1" t="n">
        <v>41870</v>
      </c>
      <c r="C589" s="0" t="n">
        <v>9276.19</v>
      </c>
      <c r="D589" s="0" t="n">
        <v>9350.27</v>
      </c>
      <c r="E589" s="0" t="n">
        <v>9276.18</v>
      </c>
      <c r="F589" s="0" t="n">
        <v>9334.28</v>
      </c>
      <c r="G589" s="1" t="n">
        <v>57793194</v>
      </c>
    </row>
    <row r="590" customFormat="false" ht="15" hidden="false" customHeight="false" outlineLevel="0" collapsed="false">
      <c r="B590" s="1" t="n">
        <v>41869</v>
      </c>
      <c r="C590" s="0" t="n">
        <v>9220.99</v>
      </c>
      <c r="D590" s="0" t="n">
        <v>9261.65</v>
      </c>
      <c r="E590" s="0" t="n">
        <v>9195.11</v>
      </c>
      <c r="F590" s="0" t="n">
        <v>9245.33</v>
      </c>
      <c r="G590" s="1" t="n">
        <v>63822143</v>
      </c>
    </row>
    <row r="591" customFormat="false" ht="15" hidden="false" customHeight="false" outlineLevel="0" collapsed="false">
      <c r="B591" s="1" t="n">
        <v>41866</v>
      </c>
      <c r="C591" s="0" t="n">
        <v>9239</v>
      </c>
      <c r="D591" s="0" t="n">
        <v>9324.57</v>
      </c>
      <c r="E591" s="0" t="n">
        <v>9067.58</v>
      </c>
      <c r="F591" s="0" t="n">
        <v>9092.6</v>
      </c>
      <c r="G591" s="1" t="n">
        <v>110261790</v>
      </c>
    </row>
    <row r="592" customFormat="false" ht="15" hidden="false" customHeight="false" outlineLevel="0" collapsed="false">
      <c r="B592" s="1" t="n">
        <v>41865</v>
      </c>
      <c r="C592" s="0" t="n">
        <v>9161.81</v>
      </c>
      <c r="D592" s="0" t="n">
        <v>9265.92</v>
      </c>
      <c r="E592" s="0" t="n">
        <v>9149.41</v>
      </c>
      <c r="F592" s="0" t="n">
        <v>9225.1</v>
      </c>
      <c r="G592" s="1" t="n">
        <v>80394255</v>
      </c>
    </row>
    <row r="593" customFormat="false" ht="15" hidden="false" customHeight="false" outlineLevel="0" collapsed="false">
      <c r="B593" s="1" t="n">
        <v>41864</v>
      </c>
      <c r="C593" s="0" t="n">
        <v>9133.84</v>
      </c>
      <c r="D593" s="0" t="n">
        <v>9213.61</v>
      </c>
      <c r="E593" s="0" t="n">
        <v>9118.15</v>
      </c>
      <c r="F593" s="0" t="n">
        <v>9198.88</v>
      </c>
      <c r="G593" s="1" t="n">
        <v>82251649</v>
      </c>
    </row>
    <row r="594" customFormat="false" ht="15" hidden="false" customHeight="false" outlineLevel="0" collapsed="false">
      <c r="B594" s="1" t="n">
        <v>41863</v>
      </c>
      <c r="C594" s="0" t="n">
        <v>9166.92</v>
      </c>
      <c r="D594" s="0" t="n">
        <v>9171.94</v>
      </c>
      <c r="E594" s="0" t="n">
        <v>9050</v>
      </c>
      <c r="F594" s="0" t="n">
        <v>9069.47</v>
      </c>
      <c r="G594" s="1" t="n">
        <v>74774568</v>
      </c>
    </row>
    <row r="595" customFormat="false" ht="15" hidden="false" customHeight="false" outlineLevel="0" collapsed="false">
      <c r="B595" s="1" t="n">
        <v>41862</v>
      </c>
      <c r="C595" s="0" t="n">
        <v>9106.67</v>
      </c>
      <c r="D595" s="0" t="n">
        <v>9199</v>
      </c>
      <c r="E595" s="0" t="n">
        <v>9089.31</v>
      </c>
      <c r="F595" s="0" t="n">
        <v>9180.74</v>
      </c>
      <c r="G595" s="1" t="n">
        <v>81228894</v>
      </c>
    </row>
    <row r="596" customFormat="false" ht="15" hidden="false" customHeight="false" outlineLevel="0" collapsed="false">
      <c r="B596" s="1" t="n">
        <v>41859</v>
      </c>
      <c r="C596" s="0" t="n">
        <v>8928.19</v>
      </c>
      <c r="D596" s="0" t="n">
        <v>9061</v>
      </c>
      <c r="E596" s="0" t="n">
        <v>8903.49</v>
      </c>
      <c r="F596" s="0" t="n">
        <v>9009.32</v>
      </c>
      <c r="G596" s="1" t="n">
        <v>102515812</v>
      </c>
    </row>
    <row r="597" customFormat="false" ht="15" hidden="false" customHeight="false" outlineLevel="0" collapsed="false">
      <c r="B597" s="1" t="n">
        <v>41858</v>
      </c>
      <c r="C597" s="0" t="n">
        <v>9081.29</v>
      </c>
      <c r="D597" s="0" t="n">
        <v>9166.04</v>
      </c>
      <c r="E597" s="0" t="n">
        <v>9025.82</v>
      </c>
      <c r="F597" s="0" t="n">
        <v>9038.97</v>
      </c>
      <c r="G597" s="1" t="n">
        <v>97954725</v>
      </c>
    </row>
    <row r="598" customFormat="false" ht="15" hidden="false" customHeight="false" outlineLevel="0" collapsed="false">
      <c r="B598" s="1" t="n">
        <v>41857</v>
      </c>
      <c r="C598" s="0" t="n">
        <v>9084.52</v>
      </c>
      <c r="D598" s="0" t="n">
        <v>9166.21</v>
      </c>
      <c r="E598" s="0" t="n">
        <v>9030.72</v>
      </c>
      <c r="F598" s="0" t="n">
        <v>9130.04</v>
      </c>
      <c r="G598" s="1" t="n">
        <v>98898298</v>
      </c>
    </row>
    <row r="599" customFormat="false" ht="15" hidden="false" customHeight="false" outlineLevel="0" collapsed="false">
      <c r="B599" s="1" t="n">
        <v>41856</v>
      </c>
      <c r="C599" s="0" t="n">
        <v>9186.03</v>
      </c>
      <c r="D599" s="0" t="n">
        <v>9237.14</v>
      </c>
      <c r="E599" s="0" t="n">
        <v>9152.38</v>
      </c>
      <c r="F599" s="0" t="n">
        <v>9189.74</v>
      </c>
      <c r="G599" s="1" t="n">
        <v>80560700</v>
      </c>
    </row>
    <row r="600" customFormat="false" ht="15" hidden="false" customHeight="false" outlineLevel="0" collapsed="false">
      <c r="B600" s="1" t="n">
        <v>41855</v>
      </c>
      <c r="C600" s="0" t="n">
        <v>9222.05</v>
      </c>
      <c r="D600" s="0" t="n">
        <v>9243.23</v>
      </c>
      <c r="E600" s="0" t="n">
        <v>9130.34</v>
      </c>
      <c r="F600" s="0" t="n">
        <v>9154.14</v>
      </c>
      <c r="G600" s="1" t="n">
        <v>85304257</v>
      </c>
    </row>
    <row r="601" customFormat="false" ht="15" hidden="false" customHeight="false" outlineLevel="0" collapsed="false">
      <c r="B601" s="1" t="n">
        <v>41852</v>
      </c>
      <c r="C601" s="0" t="n">
        <v>9379.74</v>
      </c>
      <c r="D601" s="0" t="n">
        <v>9394.48</v>
      </c>
      <c r="E601" s="0" t="n">
        <v>9185.41</v>
      </c>
      <c r="F601" s="0" t="n">
        <v>9210.08</v>
      </c>
      <c r="G601" s="1" t="n">
        <v>141582451</v>
      </c>
    </row>
    <row r="602" customFormat="false" ht="15" hidden="false" customHeight="false" outlineLevel="0" collapsed="false">
      <c r="B602" s="1" t="n">
        <v>41851</v>
      </c>
      <c r="C602" s="0" t="n">
        <v>9576.16</v>
      </c>
      <c r="D602" s="0" t="n">
        <v>9582.74</v>
      </c>
      <c r="E602" s="0" t="n">
        <v>9395.35</v>
      </c>
      <c r="F602" s="0" t="n">
        <v>9407.48</v>
      </c>
      <c r="G602" s="1" t="n">
        <v>131077441</v>
      </c>
    </row>
    <row r="603" customFormat="false" ht="15" hidden="false" customHeight="false" outlineLevel="0" collapsed="false">
      <c r="B603" s="1" t="n">
        <v>41850</v>
      </c>
      <c r="C603" s="0" t="n">
        <v>9646.43</v>
      </c>
      <c r="D603" s="0" t="n">
        <v>9704.01</v>
      </c>
      <c r="E603" s="0" t="n">
        <v>9572.9</v>
      </c>
      <c r="F603" s="0" t="n">
        <v>9593.68</v>
      </c>
      <c r="G603" s="1" t="n">
        <v>79991295</v>
      </c>
    </row>
    <row r="604" customFormat="false" ht="15" hidden="false" customHeight="false" outlineLevel="0" collapsed="false">
      <c r="B604" s="1" t="n">
        <v>41849</v>
      </c>
      <c r="C604" s="0" t="n">
        <v>9607.1</v>
      </c>
      <c r="D604" s="0" t="n">
        <v>9692.33</v>
      </c>
      <c r="E604" s="0" t="n">
        <v>9573.48</v>
      </c>
      <c r="F604" s="0" t="n">
        <v>9653.63</v>
      </c>
      <c r="G604" s="1" t="n">
        <v>66002294</v>
      </c>
    </row>
    <row r="605" customFormat="false" ht="15" hidden="false" customHeight="false" outlineLevel="0" collapsed="false">
      <c r="B605" s="1" t="n">
        <v>41848</v>
      </c>
      <c r="C605" s="0" t="n">
        <v>9660.71</v>
      </c>
      <c r="D605" s="0" t="n">
        <v>9665.05</v>
      </c>
      <c r="E605" s="0" t="n">
        <v>9527.59</v>
      </c>
      <c r="F605" s="0" t="n">
        <v>9598.17</v>
      </c>
      <c r="G605" s="1" t="n">
        <v>71997094</v>
      </c>
    </row>
    <row r="606" customFormat="false" ht="15" hidden="false" customHeight="false" outlineLevel="0" collapsed="false">
      <c r="B606" s="1" t="n">
        <v>41845</v>
      </c>
      <c r="C606" s="0" t="n">
        <v>9770.24</v>
      </c>
      <c r="D606" s="0" t="n">
        <v>9794.85</v>
      </c>
      <c r="E606" s="0" t="n">
        <v>9620.58</v>
      </c>
      <c r="F606" s="0" t="n">
        <v>9644.01</v>
      </c>
      <c r="G606" s="1" t="n">
        <v>73401644</v>
      </c>
    </row>
    <row r="607" customFormat="false" ht="15" hidden="false" customHeight="false" outlineLevel="0" collapsed="false">
      <c r="B607" s="1" t="n">
        <v>41844</v>
      </c>
      <c r="C607" s="0" t="n">
        <v>9772.15</v>
      </c>
      <c r="D607" s="0" t="n">
        <v>9810.47</v>
      </c>
      <c r="E607" s="0" t="n">
        <v>9674.68</v>
      </c>
      <c r="F607" s="0" t="n">
        <v>9794.06</v>
      </c>
      <c r="G607" s="1" t="n">
        <v>70366598</v>
      </c>
    </row>
    <row r="608" customFormat="false" ht="15" hidden="false" customHeight="false" outlineLevel="0" collapsed="false">
      <c r="B608" s="1" t="n">
        <v>41843</v>
      </c>
      <c r="C608" s="0" t="n">
        <v>9727.43</v>
      </c>
      <c r="D608" s="0" t="n">
        <v>9802.06</v>
      </c>
      <c r="E608" s="0" t="n">
        <v>9723.98</v>
      </c>
      <c r="F608" s="0" t="n">
        <v>9753.56</v>
      </c>
      <c r="G608" s="1" t="n">
        <v>64736851</v>
      </c>
    </row>
    <row r="609" customFormat="false" ht="15" hidden="false" customHeight="false" outlineLevel="0" collapsed="false">
      <c r="B609" s="1" t="n">
        <v>41842</v>
      </c>
      <c r="C609" s="0" t="n">
        <v>9682.21</v>
      </c>
      <c r="D609" s="0" t="n">
        <v>9735.71</v>
      </c>
      <c r="E609" s="0" t="n">
        <v>9647.74</v>
      </c>
      <c r="F609" s="0" t="n">
        <v>9734.33</v>
      </c>
      <c r="G609" s="1" t="n">
        <v>62368592</v>
      </c>
    </row>
    <row r="610" customFormat="false" ht="15" hidden="false" customHeight="false" outlineLevel="0" collapsed="false">
      <c r="B610" s="1" t="n">
        <v>41841</v>
      </c>
      <c r="C610" s="0" t="n">
        <v>9711.68</v>
      </c>
      <c r="D610" s="0" t="n">
        <v>9717.7</v>
      </c>
      <c r="E610" s="0" t="n">
        <v>9597.62</v>
      </c>
      <c r="F610" s="0" t="n">
        <v>9612.05</v>
      </c>
      <c r="G610" s="1" t="n">
        <v>65236517</v>
      </c>
    </row>
    <row r="611" customFormat="false" ht="15" hidden="false" customHeight="false" outlineLevel="0" collapsed="false">
      <c r="B611" s="1" t="n">
        <v>41838</v>
      </c>
      <c r="C611" s="0" t="n">
        <v>9703.67</v>
      </c>
      <c r="D611" s="0" t="n">
        <v>9721.08</v>
      </c>
      <c r="E611" s="0" t="n">
        <v>9655.51</v>
      </c>
      <c r="F611" s="0" t="n">
        <v>9720.02</v>
      </c>
      <c r="G611" s="1" t="n">
        <v>118113767</v>
      </c>
    </row>
    <row r="612" customFormat="false" ht="15" hidden="false" customHeight="false" outlineLevel="0" collapsed="false">
      <c r="B612" s="1" t="n">
        <v>41837</v>
      </c>
      <c r="C612" s="0" t="n">
        <v>9819.45</v>
      </c>
      <c r="D612" s="0" t="n">
        <v>9845.85</v>
      </c>
      <c r="E612" s="0" t="n">
        <v>9743.62</v>
      </c>
      <c r="F612" s="0" t="n">
        <v>9753.88</v>
      </c>
      <c r="G612" s="1" t="n">
        <v>76538147</v>
      </c>
    </row>
    <row r="613" customFormat="false" ht="15" hidden="false" customHeight="false" outlineLevel="0" collapsed="false">
      <c r="B613" s="1" t="n">
        <v>41836</v>
      </c>
      <c r="C613" s="0" t="n">
        <v>9747.88</v>
      </c>
      <c r="D613" s="0" t="n">
        <v>9871.58</v>
      </c>
      <c r="E613" s="0" t="n">
        <v>9747.52</v>
      </c>
      <c r="F613" s="0" t="n">
        <v>9859.27</v>
      </c>
      <c r="G613" s="1" t="n">
        <v>69459961</v>
      </c>
    </row>
    <row r="614" customFormat="false" ht="15" hidden="false" customHeight="false" outlineLevel="0" collapsed="false">
      <c r="B614" s="1" t="n">
        <v>41835</v>
      </c>
      <c r="C614" s="0" t="n">
        <v>9764.69</v>
      </c>
      <c r="D614" s="0" t="n">
        <v>9788.71</v>
      </c>
      <c r="E614" s="0" t="n">
        <v>9711.86</v>
      </c>
      <c r="F614" s="0" t="n">
        <v>9719.41</v>
      </c>
      <c r="G614" s="1" t="n">
        <v>72125544</v>
      </c>
    </row>
    <row r="615" customFormat="false" ht="15" hidden="false" customHeight="false" outlineLevel="0" collapsed="false">
      <c r="B615" s="1" t="n">
        <v>41834</v>
      </c>
      <c r="C615" s="0" t="n">
        <v>9710.92</v>
      </c>
      <c r="D615" s="0" t="n">
        <v>9793.78</v>
      </c>
      <c r="E615" s="0" t="n">
        <v>9693.89</v>
      </c>
      <c r="F615" s="0" t="n">
        <v>9783.01</v>
      </c>
      <c r="G615" s="1" t="n">
        <v>56259602</v>
      </c>
    </row>
    <row r="616" customFormat="false" ht="15" hidden="false" customHeight="false" outlineLevel="0" collapsed="false">
      <c r="B616" s="1" t="n">
        <v>41831</v>
      </c>
      <c r="C616" s="0" t="n">
        <v>9672.17</v>
      </c>
      <c r="D616" s="0" t="n">
        <v>9708.43</v>
      </c>
      <c r="E616" s="0" t="n">
        <v>9623.36</v>
      </c>
      <c r="F616" s="0" t="n">
        <v>9666.34</v>
      </c>
      <c r="G616" s="1" t="n">
        <v>62278398</v>
      </c>
    </row>
    <row r="617" customFormat="false" ht="15" hidden="false" customHeight="false" outlineLevel="0" collapsed="false">
      <c r="B617" s="1" t="n">
        <v>41830</v>
      </c>
      <c r="C617" s="0" t="n">
        <v>9807.25</v>
      </c>
      <c r="D617" s="0" t="n">
        <v>9807.25</v>
      </c>
      <c r="E617" s="0" t="n">
        <v>9617.59</v>
      </c>
      <c r="F617" s="0" t="n">
        <v>9659.13</v>
      </c>
      <c r="G617" s="1" t="n">
        <v>96879133</v>
      </c>
    </row>
    <row r="618" customFormat="false" ht="15" hidden="false" customHeight="false" outlineLevel="0" collapsed="false">
      <c r="B618" s="1" t="n">
        <v>41829</v>
      </c>
      <c r="C618" s="0" t="n">
        <v>9789.05</v>
      </c>
      <c r="D618" s="0" t="n">
        <v>9817.47</v>
      </c>
      <c r="E618" s="0" t="n">
        <v>9752.79</v>
      </c>
      <c r="F618" s="0" t="n">
        <v>9808.2</v>
      </c>
      <c r="G618" s="1" t="n">
        <v>73589732</v>
      </c>
    </row>
    <row r="619" customFormat="false" ht="15" hidden="false" customHeight="false" outlineLevel="0" collapsed="false">
      <c r="B619" s="1" t="n">
        <v>41828</v>
      </c>
      <c r="C619" s="0" t="n">
        <v>9918.27</v>
      </c>
      <c r="D619" s="0" t="n">
        <v>9920.78</v>
      </c>
      <c r="E619" s="0" t="n">
        <v>9772.14</v>
      </c>
      <c r="F619" s="0" t="n">
        <v>9772.67</v>
      </c>
      <c r="G619" s="1" t="n">
        <v>85865143</v>
      </c>
    </row>
    <row r="620" customFormat="false" ht="15" hidden="false" customHeight="false" outlineLevel="0" collapsed="false">
      <c r="B620" s="1" t="n">
        <v>41827</v>
      </c>
      <c r="C620" s="0" t="n">
        <v>9992.13</v>
      </c>
      <c r="D620" s="0" t="n">
        <v>10015.36</v>
      </c>
      <c r="E620" s="0" t="n">
        <v>9905.6</v>
      </c>
      <c r="F620" s="0" t="n">
        <v>9906.07</v>
      </c>
      <c r="G620" s="1" t="n">
        <v>60506275</v>
      </c>
    </row>
    <row r="621" customFormat="false" ht="15" hidden="false" customHeight="false" outlineLevel="0" collapsed="false">
      <c r="B621" s="1" t="n">
        <v>41824</v>
      </c>
      <c r="C621" s="0" t="n">
        <v>10028.71</v>
      </c>
      <c r="D621" s="0" t="n">
        <v>10030.81</v>
      </c>
      <c r="E621" s="0" t="n">
        <v>10007.4</v>
      </c>
      <c r="F621" s="0" t="n">
        <v>10009.08</v>
      </c>
      <c r="G621" s="1" t="n">
        <v>52046505</v>
      </c>
    </row>
    <row r="622" customFormat="false" ht="15" hidden="false" customHeight="false" outlineLevel="0" collapsed="false">
      <c r="B622" s="1" t="n">
        <v>41823</v>
      </c>
      <c r="C622" s="0" t="n">
        <v>9910.47</v>
      </c>
      <c r="D622" s="0" t="n">
        <v>10032.28</v>
      </c>
      <c r="E622" s="0" t="n">
        <v>9907.01</v>
      </c>
      <c r="F622" s="0" t="n">
        <v>10029.43</v>
      </c>
      <c r="G622" s="1" t="n">
        <v>78288046</v>
      </c>
    </row>
    <row r="623" customFormat="false" ht="15" hidden="false" customHeight="false" outlineLevel="0" collapsed="false">
      <c r="B623" s="1" t="n">
        <v>41822</v>
      </c>
      <c r="C623" s="0" t="n">
        <v>9913</v>
      </c>
      <c r="D623" s="0" t="n">
        <v>9936.39</v>
      </c>
      <c r="E623" s="0" t="n">
        <v>9890.11</v>
      </c>
      <c r="F623" s="0" t="n">
        <v>9911.27</v>
      </c>
      <c r="G623" s="1" t="n">
        <v>70229505</v>
      </c>
    </row>
    <row r="624" customFormat="false" ht="15" hidden="false" customHeight="false" outlineLevel="0" collapsed="false">
      <c r="B624" s="1" t="n">
        <v>41821</v>
      </c>
      <c r="C624" s="0" t="n">
        <v>9853.74</v>
      </c>
      <c r="D624" s="0" t="n">
        <v>9902.41</v>
      </c>
      <c r="E624" s="0" t="n">
        <v>9835.74</v>
      </c>
      <c r="F624" s="0" t="n">
        <v>9902.41</v>
      </c>
      <c r="G624" s="1" t="n">
        <v>54518987</v>
      </c>
    </row>
    <row r="625" customFormat="false" ht="15" hidden="false" customHeight="false" outlineLevel="0" collapsed="false">
      <c r="B625" s="1" t="n">
        <v>41820</v>
      </c>
      <c r="C625" s="0" t="n">
        <v>9833.85</v>
      </c>
      <c r="D625" s="0" t="n">
        <v>9889.49</v>
      </c>
      <c r="E625" s="0" t="n">
        <v>9800.08</v>
      </c>
      <c r="F625" s="0" t="n">
        <v>9833.07</v>
      </c>
      <c r="G625" s="1" t="n">
        <v>66649737</v>
      </c>
    </row>
    <row r="626" customFormat="false" ht="15" hidden="false" customHeight="false" outlineLevel="0" collapsed="false">
      <c r="B626" s="1" t="n">
        <v>41817</v>
      </c>
      <c r="C626" s="0" t="n">
        <v>9818.46</v>
      </c>
      <c r="D626" s="0" t="n">
        <v>9836.68</v>
      </c>
      <c r="E626" s="0" t="n">
        <v>9791.13</v>
      </c>
      <c r="F626" s="0" t="n">
        <v>9815.17</v>
      </c>
      <c r="G626" s="1" t="n">
        <v>63248871</v>
      </c>
    </row>
    <row r="627" customFormat="false" ht="15" hidden="false" customHeight="false" outlineLevel="0" collapsed="false">
      <c r="B627" s="1" t="n">
        <v>41816</v>
      </c>
      <c r="C627" s="0" t="n">
        <v>9894.55</v>
      </c>
      <c r="D627" s="0" t="n">
        <v>9898.38</v>
      </c>
      <c r="E627" s="0" t="n">
        <v>9749.75</v>
      </c>
      <c r="F627" s="0" t="n">
        <v>9804.9</v>
      </c>
      <c r="G627" s="1" t="n">
        <v>94924996</v>
      </c>
    </row>
    <row r="628" customFormat="false" ht="15" hidden="false" customHeight="false" outlineLevel="0" collapsed="false">
      <c r="B628" s="1" t="n">
        <v>41815</v>
      </c>
      <c r="C628" s="0" t="n">
        <v>9883.78</v>
      </c>
      <c r="D628" s="0" t="n">
        <v>9914.12</v>
      </c>
      <c r="E628" s="0" t="n">
        <v>9836.46</v>
      </c>
      <c r="F628" s="0" t="n">
        <v>9867.75</v>
      </c>
      <c r="G628" s="1" t="n">
        <v>82312043</v>
      </c>
    </row>
    <row r="629" customFormat="false" ht="15" hidden="false" customHeight="false" outlineLevel="0" collapsed="false">
      <c r="B629" s="1" t="n">
        <v>41814</v>
      </c>
      <c r="C629" s="0" t="n">
        <v>9938.64</v>
      </c>
      <c r="D629" s="0" t="n">
        <v>9948.59</v>
      </c>
      <c r="E629" s="0" t="n">
        <v>9899.47</v>
      </c>
      <c r="F629" s="0" t="n">
        <v>9938.08</v>
      </c>
      <c r="G629" s="1" t="n">
        <v>61266130</v>
      </c>
    </row>
    <row r="630" customFormat="false" ht="15" hidden="false" customHeight="false" outlineLevel="0" collapsed="false">
      <c r="B630" s="1" t="n">
        <v>41813</v>
      </c>
      <c r="C630" s="0" t="n">
        <v>9991.4</v>
      </c>
      <c r="D630" s="0" t="n">
        <v>9993.02</v>
      </c>
      <c r="E630" s="0" t="n">
        <v>9885.96</v>
      </c>
      <c r="F630" s="0" t="n">
        <v>9920.92</v>
      </c>
      <c r="G630" s="1" t="n">
        <v>68730109</v>
      </c>
    </row>
    <row r="631" customFormat="false" ht="15" hidden="false" customHeight="false" outlineLevel="0" collapsed="false">
      <c r="B631" s="1" t="n">
        <v>41810</v>
      </c>
      <c r="C631" s="0" t="n">
        <v>9995.5</v>
      </c>
      <c r="D631" s="0" t="n">
        <v>10050.98</v>
      </c>
      <c r="E631" s="0" t="n">
        <v>9987.24</v>
      </c>
      <c r="F631" s="0" t="n">
        <v>9987.24</v>
      </c>
      <c r="G631" s="1" t="n">
        <v>209559587</v>
      </c>
    </row>
    <row r="632" customFormat="false" ht="15" hidden="false" customHeight="false" outlineLevel="0" collapsed="false">
      <c r="B632" s="1" t="n">
        <v>41809</v>
      </c>
      <c r="C632" s="0" t="n">
        <v>10018.91</v>
      </c>
      <c r="D632" s="0" t="n">
        <v>10023.55</v>
      </c>
      <c r="E632" s="0" t="n">
        <v>9993.03</v>
      </c>
      <c r="F632" s="0" t="n">
        <v>10004</v>
      </c>
      <c r="G632" s="1" t="n">
        <v>86693463</v>
      </c>
    </row>
    <row r="633" customFormat="false" ht="15" hidden="false" customHeight="false" outlineLevel="0" collapsed="false">
      <c r="B633" s="1" t="n">
        <v>41808</v>
      </c>
      <c r="C633" s="0" t="n">
        <v>9932.04</v>
      </c>
      <c r="D633" s="0" t="n">
        <v>9964.02</v>
      </c>
      <c r="E633" s="0" t="n">
        <v>9922.07</v>
      </c>
      <c r="F633" s="0" t="n">
        <v>9930.33</v>
      </c>
      <c r="G633" s="1" t="n">
        <v>72976796</v>
      </c>
    </row>
    <row r="634" customFormat="false" ht="15" hidden="false" customHeight="false" outlineLevel="0" collapsed="false">
      <c r="B634" s="1" t="n">
        <v>41807</v>
      </c>
      <c r="C634" s="0" t="n">
        <v>9915.2</v>
      </c>
      <c r="D634" s="0" t="n">
        <v>9982.89</v>
      </c>
      <c r="E634" s="0" t="n">
        <v>9861.29</v>
      </c>
      <c r="F634" s="0" t="n">
        <v>9920.32</v>
      </c>
      <c r="G634" s="1" t="n">
        <v>72084212</v>
      </c>
    </row>
    <row r="635" customFormat="false" ht="15" hidden="false" customHeight="false" outlineLevel="0" collapsed="false">
      <c r="B635" s="1" t="n">
        <v>41806</v>
      </c>
      <c r="C635" s="0" t="n">
        <v>9885.97</v>
      </c>
      <c r="D635" s="0" t="n">
        <v>9925.85</v>
      </c>
      <c r="E635" s="0" t="n">
        <v>9872.77</v>
      </c>
      <c r="F635" s="0" t="n">
        <v>9883.98</v>
      </c>
      <c r="G635" s="1" t="n">
        <v>64029212</v>
      </c>
    </row>
    <row r="636" customFormat="false" ht="15" hidden="false" customHeight="false" outlineLevel="0" collapsed="false">
      <c r="B636" s="1" t="n">
        <v>41803</v>
      </c>
      <c r="C636" s="0" t="n">
        <v>9920.49</v>
      </c>
      <c r="D636" s="0" t="n">
        <v>9944.57</v>
      </c>
      <c r="E636" s="0" t="n">
        <v>9829.09</v>
      </c>
      <c r="F636" s="0" t="n">
        <v>9912.87</v>
      </c>
      <c r="G636" s="1" t="n">
        <v>79417742</v>
      </c>
    </row>
    <row r="637" customFormat="false" ht="15" hidden="false" customHeight="false" outlineLevel="0" collapsed="false">
      <c r="B637" s="1" t="n">
        <v>41802</v>
      </c>
      <c r="C637" s="0" t="n">
        <v>9950.52</v>
      </c>
      <c r="D637" s="0" t="n">
        <v>9970.38</v>
      </c>
      <c r="E637" s="0" t="n">
        <v>9917.61</v>
      </c>
      <c r="F637" s="0" t="n">
        <v>9938.7</v>
      </c>
      <c r="G637" s="1" t="n">
        <v>68482928</v>
      </c>
    </row>
    <row r="638" customFormat="false" ht="15" hidden="false" customHeight="false" outlineLevel="0" collapsed="false">
      <c r="B638" s="1" t="n">
        <v>41801</v>
      </c>
      <c r="C638" s="0" t="n">
        <v>10022.99</v>
      </c>
      <c r="D638" s="0" t="n">
        <v>10024.84</v>
      </c>
      <c r="E638" s="0" t="n">
        <v>9921.26</v>
      </c>
      <c r="F638" s="0" t="n">
        <v>9949.81</v>
      </c>
      <c r="G638" s="1" t="n">
        <v>96286452</v>
      </c>
    </row>
    <row r="639" customFormat="false" ht="15" hidden="false" customHeight="false" outlineLevel="0" collapsed="false">
      <c r="B639" s="1" t="n">
        <v>41800</v>
      </c>
      <c r="C639" s="0" t="n">
        <v>9998.51</v>
      </c>
      <c r="D639" s="0" t="n">
        <v>10033.74</v>
      </c>
      <c r="E639" s="0" t="n">
        <v>9987.69</v>
      </c>
      <c r="F639" s="0" t="n">
        <v>10028.8</v>
      </c>
      <c r="G639" s="1" t="n">
        <v>64853115</v>
      </c>
    </row>
    <row r="640" customFormat="false" ht="15" hidden="false" customHeight="false" outlineLevel="0" collapsed="false">
      <c r="B640" s="1" t="n">
        <v>41799</v>
      </c>
      <c r="C640" s="0" t="n">
        <v>9994.4</v>
      </c>
      <c r="D640" s="0" t="n">
        <v>10009.6</v>
      </c>
      <c r="E640" s="0" t="n">
        <v>9985.87</v>
      </c>
      <c r="F640" s="0" t="n">
        <v>10008.63</v>
      </c>
      <c r="G640" s="1" t="n">
        <v>43200381</v>
      </c>
    </row>
    <row r="641" customFormat="false" ht="15" hidden="false" customHeight="false" outlineLevel="0" collapsed="false">
      <c r="B641" s="1" t="n">
        <v>41796</v>
      </c>
      <c r="C641" s="0" t="n">
        <v>9954.01</v>
      </c>
      <c r="D641" s="0" t="n">
        <v>10000.92</v>
      </c>
      <c r="E641" s="0" t="n">
        <v>9941.65</v>
      </c>
      <c r="F641" s="0" t="n">
        <v>9987.19</v>
      </c>
      <c r="G641" s="1" t="n">
        <v>92994920</v>
      </c>
    </row>
    <row r="642" customFormat="false" ht="15" hidden="false" customHeight="false" outlineLevel="0" collapsed="false">
      <c r="B642" s="1" t="n">
        <v>41795</v>
      </c>
      <c r="C642" s="0" t="n">
        <v>9929.41</v>
      </c>
      <c r="D642" s="0" t="n">
        <v>10013.69</v>
      </c>
      <c r="E642" s="0" t="n">
        <v>9896.09</v>
      </c>
      <c r="F642" s="0" t="n">
        <v>9947.83</v>
      </c>
      <c r="G642" s="1" t="n">
        <v>129942510</v>
      </c>
    </row>
    <row r="643" customFormat="false" ht="15" hidden="false" customHeight="false" outlineLevel="0" collapsed="false">
      <c r="B643" s="1" t="n">
        <v>41794</v>
      </c>
      <c r="C643" s="0" t="n">
        <v>9903.82</v>
      </c>
      <c r="D643" s="0" t="n">
        <v>9928.96</v>
      </c>
      <c r="E643" s="0" t="n">
        <v>9866.97</v>
      </c>
      <c r="F643" s="0" t="n">
        <v>9926.67</v>
      </c>
      <c r="G643" s="1" t="n">
        <v>66442175</v>
      </c>
    </row>
    <row r="644" customFormat="false" ht="15" hidden="false" customHeight="false" outlineLevel="0" collapsed="false">
      <c r="B644" s="1" t="n">
        <v>41793</v>
      </c>
      <c r="C644" s="0" t="n">
        <v>9949.96</v>
      </c>
      <c r="D644" s="0" t="n">
        <v>9954.78</v>
      </c>
      <c r="E644" s="0" t="n">
        <v>9887.01</v>
      </c>
      <c r="F644" s="0" t="n">
        <v>9919.74</v>
      </c>
      <c r="G644" s="1" t="n">
        <v>71968636</v>
      </c>
    </row>
    <row r="645" customFormat="false" ht="15" hidden="false" customHeight="false" outlineLevel="0" collapsed="false">
      <c r="B645" s="1" t="n">
        <v>41792</v>
      </c>
      <c r="C645" s="0" t="n">
        <v>9986.86</v>
      </c>
      <c r="D645" s="0" t="n">
        <v>9992.33</v>
      </c>
      <c r="E645" s="0" t="n">
        <v>9907.77</v>
      </c>
      <c r="F645" s="0" t="n">
        <v>9950.12</v>
      </c>
      <c r="G645" s="1" t="n">
        <v>57920286</v>
      </c>
    </row>
    <row r="646" customFormat="false" ht="15" hidden="false" customHeight="false" outlineLevel="0" collapsed="false">
      <c r="B646" s="1" t="n">
        <v>41789</v>
      </c>
      <c r="C646" s="0" t="n">
        <v>9926.73</v>
      </c>
      <c r="D646" s="0" t="n">
        <v>9970.77</v>
      </c>
      <c r="E646" s="0" t="n">
        <v>9924.63</v>
      </c>
      <c r="F646" s="0" t="n">
        <v>9943.27</v>
      </c>
      <c r="G646" s="1" t="n">
        <v>103680132</v>
      </c>
    </row>
    <row r="647" customFormat="false" ht="15" hidden="false" customHeight="false" outlineLevel="0" collapsed="false">
      <c r="B647" s="1" t="n">
        <v>41788</v>
      </c>
      <c r="C647" s="0" t="n">
        <v>9937.66</v>
      </c>
      <c r="D647" s="0" t="n">
        <v>9956.24</v>
      </c>
      <c r="E647" s="0" t="n">
        <v>9917.97</v>
      </c>
      <c r="F647" s="0" t="n">
        <v>9938.9</v>
      </c>
      <c r="G647" s="1" t="n">
        <v>65743401</v>
      </c>
    </row>
    <row r="648" customFormat="false" ht="15" hidden="false" customHeight="false" outlineLevel="0" collapsed="false">
      <c r="B648" s="1" t="n">
        <v>41787</v>
      </c>
      <c r="C648" s="0" t="n">
        <v>9950.74</v>
      </c>
      <c r="D648" s="0" t="n">
        <v>9957.87</v>
      </c>
      <c r="E648" s="0" t="n">
        <v>9898.26</v>
      </c>
      <c r="F648" s="0" t="n">
        <v>9939.17</v>
      </c>
      <c r="G648" s="1" t="n">
        <v>72748507</v>
      </c>
    </row>
    <row r="649" customFormat="false" ht="15" hidden="false" customHeight="false" outlineLevel="0" collapsed="false">
      <c r="B649" s="1" t="n">
        <v>41786</v>
      </c>
      <c r="C649" s="0" t="n">
        <v>9893.33</v>
      </c>
      <c r="D649" s="0" t="n">
        <v>9951.9</v>
      </c>
      <c r="E649" s="0" t="n">
        <v>9879.64</v>
      </c>
      <c r="F649" s="0" t="n">
        <v>9940.82</v>
      </c>
      <c r="G649" s="1" t="n">
        <v>79797701</v>
      </c>
    </row>
    <row r="650" customFormat="false" ht="15" hidden="false" customHeight="false" outlineLevel="0" collapsed="false">
      <c r="B650" s="1" t="n">
        <v>41785</v>
      </c>
      <c r="C650" s="0" t="n">
        <v>9826.91</v>
      </c>
      <c r="D650" s="0" t="n">
        <v>9893.81</v>
      </c>
      <c r="E650" s="0" t="n">
        <v>9821.68</v>
      </c>
      <c r="F650" s="0" t="n">
        <v>9892.82</v>
      </c>
      <c r="G650" s="1" t="n">
        <v>53846382</v>
      </c>
    </row>
    <row r="651" customFormat="false" ht="15" hidden="false" customHeight="false" outlineLevel="0" collapsed="false">
      <c r="B651" s="1" t="n">
        <v>41782</v>
      </c>
      <c r="C651" s="0" t="n">
        <v>9722.63</v>
      </c>
      <c r="D651" s="0" t="n">
        <v>9779.59</v>
      </c>
      <c r="E651" s="0" t="n">
        <v>9704.75</v>
      </c>
      <c r="F651" s="0" t="n">
        <v>9768.01</v>
      </c>
      <c r="G651" s="1" t="n">
        <v>65280798</v>
      </c>
    </row>
    <row r="652" customFormat="false" ht="15" hidden="false" customHeight="false" outlineLevel="0" collapsed="false">
      <c r="B652" s="1" t="n">
        <v>41781</v>
      </c>
      <c r="C652" s="0" t="n">
        <v>9731.45</v>
      </c>
      <c r="D652" s="0" t="n">
        <v>9734.14</v>
      </c>
      <c r="E652" s="0" t="n">
        <v>9689.13</v>
      </c>
      <c r="F652" s="0" t="n">
        <v>9720.91</v>
      </c>
      <c r="G652" s="1" t="n">
        <v>63696037</v>
      </c>
    </row>
    <row r="653" customFormat="false" ht="15" hidden="false" customHeight="false" outlineLevel="0" collapsed="false">
      <c r="B653" s="1" t="n">
        <v>41780</v>
      </c>
      <c r="C653" s="0" t="n">
        <v>9615.86</v>
      </c>
      <c r="D653" s="0" t="n">
        <v>9709.91</v>
      </c>
      <c r="E653" s="0" t="n">
        <v>9583.56</v>
      </c>
      <c r="F653" s="0" t="n">
        <v>9697.87</v>
      </c>
      <c r="G653" s="1" t="n">
        <v>86239212</v>
      </c>
    </row>
    <row r="654" customFormat="false" ht="15" hidden="false" customHeight="false" outlineLevel="0" collapsed="false">
      <c r="B654" s="1" t="n">
        <v>41779</v>
      </c>
      <c r="C654" s="0" t="n">
        <v>9644.8</v>
      </c>
      <c r="D654" s="0" t="n">
        <v>9685.56</v>
      </c>
      <c r="E654" s="0" t="n">
        <v>9613.91</v>
      </c>
      <c r="F654" s="0" t="n">
        <v>9639.08</v>
      </c>
      <c r="G654" s="1" t="n">
        <v>67588361</v>
      </c>
    </row>
    <row r="655" customFormat="false" ht="15" hidden="false" customHeight="false" outlineLevel="0" collapsed="false">
      <c r="B655" s="1" t="n">
        <v>41778</v>
      </c>
      <c r="C655" s="0" t="n">
        <v>9607.32</v>
      </c>
      <c r="D655" s="0" t="n">
        <v>9676.52</v>
      </c>
      <c r="E655" s="0" t="n">
        <v>9534.56</v>
      </c>
      <c r="F655" s="0" t="n">
        <v>9659.39</v>
      </c>
      <c r="G655" s="1" t="n">
        <v>97857334</v>
      </c>
    </row>
    <row r="656" customFormat="false" ht="15" hidden="false" customHeight="false" outlineLevel="0" collapsed="false">
      <c r="B656" s="1" t="n">
        <v>41775</v>
      </c>
      <c r="C656" s="0" t="n">
        <v>9646.56</v>
      </c>
      <c r="D656" s="0" t="n">
        <v>9670.9</v>
      </c>
      <c r="E656" s="0" t="n">
        <v>9577.9</v>
      </c>
      <c r="F656" s="0" t="n">
        <v>9629.1</v>
      </c>
      <c r="G656" s="1" t="n">
        <v>113085429</v>
      </c>
    </row>
    <row r="657" customFormat="false" ht="15" hidden="false" customHeight="false" outlineLevel="0" collapsed="false">
      <c r="B657" s="1" t="n">
        <v>41774</v>
      </c>
      <c r="C657" s="0" t="n">
        <v>9741.25</v>
      </c>
      <c r="D657" s="0" t="n">
        <v>9810.29</v>
      </c>
      <c r="E657" s="0" t="n">
        <v>9631.57</v>
      </c>
      <c r="F657" s="0" t="n">
        <v>9656.05</v>
      </c>
      <c r="G657" s="1" t="n">
        <v>133897442</v>
      </c>
    </row>
    <row r="658" customFormat="false" ht="15" hidden="false" customHeight="false" outlineLevel="0" collapsed="false">
      <c r="B658" s="1" t="n">
        <v>41773</v>
      </c>
      <c r="C658" s="0" t="n">
        <v>9765.62</v>
      </c>
      <c r="D658" s="0" t="n">
        <v>9772.09</v>
      </c>
      <c r="E658" s="0" t="n">
        <v>9733.21</v>
      </c>
      <c r="F658" s="0" t="n">
        <v>9754.39</v>
      </c>
      <c r="G658" s="1" t="n">
        <v>76078993</v>
      </c>
    </row>
    <row r="659" customFormat="false" ht="15" hidden="false" customHeight="false" outlineLevel="0" collapsed="false">
      <c r="B659" s="1" t="n">
        <v>41772</v>
      </c>
      <c r="C659" s="0" t="n">
        <v>9751.05</v>
      </c>
      <c r="D659" s="0" t="n">
        <v>9783.72</v>
      </c>
      <c r="E659" s="0" t="n">
        <v>9732.34</v>
      </c>
      <c r="F659" s="0" t="n">
        <v>9754.43</v>
      </c>
      <c r="G659" s="1" t="n">
        <v>96844108</v>
      </c>
    </row>
    <row r="660" customFormat="false" ht="15" hidden="false" customHeight="false" outlineLevel="0" collapsed="false">
      <c r="B660" s="1" t="n">
        <v>41771</v>
      </c>
      <c r="C660" s="0" t="n">
        <v>9608.93</v>
      </c>
      <c r="D660" s="0" t="n">
        <v>9710.34</v>
      </c>
      <c r="E660" s="0" t="n">
        <v>9587.14</v>
      </c>
      <c r="F660" s="0" t="n">
        <v>9702.46</v>
      </c>
      <c r="G660" s="1" t="n">
        <v>87508499</v>
      </c>
    </row>
    <row r="661" customFormat="false" ht="15" hidden="false" customHeight="false" outlineLevel="0" collapsed="false">
      <c r="B661" s="1" t="n">
        <v>41768</v>
      </c>
      <c r="C661" s="0" t="n">
        <v>9591.32</v>
      </c>
      <c r="D661" s="0" t="n">
        <v>9602.86</v>
      </c>
      <c r="E661" s="0" t="n">
        <v>9558.11</v>
      </c>
      <c r="F661" s="0" t="n">
        <v>9581.45</v>
      </c>
      <c r="G661" s="1" t="n">
        <v>80084144</v>
      </c>
    </row>
    <row r="662" customFormat="false" ht="15" hidden="false" customHeight="false" outlineLevel="0" collapsed="false">
      <c r="B662" s="1" t="n">
        <v>41767</v>
      </c>
      <c r="C662" s="0" t="n">
        <v>9547.27</v>
      </c>
      <c r="D662" s="0" t="n">
        <v>9622.3</v>
      </c>
      <c r="E662" s="0" t="n">
        <v>9487.57</v>
      </c>
      <c r="F662" s="0" t="n">
        <v>9607.4</v>
      </c>
      <c r="G662" s="1" t="n">
        <v>102022506</v>
      </c>
    </row>
    <row r="663" customFormat="false" ht="15" hidden="false" customHeight="false" outlineLevel="0" collapsed="false">
      <c r="B663" s="1" t="n">
        <v>41766</v>
      </c>
      <c r="C663" s="0" t="n">
        <v>9418.5</v>
      </c>
      <c r="D663" s="0" t="n">
        <v>9554.35</v>
      </c>
      <c r="E663" s="0" t="n">
        <v>9410.08</v>
      </c>
      <c r="F663" s="0" t="n">
        <v>9521.3</v>
      </c>
      <c r="G663" s="1" t="n">
        <v>92732639</v>
      </c>
    </row>
    <row r="664" customFormat="false" ht="15" hidden="false" customHeight="false" outlineLevel="0" collapsed="false">
      <c r="B664" s="1" t="n">
        <v>41765</v>
      </c>
      <c r="C664" s="0" t="n">
        <v>9570.25</v>
      </c>
      <c r="D664" s="0" t="n">
        <v>9571.63</v>
      </c>
      <c r="E664" s="0" t="n">
        <v>9440.47</v>
      </c>
      <c r="F664" s="0" t="n">
        <v>9467.53</v>
      </c>
      <c r="G664" s="1" t="n">
        <v>82062892</v>
      </c>
    </row>
    <row r="665" customFormat="false" ht="15" hidden="false" customHeight="false" outlineLevel="0" collapsed="false">
      <c r="B665" s="1" t="n">
        <v>41764</v>
      </c>
      <c r="C665" s="0" t="n">
        <v>9536.38</v>
      </c>
      <c r="D665" s="0" t="n">
        <v>9548.17</v>
      </c>
      <c r="E665" s="0" t="n">
        <v>9407.09</v>
      </c>
      <c r="F665" s="0" t="n">
        <v>9529.5</v>
      </c>
      <c r="G665" s="1" t="n">
        <v>61911606</v>
      </c>
    </row>
    <row r="666" customFormat="false" ht="15" hidden="false" customHeight="false" outlineLevel="0" collapsed="false">
      <c r="B666" s="1" t="n">
        <v>41761</v>
      </c>
      <c r="C666" s="0" t="n">
        <v>9611.79</v>
      </c>
      <c r="D666" s="0" t="n">
        <v>9627.38</v>
      </c>
      <c r="E666" s="0" t="n">
        <v>9533.3</v>
      </c>
      <c r="F666" s="0" t="n">
        <v>9556.02</v>
      </c>
      <c r="G666" s="1" t="n">
        <v>88062286</v>
      </c>
    </row>
    <row r="667" customFormat="false" ht="15" hidden="false" customHeight="false" outlineLevel="0" collapsed="false">
      <c r="B667" s="1" t="n">
        <v>41759</v>
      </c>
      <c r="C667" s="0" t="n">
        <v>9576.93</v>
      </c>
      <c r="D667" s="0" t="n">
        <v>9618.98</v>
      </c>
      <c r="E667" s="0" t="n">
        <v>9561.06</v>
      </c>
      <c r="F667" s="0" t="n">
        <v>9603.23</v>
      </c>
      <c r="G667" s="1" t="n">
        <v>90290936</v>
      </c>
    </row>
    <row r="668" customFormat="false" ht="15" hidden="false" customHeight="false" outlineLevel="0" collapsed="false">
      <c r="B668" s="1" t="n">
        <v>41758</v>
      </c>
      <c r="C668" s="0" t="n">
        <v>9521.65</v>
      </c>
      <c r="D668" s="0" t="n">
        <v>9596.42</v>
      </c>
      <c r="E668" s="0" t="n">
        <v>9480.57</v>
      </c>
      <c r="F668" s="0" t="n">
        <v>9584.12</v>
      </c>
      <c r="G668" s="1" t="n">
        <v>91467885</v>
      </c>
    </row>
    <row r="669" customFormat="false" ht="15" hidden="false" customHeight="false" outlineLevel="0" collapsed="false">
      <c r="B669" s="1" t="n">
        <v>41757</v>
      </c>
      <c r="C669" s="0" t="n">
        <v>9454.84</v>
      </c>
      <c r="D669" s="0" t="n">
        <v>9496.84</v>
      </c>
      <c r="E669" s="0" t="n">
        <v>9407.65</v>
      </c>
      <c r="F669" s="0" t="n">
        <v>9446.36</v>
      </c>
      <c r="G669" s="1" t="n">
        <v>67539093</v>
      </c>
    </row>
    <row r="670" customFormat="false" ht="15" hidden="false" customHeight="false" outlineLevel="0" collapsed="false">
      <c r="B670" s="1" t="n">
        <v>41754</v>
      </c>
      <c r="C670" s="0" t="n">
        <v>9474.79</v>
      </c>
      <c r="D670" s="0" t="n">
        <v>9501.91</v>
      </c>
      <c r="E670" s="0" t="n">
        <v>9367.42</v>
      </c>
      <c r="F670" s="0" t="n">
        <v>9401.55</v>
      </c>
      <c r="G670" s="1" t="n">
        <v>79230193</v>
      </c>
    </row>
    <row r="671" customFormat="false" ht="15" hidden="false" customHeight="false" outlineLevel="0" collapsed="false">
      <c r="B671" s="1" t="n">
        <v>41753</v>
      </c>
      <c r="C671" s="0" t="n">
        <v>9597.07</v>
      </c>
      <c r="D671" s="0" t="n">
        <v>9645.06</v>
      </c>
      <c r="E671" s="0" t="n">
        <v>9410.33</v>
      </c>
      <c r="F671" s="0" t="n">
        <v>9548.68</v>
      </c>
      <c r="G671" s="1" t="n">
        <v>87813884</v>
      </c>
    </row>
    <row r="672" customFormat="false" ht="15" hidden="false" customHeight="false" outlineLevel="0" collapsed="false">
      <c r="B672" s="1" t="n">
        <v>41752</v>
      </c>
      <c r="C672" s="0" t="n">
        <v>9602.12</v>
      </c>
      <c r="D672" s="0" t="n">
        <v>9607.84</v>
      </c>
      <c r="E672" s="0" t="n">
        <v>9539.62</v>
      </c>
      <c r="F672" s="0" t="n">
        <v>9544.19</v>
      </c>
      <c r="G672" s="1" t="n">
        <v>61216915</v>
      </c>
    </row>
    <row r="673" customFormat="false" ht="15" hidden="false" customHeight="false" outlineLevel="0" collapsed="false">
      <c r="B673" s="1" t="n">
        <v>41751</v>
      </c>
      <c r="C673" s="0" t="n">
        <v>9455.52</v>
      </c>
      <c r="D673" s="0" t="n">
        <v>9602.57</v>
      </c>
      <c r="E673" s="0" t="n">
        <v>9439.66</v>
      </c>
      <c r="F673" s="0" t="n">
        <v>9600.09</v>
      </c>
      <c r="G673" s="1" t="n">
        <v>70194131</v>
      </c>
    </row>
    <row r="674" customFormat="false" ht="15" hidden="false" customHeight="false" outlineLevel="0" collapsed="false">
      <c r="B674" s="1" t="n">
        <v>41746</v>
      </c>
      <c r="C674" s="0" t="n">
        <v>9311.03</v>
      </c>
      <c r="D674" s="0" t="n">
        <v>9417.82</v>
      </c>
      <c r="E674" s="0" t="n">
        <v>9277.36</v>
      </c>
      <c r="F674" s="0" t="n">
        <v>9409.71</v>
      </c>
      <c r="G674" s="1" t="n">
        <v>86295237</v>
      </c>
    </row>
    <row r="675" customFormat="false" ht="15" hidden="false" customHeight="false" outlineLevel="0" collapsed="false">
      <c r="B675" s="1" t="n">
        <v>41745</v>
      </c>
      <c r="C675" s="0" t="n">
        <v>9252.3</v>
      </c>
      <c r="D675" s="0" t="n">
        <v>9318.97</v>
      </c>
      <c r="E675" s="0" t="n">
        <v>9221.48</v>
      </c>
      <c r="F675" s="0" t="n">
        <v>9317.82</v>
      </c>
      <c r="G675" s="1" t="n">
        <v>78803187</v>
      </c>
    </row>
    <row r="676" customFormat="false" ht="15" hidden="false" customHeight="false" outlineLevel="0" collapsed="false">
      <c r="B676" s="1" t="n">
        <v>41744</v>
      </c>
      <c r="C676" s="0" t="n">
        <v>9324.84</v>
      </c>
      <c r="D676" s="0" t="n">
        <v>9344.85</v>
      </c>
      <c r="E676" s="0" t="n">
        <v>9166.53</v>
      </c>
      <c r="F676" s="0" t="n">
        <v>9173.71</v>
      </c>
      <c r="G676" s="1" t="n">
        <v>88156792</v>
      </c>
    </row>
    <row r="677" customFormat="false" ht="15" hidden="false" customHeight="false" outlineLevel="0" collapsed="false">
      <c r="B677" s="1" t="n">
        <v>41743</v>
      </c>
      <c r="C677" s="0" t="n">
        <v>9248.86</v>
      </c>
      <c r="D677" s="0" t="n">
        <v>9339.17</v>
      </c>
      <c r="E677" s="0" t="n">
        <v>9214.18</v>
      </c>
      <c r="F677" s="0" t="n">
        <v>9339.17</v>
      </c>
      <c r="G677" s="1" t="n">
        <v>90916505</v>
      </c>
    </row>
    <row r="678" customFormat="false" ht="15" hidden="false" customHeight="false" outlineLevel="0" collapsed="false">
      <c r="B678" s="1" t="n">
        <v>41740</v>
      </c>
      <c r="C678" s="0" t="n">
        <v>9351.2</v>
      </c>
      <c r="D678" s="0" t="n">
        <v>9390.44</v>
      </c>
      <c r="E678" s="0" t="n">
        <v>9259.43</v>
      </c>
      <c r="F678" s="0" t="n">
        <v>9315.29</v>
      </c>
      <c r="G678" s="1" t="n">
        <v>100489724</v>
      </c>
    </row>
    <row r="679" customFormat="false" ht="15" hidden="false" customHeight="false" outlineLevel="0" collapsed="false">
      <c r="B679" s="1" t="n">
        <v>41739</v>
      </c>
      <c r="C679" s="0" t="n">
        <v>9556.7</v>
      </c>
      <c r="D679" s="0" t="n">
        <v>9581.48</v>
      </c>
      <c r="E679" s="0" t="n">
        <v>9440.99</v>
      </c>
      <c r="F679" s="0" t="n">
        <v>9454.54</v>
      </c>
      <c r="G679" s="1" t="n">
        <v>77873722</v>
      </c>
    </row>
    <row r="680" customFormat="false" ht="15" hidden="false" customHeight="false" outlineLevel="0" collapsed="false">
      <c r="B680" s="1" t="n">
        <v>41738</v>
      </c>
      <c r="C680" s="0" t="n">
        <v>9506.75</v>
      </c>
      <c r="D680" s="0" t="n">
        <v>9542.31</v>
      </c>
      <c r="E680" s="0" t="n">
        <v>9480.96</v>
      </c>
      <c r="F680" s="0" t="n">
        <v>9506.35</v>
      </c>
      <c r="G680" s="1" t="n">
        <v>69917062</v>
      </c>
    </row>
    <row r="681" customFormat="false" ht="15" hidden="false" customHeight="false" outlineLevel="0" collapsed="false">
      <c r="B681" s="1" t="n">
        <v>41737</v>
      </c>
      <c r="C681" s="0" t="n">
        <v>9525.07</v>
      </c>
      <c r="D681" s="0" t="n">
        <v>9525.94</v>
      </c>
      <c r="E681" s="0" t="n">
        <v>9391.86</v>
      </c>
      <c r="F681" s="0" t="n">
        <v>9490.79</v>
      </c>
      <c r="G681" s="1" t="n">
        <v>86190932</v>
      </c>
    </row>
    <row r="682" customFormat="false" ht="15" hidden="false" customHeight="false" outlineLevel="0" collapsed="false">
      <c r="B682" s="1" t="n">
        <v>41736</v>
      </c>
      <c r="C682" s="0" t="n">
        <v>9585.52</v>
      </c>
      <c r="D682" s="0" t="n">
        <v>9608.2</v>
      </c>
      <c r="E682" s="0" t="n">
        <v>9496.67</v>
      </c>
      <c r="F682" s="0" t="n">
        <v>9510.85</v>
      </c>
      <c r="G682" s="1" t="n">
        <v>78799997</v>
      </c>
    </row>
    <row r="683" customFormat="false" ht="15" hidden="false" customHeight="false" outlineLevel="0" collapsed="false">
      <c r="B683" s="1" t="n">
        <v>41733</v>
      </c>
      <c r="C683" s="0" t="n">
        <v>9641.96</v>
      </c>
      <c r="D683" s="0" t="n">
        <v>9721.5</v>
      </c>
      <c r="E683" s="0" t="n">
        <v>9627.74</v>
      </c>
      <c r="F683" s="0" t="n">
        <v>9695.77</v>
      </c>
      <c r="G683" s="1" t="n">
        <v>75314032</v>
      </c>
    </row>
    <row r="684" customFormat="false" ht="15" hidden="false" customHeight="false" outlineLevel="0" collapsed="false">
      <c r="B684" s="1" t="n">
        <v>41732</v>
      </c>
      <c r="C684" s="0" t="n">
        <v>9620.87</v>
      </c>
      <c r="D684" s="0" t="n">
        <v>9689.52</v>
      </c>
      <c r="E684" s="0" t="n">
        <v>9591.89</v>
      </c>
      <c r="F684" s="0" t="n">
        <v>9628.82</v>
      </c>
      <c r="G684" s="1" t="n">
        <v>76385766</v>
      </c>
    </row>
    <row r="685" customFormat="false" ht="15" hidden="false" customHeight="false" outlineLevel="0" collapsed="false">
      <c r="B685" s="1" t="n">
        <v>41731</v>
      </c>
      <c r="C685" s="0" t="n">
        <v>9628.76</v>
      </c>
      <c r="D685" s="0" t="n">
        <v>9645.6</v>
      </c>
      <c r="E685" s="0" t="n">
        <v>9608.46</v>
      </c>
      <c r="F685" s="0" t="n">
        <v>9623.36</v>
      </c>
      <c r="G685" s="1" t="n">
        <v>73975965</v>
      </c>
    </row>
    <row r="686" customFormat="false" ht="15" hidden="false" customHeight="false" outlineLevel="0" collapsed="false">
      <c r="B686" s="1" t="n">
        <v>41730</v>
      </c>
      <c r="C686" s="0" t="n">
        <v>9601.96</v>
      </c>
      <c r="D686" s="0" t="n">
        <v>9631.06</v>
      </c>
      <c r="E686" s="0" t="n">
        <v>9574.63</v>
      </c>
      <c r="F686" s="0" t="n">
        <v>9603.71</v>
      </c>
      <c r="G686" s="1" t="n">
        <v>72835140</v>
      </c>
    </row>
    <row r="687" customFormat="false" ht="15" hidden="false" customHeight="false" outlineLevel="0" collapsed="false">
      <c r="B687" s="1" t="n">
        <v>41729</v>
      </c>
      <c r="C687" s="0" t="n">
        <v>9621.92</v>
      </c>
      <c r="D687" s="0" t="n">
        <v>9634.82</v>
      </c>
      <c r="E687" s="0" t="n">
        <v>9543.09</v>
      </c>
      <c r="F687" s="0" t="n">
        <v>9555.91</v>
      </c>
      <c r="G687" s="1" t="n">
        <v>68772909</v>
      </c>
    </row>
    <row r="688" customFormat="false" ht="15" hidden="false" customHeight="false" outlineLevel="0" collapsed="false">
      <c r="B688" s="1" t="n">
        <v>41726</v>
      </c>
      <c r="C688" s="0" t="n">
        <v>9487.12</v>
      </c>
      <c r="D688" s="0" t="n">
        <v>9587.19</v>
      </c>
      <c r="E688" s="0" t="n">
        <v>9484.9</v>
      </c>
      <c r="F688" s="0" t="n">
        <v>9587.19</v>
      </c>
      <c r="G688" s="1" t="n">
        <v>70498449</v>
      </c>
    </row>
    <row r="689" customFormat="false" ht="15" hidden="false" customHeight="false" outlineLevel="0" collapsed="false">
      <c r="B689" s="1" t="n">
        <v>41725</v>
      </c>
      <c r="C689" s="0" t="n">
        <v>9428.91</v>
      </c>
      <c r="D689" s="0" t="n">
        <v>9469.39</v>
      </c>
      <c r="E689" s="0" t="n">
        <v>9397.98</v>
      </c>
      <c r="F689" s="0" t="n">
        <v>9451.21</v>
      </c>
      <c r="G689" s="1" t="n">
        <v>66826076</v>
      </c>
    </row>
    <row r="690" customFormat="false" ht="15" hidden="false" customHeight="false" outlineLevel="0" collapsed="false">
      <c r="B690" s="1" t="n">
        <v>41724</v>
      </c>
      <c r="C690" s="0" t="n">
        <v>9367.53</v>
      </c>
      <c r="D690" s="0" t="n">
        <v>9488.74</v>
      </c>
      <c r="E690" s="0" t="n">
        <v>9360.3</v>
      </c>
      <c r="F690" s="0" t="n">
        <v>9448.58</v>
      </c>
      <c r="G690" s="1" t="n">
        <v>75841572</v>
      </c>
    </row>
    <row r="691" customFormat="false" ht="15" hidden="false" customHeight="false" outlineLevel="0" collapsed="false">
      <c r="B691" s="1" t="n">
        <v>41723</v>
      </c>
      <c r="C691" s="0" t="n">
        <v>9223.92</v>
      </c>
      <c r="D691" s="0" t="n">
        <v>9372.07</v>
      </c>
      <c r="E691" s="0" t="n">
        <v>9223.9</v>
      </c>
      <c r="F691" s="0" t="n">
        <v>9338.4</v>
      </c>
      <c r="G691" s="1" t="n">
        <v>82230643</v>
      </c>
    </row>
    <row r="692" customFormat="false" ht="15" hidden="false" customHeight="false" outlineLevel="0" collapsed="false">
      <c r="B692" s="1" t="n">
        <v>41722</v>
      </c>
      <c r="C692" s="0" t="n">
        <v>9349.52</v>
      </c>
      <c r="D692" s="0" t="n">
        <v>9358.95</v>
      </c>
      <c r="E692" s="0" t="n">
        <v>9181.37</v>
      </c>
      <c r="F692" s="0" t="n">
        <v>9188.77</v>
      </c>
      <c r="G692" s="1" t="n">
        <v>86790855</v>
      </c>
    </row>
    <row r="693" customFormat="false" ht="15" hidden="false" customHeight="false" outlineLevel="0" collapsed="false">
      <c r="B693" s="1" t="n">
        <v>41719</v>
      </c>
      <c r="C693" s="0" t="n">
        <v>9300.66</v>
      </c>
      <c r="D693" s="0" t="n">
        <v>9376.94</v>
      </c>
      <c r="E693" s="0" t="n">
        <v>9288.15</v>
      </c>
      <c r="F693" s="0" t="n">
        <v>9342.94</v>
      </c>
      <c r="G693" s="1" t="n">
        <v>198583517</v>
      </c>
    </row>
    <row r="694" customFormat="false" ht="15" hidden="false" customHeight="false" outlineLevel="0" collapsed="false">
      <c r="B694" s="1" t="n">
        <v>41718</v>
      </c>
      <c r="C694" s="0" t="n">
        <v>9215.7</v>
      </c>
      <c r="D694" s="0" t="n">
        <v>9296.9</v>
      </c>
      <c r="E694" s="0" t="n">
        <v>9156.63</v>
      </c>
      <c r="F694" s="0" t="n">
        <v>9296.12</v>
      </c>
      <c r="G694" s="1" t="n">
        <v>96945748</v>
      </c>
    </row>
    <row r="695" customFormat="false" ht="15" hidden="false" customHeight="false" outlineLevel="0" collapsed="false">
      <c r="B695" s="1" t="n">
        <v>41717</v>
      </c>
      <c r="C695" s="0" t="n">
        <v>9262.71</v>
      </c>
      <c r="D695" s="0" t="n">
        <v>9325.93</v>
      </c>
      <c r="E695" s="0" t="n">
        <v>9221.59</v>
      </c>
      <c r="F695" s="0" t="n">
        <v>9277.05</v>
      </c>
      <c r="G695" s="1" t="n">
        <v>89476841</v>
      </c>
    </row>
    <row r="696" customFormat="false" ht="15" hidden="false" customHeight="false" outlineLevel="0" collapsed="false">
      <c r="B696" s="1" t="n">
        <v>41716</v>
      </c>
      <c r="C696" s="0" t="n">
        <v>9172.05</v>
      </c>
      <c r="D696" s="0" t="n">
        <v>9315.07</v>
      </c>
      <c r="E696" s="0" t="n">
        <v>9105.69</v>
      </c>
      <c r="F696" s="0" t="n">
        <v>9242.55</v>
      </c>
      <c r="G696" s="1" t="n">
        <v>99301228</v>
      </c>
    </row>
    <row r="697" customFormat="false" ht="15" hidden="false" customHeight="false" outlineLevel="0" collapsed="false">
      <c r="B697" s="1" t="n">
        <v>41715</v>
      </c>
      <c r="C697" s="0" t="n">
        <v>9047.49</v>
      </c>
      <c r="D697" s="0" t="n">
        <v>9197.81</v>
      </c>
      <c r="E697" s="0" t="n">
        <v>9047.49</v>
      </c>
      <c r="F697" s="0" t="n">
        <v>9180.89</v>
      </c>
      <c r="G697" s="1" t="n">
        <v>86964480</v>
      </c>
    </row>
    <row r="698" customFormat="false" ht="15" hidden="false" customHeight="false" outlineLevel="0" collapsed="false">
      <c r="B698" s="1" t="n">
        <v>41712</v>
      </c>
      <c r="C698" s="0" t="n">
        <v>8939.18</v>
      </c>
      <c r="D698" s="0" t="n">
        <v>9094.24</v>
      </c>
      <c r="E698" s="0" t="n">
        <v>8913.27</v>
      </c>
      <c r="F698" s="0" t="n">
        <v>9056.41</v>
      </c>
      <c r="G698" s="1" t="n">
        <v>141175468</v>
      </c>
    </row>
    <row r="699" customFormat="false" ht="15" hidden="false" customHeight="false" outlineLevel="0" collapsed="false">
      <c r="B699" s="1" t="n">
        <v>41711</v>
      </c>
      <c r="C699" s="0" t="n">
        <v>9200.12</v>
      </c>
      <c r="D699" s="0" t="n">
        <v>9226.96</v>
      </c>
      <c r="E699" s="0" t="n">
        <v>9017.35</v>
      </c>
      <c r="F699" s="0" t="n">
        <v>9017.79</v>
      </c>
      <c r="G699" s="1" t="n">
        <v>113773090</v>
      </c>
    </row>
    <row r="700" customFormat="false" ht="15" hidden="false" customHeight="false" outlineLevel="0" collapsed="false">
      <c r="B700" s="1" t="n">
        <v>41710</v>
      </c>
      <c r="C700" s="0" t="n">
        <v>9257.13</v>
      </c>
      <c r="D700" s="0" t="n">
        <v>9267.1</v>
      </c>
      <c r="E700" s="0" t="n">
        <v>9142.54</v>
      </c>
      <c r="F700" s="0" t="n">
        <v>9188.69</v>
      </c>
      <c r="G700" s="1" t="n">
        <v>107430638</v>
      </c>
    </row>
    <row r="701" customFormat="false" ht="15" hidden="false" customHeight="false" outlineLevel="0" collapsed="false">
      <c r="B701" s="1" t="n">
        <v>41709</v>
      </c>
      <c r="C701" s="0" t="n">
        <v>9295.32</v>
      </c>
      <c r="D701" s="0" t="n">
        <v>9375.29</v>
      </c>
      <c r="E701" s="0" t="n">
        <v>9259.18</v>
      </c>
      <c r="F701" s="0" t="n">
        <v>9307.79</v>
      </c>
      <c r="G701" s="1" t="n">
        <v>72300788</v>
      </c>
    </row>
    <row r="702" customFormat="false" ht="15" hidden="false" customHeight="false" outlineLevel="0" collapsed="false">
      <c r="B702" s="1" t="n">
        <v>41708</v>
      </c>
      <c r="C702" s="0" t="n">
        <v>9305.51</v>
      </c>
      <c r="D702" s="0" t="n">
        <v>9382.98</v>
      </c>
      <c r="E702" s="0" t="n">
        <v>9216.07</v>
      </c>
      <c r="F702" s="0" t="n">
        <v>9265.5</v>
      </c>
      <c r="G702" s="1" t="n">
        <v>84875421</v>
      </c>
    </row>
    <row r="703" customFormat="false" ht="15" hidden="false" customHeight="false" outlineLevel="0" collapsed="false">
      <c r="B703" s="1" t="n">
        <v>41705</v>
      </c>
      <c r="C703" s="0" t="n">
        <v>9538.45</v>
      </c>
      <c r="D703" s="0" t="n">
        <v>9543.24</v>
      </c>
      <c r="E703" s="0" t="n">
        <v>9346.82</v>
      </c>
      <c r="F703" s="0" t="n">
        <v>9350.75</v>
      </c>
      <c r="G703" s="1" t="n">
        <v>103246651</v>
      </c>
    </row>
    <row r="704" customFormat="false" ht="15" hidden="false" customHeight="false" outlineLevel="0" collapsed="false">
      <c r="B704" s="1" t="n">
        <v>41704</v>
      </c>
      <c r="C704" s="0" t="n">
        <v>9577.35</v>
      </c>
      <c r="D704" s="0" t="n">
        <v>9587.44</v>
      </c>
      <c r="E704" s="0" t="n">
        <v>9505.32</v>
      </c>
      <c r="F704" s="0" t="n">
        <v>9542.87</v>
      </c>
      <c r="G704" s="1" t="n">
        <v>103682643</v>
      </c>
    </row>
    <row r="705" customFormat="false" ht="15" hidden="false" customHeight="false" outlineLevel="0" collapsed="false">
      <c r="B705" s="1" t="n">
        <v>41703</v>
      </c>
      <c r="C705" s="0" t="n">
        <v>9562.39</v>
      </c>
      <c r="D705" s="0" t="n">
        <v>9599</v>
      </c>
      <c r="E705" s="0" t="n">
        <v>9534.43</v>
      </c>
      <c r="F705" s="0" t="n">
        <v>9542.02</v>
      </c>
      <c r="G705" s="1" t="n">
        <v>73341694</v>
      </c>
    </row>
    <row r="706" customFormat="false" ht="15" hidden="false" customHeight="false" outlineLevel="0" collapsed="false">
      <c r="B706" s="1" t="n">
        <v>41702</v>
      </c>
      <c r="C706" s="0" t="n">
        <v>9453.77</v>
      </c>
      <c r="D706" s="0" t="n">
        <v>9590.11</v>
      </c>
      <c r="E706" s="0" t="n">
        <v>9421.16</v>
      </c>
      <c r="F706" s="0" t="n">
        <v>9589.15</v>
      </c>
      <c r="G706" s="1" t="n">
        <v>95630198</v>
      </c>
    </row>
    <row r="707" customFormat="false" ht="15" hidden="false" customHeight="false" outlineLevel="0" collapsed="false">
      <c r="B707" s="1" t="n">
        <v>41701</v>
      </c>
      <c r="C707" s="0" t="n">
        <v>9553.08</v>
      </c>
      <c r="D707" s="0" t="n">
        <v>9554.17</v>
      </c>
      <c r="E707" s="0" t="n">
        <v>9358.73</v>
      </c>
      <c r="F707" s="0" t="n">
        <v>9358.89</v>
      </c>
      <c r="G707" s="1" t="n">
        <v>118040195</v>
      </c>
    </row>
    <row r="708" customFormat="false" ht="15" hidden="false" customHeight="false" outlineLevel="0" collapsed="false">
      <c r="B708" s="1" t="n">
        <v>41698</v>
      </c>
      <c r="C708" s="0" t="n">
        <v>9592.9</v>
      </c>
      <c r="D708" s="0" t="n">
        <v>9692.08</v>
      </c>
      <c r="E708" s="0" t="n">
        <v>9566.04</v>
      </c>
      <c r="F708" s="0" t="n">
        <v>9692.08</v>
      </c>
      <c r="G708" s="1" t="n">
        <v>83200839</v>
      </c>
    </row>
    <row r="709" customFormat="false" ht="15" hidden="false" customHeight="false" outlineLevel="0" collapsed="false">
      <c r="B709" s="1" t="n">
        <v>41697</v>
      </c>
      <c r="C709" s="0" t="n">
        <v>9660.55</v>
      </c>
      <c r="D709" s="0" t="n">
        <v>9672.82</v>
      </c>
      <c r="E709" s="0" t="n">
        <v>9497.78</v>
      </c>
      <c r="F709" s="0" t="n">
        <v>9588.33</v>
      </c>
      <c r="G709" s="1" t="n">
        <v>86422233</v>
      </c>
    </row>
    <row r="710" customFormat="false" ht="15" hidden="false" customHeight="false" outlineLevel="0" collapsed="false">
      <c r="B710" s="1" t="n">
        <v>41696</v>
      </c>
      <c r="C710" s="0" t="n">
        <v>9708.5</v>
      </c>
      <c r="D710" s="0" t="n">
        <v>9720.66</v>
      </c>
      <c r="E710" s="0" t="n">
        <v>9612.52</v>
      </c>
      <c r="F710" s="0" t="n">
        <v>9661.73</v>
      </c>
      <c r="G710" s="1" t="n">
        <v>87277196</v>
      </c>
    </row>
    <row r="711" customFormat="false" ht="15" hidden="false" customHeight="false" outlineLevel="0" collapsed="false">
      <c r="B711" s="1" t="n">
        <v>41695</v>
      </c>
      <c r="C711" s="0" t="n">
        <v>9676.56</v>
      </c>
      <c r="D711" s="0" t="n">
        <v>9710.95</v>
      </c>
      <c r="E711" s="0" t="n">
        <v>9628.72</v>
      </c>
      <c r="F711" s="0" t="n">
        <v>9699.35</v>
      </c>
      <c r="G711" s="1" t="n">
        <v>90676087</v>
      </c>
    </row>
    <row r="712" customFormat="false" ht="15" hidden="false" customHeight="false" outlineLevel="0" collapsed="false">
      <c r="B712" s="1" t="n">
        <v>41694</v>
      </c>
      <c r="C712" s="0" t="n">
        <v>9619.64</v>
      </c>
      <c r="D712" s="0" t="n">
        <v>9708.94</v>
      </c>
      <c r="E712" s="0" t="n">
        <v>9602.95</v>
      </c>
      <c r="F712" s="0" t="n">
        <v>9708.94</v>
      </c>
      <c r="G712" s="1" t="n">
        <v>67953538</v>
      </c>
    </row>
    <row r="713" customFormat="false" ht="15" hidden="false" customHeight="false" outlineLevel="0" collapsed="false">
      <c r="B713" s="1" t="n">
        <v>41691</v>
      </c>
      <c r="C713" s="0" t="n">
        <v>9665.08</v>
      </c>
      <c r="D713" s="0" t="n">
        <v>9666.15</v>
      </c>
      <c r="E713" s="0" t="n">
        <v>9598.03</v>
      </c>
      <c r="F713" s="0" t="n">
        <v>9656.95</v>
      </c>
      <c r="G713" s="1" t="n">
        <v>78587725</v>
      </c>
    </row>
    <row r="714" customFormat="false" ht="15" hidden="false" customHeight="false" outlineLevel="0" collapsed="false">
      <c r="B714" s="1" t="n">
        <v>41690</v>
      </c>
      <c r="C714" s="0" t="n">
        <v>9524.58</v>
      </c>
      <c r="D714" s="0" t="n">
        <v>9618.85</v>
      </c>
      <c r="E714" s="0" t="n">
        <v>9504.18</v>
      </c>
      <c r="F714" s="0" t="n">
        <v>9618.85</v>
      </c>
      <c r="G714" s="1" t="n">
        <v>88676915</v>
      </c>
    </row>
    <row r="715" customFormat="false" ht="15" hidden="false" customHeight="false" outlineLevel="0" collapsed="false">
      <c r="B715" s="1" t="n">
        <v>41689</v>
      </c>
      <c r="C715" s="0" t="n">
        <v>9641.45</v>
      </c>
      <c r="D715" s="0" t="n">
        <v>9695.86</v>
      </c>
      <c r="E715" s="0" t="n">
        <v>9596.42</v>
      </c>
      <c r="F715" s="0" t="n">
        <v>9660.05</v>
      </c>
      <c r="G715" s="1" t="n">
        <v>72892854</v>
      </c>
    </row>
    <row r="716" customFormat="false" ht="15" hidden="false" customHeight="false" outlineLevel="0" collapsed="false">
      <c r="B716" s="1" t="n">
        <v>41688</v>
      </c>
      <c r="C716" s="0" t="n">
        <v>9674.8</v>
      </c>
      <c r="D716" s="0" t="n">
        <v>9690.97</v>
      </c>
      <c r="E716" s="0" t="n">
        <v>9614.4</v>
      </c>
      <c r="F716" s="0" t="n">
        <v>9659.78</v>
      </c>
      <c r="G716" s="1" t="n">
        <v>58827305</v>
      </c>
    </row>
    <row r="717" customFormat="false" ht="15" hidden="false" customHeight="false" outlineLevel="0" collapsed="false">
      <c r="B717" s="1" t="n">
        <v>41687</v>
      </c>
      <c r="C717" s="0" t="n">
        <v>9661.8</v>
      </c>
      <c r="D717" s="0" t="n">
        <v>9682.19</v>
      </c>
      <c r="E717" s="0" t="n">
        <v>9645.51</v>
      </c>
      <c r="F717" s="0" t="n">
        <v>9656.76</v>
      </c>
      <c r="G717" s="1" t="n">
        <v>45850067</v>
      </c>
    </row>
    <row r="718" customFormat="false" ht="15" hidden="false" customHeight="false" outlineLevel="0" collapsed="false">
      <c r="B718" s="1" t="n">
        <v>41684</v>
      </c>
      <c r="C718" s="0" t="n">
        <v>9615.52</v>
      </c>
      <c r="D718" s="0" t="n">
        <v>9677.53</v>
      </c>
      <c r="E718" s="0" t="n">
        <v>9593.37</v>
      </c>
      <c r="F718" s="0" t="n">
        <v>9662.4</v>
      </c>
      <c r="G718" s="1" t="n">
        <v>91504842</v>
      </c>
    </row>
    <row r="719" customFormat="false" ht="15" hidden="false" customHeight="false" outlineLevel="0" collapsed="false">
      <c r="B719" s="1" t="n">
        <v>41683</v>
      </c>
      <c r="C719" s="0" t="n">
        <v>9522.66</v>
      </c>
      <c r="D719" s="0" t="n">
        <v>9600.64</v>
      </c>
      <c r="E719" s="0" t="n">
        <v>9479.86</v>
      </c>
      <c r="F719" s="0" t="n">
        <v>9596.77</v>
      </c>
      <c r="G719" s="1" t="n">
        <v>93209055</v>
      </c>
    </row>
    <row r="720" customFormat="false" ht="15" hidden="false" customHeight="false" outlineLevel="0" collapsed="false">
      <c r="B720" s="1" t="n">
        <v>41682</v>
      </c>
      <c r="C720" s="0" t="n">
        <v>9505.12</v>
      </c>
      <c r="D720" s="0" t="n">
        <v>9594.85</v>
      </c>
      <c r="E720" s="0" t="n">
        <v>9501.96</v>
      </c>
      <c r="F720" s="0" t="n">
        <v>9540</v>
      </c>
      <c r="G720" s="1" t="n">
        <v>85292264</v>
      </c>
    </row>
    <row r="721" customFormat="false" ht="15" hidden="false" customHeight="false" outlineLevel="0" collapsed="false">
      <c r="B721" s="1" t="n">
        <v>41681</v>
      </c>
      <c r="C721" s="0" t="n">
        <v>9338.8</v>
      </c>
      <c r="D721" s="0" t="n">
        <v>9478.77</v>
      </c>
      <c r="E721" s="0" t="n">
        <v>9338.01</v>
      </c>
      <c r="F721" s="0" t="n">
        <v>9478.77</v>
      </c>
      <c r="G721" s="1" t="n">
        <v>76248383</v>
      </c>
    </row>
    <row r="722" customFormat="false" ht="15" hidden="false" customHeight="false" outlineLevel="0" collapsed="false">
      <c r="B722" s="1" t="n">
        <v>41680</v>
      </c>
      <c r="C722" s="0" t="n">
        <v>9331.71</v>
      </c>
      <c r="D722" s="0" t="n">
        <v>9346.13</v>
      </c>
      <c r="E722" s="0" t="n">
        <v>9280.18</v>
      </c>
      <c r="F722" s="0" t="n">
        <v>9289.86</v>
      </c>
      <c r="G722" s="1" t="n">
        <v>59599917</v>
      </c>
    </row>
    <row r="723" customFormat="false" ht="15" hidden="false" customHeight="false" outlineLevel="0" collapsed="false">
      <c r="B723" s="1" t="n">
        <v>41677</v>
      </c>
      <c r="C723" s="0" t="n">
        <v>9275.38</v>
      </c>
      <c r="D723" s="0" t="n">
        <v>9323.24</v>
      </c>
      <c r="E723" s="0" t="n">
        <v>9223.21</v>
      </c>
      <c r="F723" s="0" t="n">
        <v>9301.92</v>
      </c>
      <c r="G723" s="1" t="n">
        <v>89003430</v>
      </c>
    </row>
    <row r="724" customFormat="false" ht="15" hidden="false" customHeight="false" outlineLevel="0" collapsed="false">
      <c r="B724" s="1" t="n">
        <v>41676</v>
      </c>
      <c r="C724" s="0" t="n">
        <v>9166.46</v>
      </c>
      <c r="D724" s="0" t="n">
        <v>9274.46</v>
      </c>
      <c r="E724" s="0" t="n">
        <v>9128.97</v>
      </c>
      <c r="F724" s="0" t="n">
        <v>9256.58</v>
      </c>
      <c r="G724" s="1" t="n">
        <v>122685179</v>
      </c>
    </row>
    <row r="725" customFormat="false" ht="15" hidden="false" customHeight="false" outlineLevel="0" collapsed="false">
      <c r="B725" s="1" t="n">
        <v>41675</v>
      </c>
      <c r="C725" s="0" t="n">
        <v>9105.28</v>
      </c>
      <c r="D725" s="0" t="n">
        <v>9154.72</v>
      </c>
      <c r="E725" s="0" t="n">
        <v>9080.87</v>
      </c>
      <c r="F725" s="0" t="n">
        <v>9116.32</v>
      </c>
      <c r="G725" s="1" t="n">
        <v>95608680</v>
      </c>
    </row>
    <row r="726" customFormat="false" ht="15" hidden="false" customHeight="false" outlineLevel="0" collapsed="false">
      <c r="B726" s="1" t="n">
        <v>41674</v>
      </c>
      <c r="C726" s="0" t="n">
        <v>9126.46</v>
      </c>
      <c r="D726" s="0" t="n">
        <v>9166.98</v>
      </c>
      <c r="E726" s="0" t="n">
        <v>9071.25</v>
      </c>
      <c r="F726" s="0" t="n">
        <v>9127.91</v>
      </c>
      <c r="G726" s="1" t="n">
        <v>114598199</v>
      </c>
    </row>
    <row r="727" customFormat="false" ht="15" hidden="false" customHeight="false" outlineLevel="0" collapsed="false">
      <c r="B727" s="1" t="n">
        <v>41673</v>
      </c>
      <c r="C727" s="0" t="n">
        <v>9318.77</v>
      </c>
      <c r="D727" s="0" t="n">
        <v>9357.58</v>
      </c>
      <c r="E727" s="0" t="n">
        <v>9173.56</v>
      </c>
      <c r="F727" s="0" t="n">
        <v>9186.52</v>
      </c>
      <c r="G727" s="1" t="n">
        <v>105545378</v>
      </c>
    </row>
    <row r="728" customFormat="false" ht="15" hidden="false" customHeight="false" outlineLevel="0" collapsed="false">
      <c r="B728" s="1" t="n">
        <v>41670</v>
      </c>
      <c r="C728" s="0" t="n">
        <v>9339.84</v>
      </c>
      <c r="D728" s="0" t="n">
        <v>9346.79</v>
      </c>
      <c r="E728" s="0" t="n">
        <v>9166.05</v>
      </c>
      <c r="F728" s="0" t="n">
        <v>9306.48</v>
      </c>
      <c r="G728" s="1" t="n">
        <v>126856545</v>
      </c>
    </row>
    <row r="729" customFormat="false" ht="15" hidden="false" customHeight="false" outlineLevel="0" collapsed="false">
      <c r="B729" s="1" t="n">
        <v>41669</v>
      </c>
      <c r="C729" s="0" t="n">
        <v>9343.51</v>
      </c>
      <c r="D729" s="0" t="n">
        <v>9415.48</v>
      </c>
      <c r="E729" s="0" t="n">
        <v>9266.95</v>
      </c>
      <c r="F729" s="0" t="n">
        <v>9373.48</v>
      </c>
      <c r="G729" s="1" t="n">
        <v>97748746</v>
      </c>
    </row>
    <row r="730" customFormat="false" ht="15" hidden="false" customHeight="false" outlineLevel="0" collapsed="false">
      <c r="B730" s="1" t="n">
        <v>41668</v>
      </c>
      <c r="C730" s="0" t="n">
        <v>9507.35</v>
      </c>
      <c r="D730" s="0" t="n">
        <v>9537.63</v>
      </c>
      <c r="E730" s="0" t="n">
        <v>9221.3</v>
      </c>
      <c r="F730" s="0" t="n">
        <v>9336.73</v>
      </c>
      <c r="G730" s="1" t="n">
        <v>126384208</v>
      </c>
    </row>
    <row r="731" customFormat="false" ht="15" hidden="false" customHeight="false" outlineLevel="0" collapsed="false">
      <c r="B731" s="1" t="n">
        <v>41667</v>
      </c>
      <c r="C731" s="0" t="n">
        <v>9405.53</v>
      </c>
      <c r="D731" s="0" t="n">
        <v>9427.59</v>
      </c>
      <c r="E731" s="0" t="n">
        <v>9345.76</v>
      </c>
      <c r="F731" s="0" t="n">
        <v>9406.91</v>
      </c>
      <c r="G731" s="1" t="n">
        <v>99321978</v>
      </c>
    </row>
    <row r="732" customFormat="false" ht="15" hidden="false" customHeight="false" outlineLevel="0" collapsed="false">
      <c r="B732" s="1" t="n">
        <v>41666</v>
      </c>
      <c r="C732" s="0" t="n">
        <v>9389.17</v>
      </c>
      <c r="D732" s="0" t="n">
        <v>9402.72</v>
      </c>
      <c r="E732" s="0" t="n">
        <v>9310.99</v>
      </c>
      <c r="F732" s="0" t="n">
        <v>9349.22</v>
      </c>
      <c r="G732" s="1" t="n">
        <v>112554094</v>
      </c>
    </row>
    <row r="733" customFormat="false" ht="15" hidden="false" customHeight="false" outlineLevel="0" collapsed="false">
      <c r="B733" s="1" t="n">
        <v>41663</v>
      </c>
      <c r="C733" s="0" t="n">
        <v>9646.65</v>
      </c>
      <c r="D733" s="0" t="n">
        <v>9664.24</v>
      </c>
      <c r="E733" s="0" t="n">
        <v>9374.08</v>
      </c>
      <c r="F733" s="0" t="n">
        <v>9392.02</v>
      </c>
      <c r="G733" s="1" t="n">
        <v>125916187</v>
      </c>
    </row>
    <row r="734" customFormat="false" ht="15" hidden="false" customHeight="false" outlineLevel="0" collapsed="false">
      <c r="B734" s="1" t="n">
        <v>41662</v>
      </c>
      <c r="C734" s="0" t="n">
        <v>9690.51</v>
      </c>
      <c r="D734" s="0" t="n">
        <v>9728.78</v>
      </c>
      <c r="E734" s="0" t="n">
        <v>9596.49</v>
      </c>
      <c r="F734" s="0" t="n">
        <v>9631.04</v>
      </c>
      <c r="G734" s="1" t="n">
        <v>98660434</v>
      </c>
    </row>
    <row r="735" customFormat="false" ht="15" hidden="false" customHeight="false" outlineLevel="0" collapsed="false">
      <c r="B735" s="1" t="n">
        <v>41661</v>
      </c>
      <c r="C735" s="0" t="n">
        <v>9752.11</v>
      </c>
      <c r="D735" s="0" t="n">
        <v>9765.63</v>
      </c>
      <c r="E735" s="0" t="n">
        <v>9677.14</v>
      </c>
      <c r="F735" s="0" t="n">
        <v>9720.11</v>
      </c>
      <c r="G735" s="1" t="n">
        <v>84234138</v>
      </c>
    </row>
    <row r="736" customFormat="false" ht="15" hidden="false" customHeight="false" outlineLevel="0" collapsed="false">
      <c r="B736" s="1" t="n">
        <v>41660</v>
      </c>
      <c r="C736" s="0" t="n">
        <v>9751.98</v>
      </c>
      <c r="D736" s="0" t="n">
        <v>9794.05</v>
      </c>
      <c r="E736" s="0" t="n">
        <v>9714.02</v>
      </c>
      <c r="F736" s="0" t="n">
        <v>9730.12</v>
      </c>
      <c r="G736" s="1" t="n">
        <v>80839585</v>
      </c>
    </row>
    <row r="737" customFormat="false" ht="15" hidden="false" customHeight="false" outlineLevel="0" collapsed="false">
      <c r="B737" s="1" t="n">
        <v>41659</v>
      </c>
      <c r="C737" s="0" t="n">
        <v>9713.2</v>
      </c>
      <c r="D737" s="0" t="n">
        <v>9733.4</v>
      </c>
      <c r="E737" s="0" t="n">
        <v>9672.32</v>
      </c>
      <c r="F737" s="0" t="n">
        <v>9715.9</v>
      </c>
      <c r="G737" s="1" t="n">
        <v>78126121</v>
      </c>
    </row>
    <row r="738" customFormat="false" ht="15" hidden="false" customHeight="false" outlineLevel="0" collapsed="false">
      <c r="B738" s="1" t="n">
        <v>41656</v>
      </c>
      <c r="C738" s="0" t="n">
        <v>9718.2</v>
      </c>
      <c r="D738" s="0" t="n">
        <v>9789.89</v>
      </c>
      <c r="E738" s="0" t="n">
        <v>9709.14</v>
      </c>
      <c r="F738" s="0" t="n">
        <v>9742.96</v>
      </c>
      <c r="G738" s="1" t="n">
        <v>131098053</v>
      </c>
    </row>
    <row r="739" customFormat="false" ht="15" hidden="false" customHeight="false" outlineLevel="0" collapsed="false">
      <c r="B739" s="1" t="n">
        <v>41655</v>
      </c>
      <c r="C739" s="0" t="n">
        <v>9742.21</v>
      </c>
      <c r="D739" s="0" t="n">
        <v>9747.37</v>
      </c>
      <c r="E739" s="0" t="n">
        <v>9702.97</v>
      </c>
      <c r="F739" s="0" t="n">
        <v>9717.71</v>
      </c>
      <c r="G739" s="1" t="n">
        <v>87811855</v>
      </c>
    </row>
    <row r="740" customFormat="false" ht="15" hidden="false" customHeight="false" outlineLevel="0" collapsed="false">
      <c r="B740" s="1" t="n">
        <v>41654</v>
      </c>
      <c r="C740" s="0" t="n">
        <v>9590.57</v>
      </c>
      <c r="D740" s="0" t="n">
        <v>9747.4</v>
      </c>
      <c r="E740" s="0" t="n">
        <v>9582.1</v>
      </c>
      <c r="F740" s="0" t="n">
        <v>9733.81</v>
      </c>
      <c r="G740" s="1" t="n">
        <v>120098989</v>
      </c>
    </row>
    <row r="741" customFormat="false" ht="15" hidden="false" customHeight="false" outlineLevel="0" collapsed="false">
      <c r="B741" s="1" t="n">
        <v>41653</v>
      </c>
      <c r="C741" s="0" t="n">
        <v>9391.46</v>
      </c>
      <c r="D741" s="0" t="n">
        <v>9540.51</v>
      </c>
      <c r="E741" s="0" t="n">
        <v>9381.94</v>
      </c>
      <c r="F741" s="0" t="n">
        <v>9540.51</v>
      </c>
      <c r="G741" s="1" t="n">
        <v>104777812</v>
      </c>
    </row>
    <row r="742" customFormat="false" ht="15" hidden="false" customHeight="false" outlineLevel="0" collapsed="false">
      <c r="B742" s="1" t="n">
        <v>41652</v>
      </c>
      <c r="C742" s="0" t="n">
        <v>9497.92</v>
      </c>
      <c r="D742" s="0" t="n">
        <v>9519.3</v>
      </c>
      <c r="E742" s="0" t="n">
        <v>9457.31</v>
      </c>
      <c r="F742" s="0" t="n">
        <v>9510.17</v>
      </c>
      <c r="G742" s="1" t="n">
        <v>85787747</v>
      </c>
    </row>
    <row r="743" customFormat="false" ht="15" hidden="false" customHeight="false" outlineLevel="0" collapsed="false">
      <c r="B743" s="1" t="n">
        <v>41649</v>
      </c>
      <c r="C743" s="0" t="n">
        <v>9473.87</v>
      </c>
      <c r="D743" s="0" t="n">
        <v>9529.7</v>
      </c>
      <c r="E743" s="0" t="n">
        <v>9441.25</v>
      </c>
      <c r="F743" s="0" t="n">
        <v>9473.24</v>
      </c>
      <c r="G743" s="1" t="n">
        <v>96130356</v>
      </c>
    </row>
    <row r="744" customFormat="false" ht="15" hidden="false" customHeight="false" outlineLevel="0" collapsed="false">
      <c r="B744" s="1" t="n">
        <v>41648</v>
      </c>
      <c r="C744" s="0" t="n">
        <v>9492.24</v>
      </c>
      <c r="D744" s="0" t="n">
        <v>9549.5</v>
      </c>
      <c r="E744" s="0" t="n">
        <v>9402.8</v>
      </c>
      <c r="F744" s="0" t="n">
        <v>9421.61</v>
      </c>
      <c r="G744" s="1" t="n">
        <v>98917043</v>
      </c>
    </row>
    <row r="745" customFormat="false" ht="15" hidden="false" customHeight="false" outlineLevel="0" collapsed="false">
      <c r="B745" s="1" t="n">
        <v>41647</v>
      </c>
      <c r="C745" s="0" t="n">
        <v>9512.79</v>
      </c>
      <c r="D745" s="0" t="n">
        <v>9516.26</v>
      </c>
      <c r="E745" s="0" t="n">
        <v>9467.95</v>
      </c>
      <c r="F745" s="0" t="n">
        <v>9497.84</v>
      </c>
      <c r="G745" s="1" t="n">
        <v>90140375</v>
      </c>
    </row>
    <row r="746" customFormat="false" ht="15" hidden="false" customHeight="false" outlineLevel="0" collapsed="false">
      <c r="B746" s="1" t="n">
        <v>41646</v>
      </c>
      <c r="C746" s="0" t="n">
        <v>9446.25</v>
      </c>
      <c r="D746" s="0" t="n">
        <v>9518.72</v>
      </c>
      <c r="E746" s="0" t="n">
        <v>9416.86</v>
      </c>
      <c r="F746" s="0" t="n">
        <v>9506.2</v>
      </c>
      <c r="G746" s="1" t="n">
        <v>79946847</v>
      </c>
    </row>
    <row r="747" customFormat="false" ht="15" hidden="false" customHeight="false" outlineLevel="0" collapsed="false">
      <c r="B747" s="1" t="n">
        <v>41645</v>
      </c>
      <c r="C747" s="0" t="n">
        <v>9419.44</v>
      </c>
      <c r="D747" s="0" t="n">
        <v>9468.8</v>
      </c>
      <c r="E747" s="0" t="n">
        <v>9399.81</v>
      </c>
      <c r="F747" s="0" t="n">
        <v>9428</v>
      </c>
      <c r="G747" s="1" t="n">
        <v>53653693</v>
      </c>
    </row>
    <row r="748" customFormat="false" ht="15" hidden="false" customHeight="false" outlineLevel="0" collapsed="false">
      <c r="B748" s="1" t="n">
        <v>41642</v>
      </c>
      <c r="C748" s="0" t="n">
        <v>9409.66</v>
      </c>
      <c r="D748" s="0" t="n">
        <v>9453.48</v>
      </c>
      <c r="E748" s="0" t="n">
        <v>9367.99</v>
      </c>
      <c r="F748" s="0" t="n">
        <v>9435.15</v>
      </c>
      <c r="G748" s="1" t="n">
        <v>58772906</v>
      </c>
    </row>
    <row r="749" customFormat="false" ht="15" hidden="false" customHeight="false" outlineLevel="0" collapsed="false">
      <c r="B749" s="1" t="n">
        <v>41641</v>
      </c>
      <c r="C749" s="0" t="n">
        <v>9598.25</v>
      </c>
      <c r="D749" s="0" t="n">
        <v>9620.93</v>
      </c>
      <c r="E749" s="0" t="n">
        <v>9394.21</v>
      </c>
      <c r="F749" s="0" t="n">
        <v>9400.04</v>
      </c>
      <c r="G749" s="1" t="n">
        <v>90956884</v>
      </c>
    </row>
    <row r="750" customFormat="false" ht="15" hidden="false" customHeight="false" outlineLevel="0" collapsed="false">
      <c r="B750" s="1" t="n">
        <v>41638</v>
      </c>
      <c r="C750" s="0" t="n">
        <v>9586.53</v>
      </c>
      <c r="D750" s="0" t="n">
        <v>9594.35</v>
      </c>
      <c r="E750" s="0" t="n">
        <v>9552.16</v>
      </c>
      <c r="F750" s="0" t="n">
        <v>9552.16</v>
      </c>
      <c r="G750" s="1" t="n">
        <v>35981618</v>
      </c>
    </row>
    <row r="751" customFormat="false" ht="15" hidden="false" customHeight="false" outlineLevel="0" collapsed="false">
      <c r="B751" s="1" t="n">
        <v>41635</v>
      </c>
      <c r="C751" s="0" t="n">
        <v>9558.55</v>
      </c>
      <c r="D751" s="0" t="n">
        <v>9589.39</v>
      </c>
      <c r="E751" s="0" t="n">
        <v>9548.89</v>
      </c>
      <c r="F751" s="0" t="n">
        <v>9589.39</v>
      </c>
      <c r="G751" s="1" t="n">
        <v>51388182</v>
      </c>
    </row>
    <row r="752" customFormat="false" ht="15" hidden="false" customHeight="false" outlineLevel="0" collapsed="false">
      <c r="B752" s="1" t="n">
        <v>41631</v>
      </c>
      <c r="C752" s="0" t="n">
        <v>9436.49</v>
      </c>
      <c r="D752" s="0" t="n">
        <v>9488.82</v>
      </c>
      <c r="E752" s="0" t="n">
        <v>9427.54</v>
      </c>
      <c r="F752" s="0" t="n">
        <v>9488.82</v>
      </c>
      <c r="G752" s="1" t="n">
        <v>48372598</v>
      </c>
    </row>
    <row r="753" customFormat="false" ht="15" hidden="false" customHeight="false" outlineLevel="0" collapsed="false">
      <c r="B753" s="1" t="n">
        <v>41628</v>
      </c>
      <c r="C753" s="0" t="n">
        <v>9371.08</v>
      </c>
      <c r="D753" s="0" t="n">
        <v>9413.09</v>
      </c>
      <c r="E753" s="0" t="n">
        <v>9352.98</v>
      </c>
      <c r="F753" s="0" t="n">
        <v>9400.18</v>
      </c>
      <c r="G753" s="1" t="n">
        <v>161686889</v>
      </c>
    </row>
    <row r="754" customFormat="false" ht="15" hidden="false" customHeight="false" outlineLevel="0" collapsed="false">
      <c r="B754" s="1" t="n">
        <v>41627</v>
      </c>
      <c r="C754" s="0" t="n">
        <v>9279.68</v>
      </c>
      <c r="D754" s="0" t="n">
        <v>9351.9</v>
      </c>
      <c r="E754" s="0" t="n">
        <v>9257.24</v>
      </c>
      <c r="F754" s="0" t="n">
        <v>9335.74</v>
      </c>
      <c r="G754" s="1" t="n">
        <v>98276480</v>
      </c>
    </row>
    <row r="755" customFormat="false" ht="15" hidden="false" customHeight="false" outlineLevel="0" collapsed="false">
      <c r="B755" s="1" t="n">
        <v>41626</v>
      </c>
      <c r="C755" s="0" t="n">
        <v>9145.35</v>
      </c>
      <c r="D755" s="0" t="n">
        <v>9190.73</v>
      </c>
      <c r="E755" s="0" t="n">
        <v>9122.05</v>
      </c>
      <c r="F755" s="0" t="n">
        <v>9181.75</v>
      </c>
      <c r="G755" s="1" t="n">
        <v>82342667</v>
      </c>
    </row>
    <row r="756" customFormat="false" ht="15" hidden="false" customHeight="false" outlineLevel="0" collapsed="false">
      <c r="B756" s="1" t="n">
        <v>41625</v>
      </c>
      <c r="C756" s="0" t="n">
        <v>9142.75</v>
      </c>
      <c r="D756" s="0" t="n">
        <v>9161.8</v>
      </c>
      <c r="E756" s="0" t="n">
        <v>9085.12</v>
      </c>
      <c r="F756" s="0" t="n">
        <v>9085.12</v>
      </c>
      <c r="G756" s="1" t="n">
        <v>72207519</v>
      </c>
    </row>
    <row r="757" customFormat="false" ht="15" hidden="false" customHeight="false" outlineLevel="0" collapsed="false">
      <c r="B757" s="1" t="n">
        <v>41624</v>
      </c>
      <c r="C757" s="0" t="n">
        <v>9004.62</v>
      </c>
      <c r="D757" s="0" t="n">
        <v>9187.78</v>
      </c>
      <c r="E757" s="0" t="n">
        <v>8997.75</v>
      </c>
      <c r="F757" s="0" t="n">
        <v>9163.56</v>
      </c>
      <c r="G757" s="1" t="n">
        <v>99105573</v>
      </c>
    </row>
    <row r="758" customFormat="false" ht="15" hidden="false" customHeight="false" outlineLevel="0" collapsed="false">
      <c r="B758" s="1" t="n">
        <v>41621</v>
      </c>
      <c r="C758" s="0" t="n">
        <v>9016.78</v>
      </c>
      <c r="D758" s="0" t="n">
        <v>9046.63</v>
      </c>
      <c r="E758" s="0" t="n">
        <v>8990.58</v>
      </c>
      <c r="F758" s="0" t="n">
        <v>9006.46</v>
      </c>
      <c r="G758" s="1" t="n">
        <v>67761700</v>
      </c>
    </row>
    <row r="759" customFormat="false" ht="15" hidden="false" customHeight="false" outlineLevel="0" collapsed="false">
      <c r="B759" s="1" t="n">
        <v>41620</v>
      </c>
      <c r="C759" s="0" t="n">
        <v>9032.67</v>
      </c>
      <c r="D759" s="0" t="n">
        <v>9060.54</v>
      </c>
      <c r="E759" s="0" t="n">
        <v>8984.28</v>
      </c>
      <c r="F759" s="0" t="n">
        <v>9017</v>
      </c>
      <c r="G759" s="1" t="n">
        <v>75120159</v>
      </c>
    </row>
    <row r="760" customFormat="false" ht="15" hidden="false" customHeight="false" outlineLevel="0" collapsed="false">
      <c r="B760" s="1" t="n">
        <v>41619</v>
      </c>
      <c r="C760" s="0" t="n">
        <v>9093.26</v>
      </c>
      <c r="D760" s="0" t="n">
        <v>9153.14</v>
      </c>
      <c r="E760" s="0" t="n">
        <v>9065.51</v>
      </c>
      <c r="F760" s="0" t="n">
        <v>9077.11</v>
      </c>
      <c r="G760" s="1" t="n">
        <v>64845801</v>
      </c>
    </row>
    <row r="761" customFormat="false" ht="15" hidden="false" customHeight="false" outlineLevel="0" collapsed="false">
      <c r="B761" s="1" t="n">
        <v>41618</v>
      </c>
      <c r="C761" s="0" t="n">
        <v>9180.29</v>
      </c>
      <c r="D761" s="0" t="n">
        <v>9223.73</v>
      </c>
      <c r="E761" s="0" t="n">
        <v>9091.97</v>
      </c>
      <c r="F761" s="0" t="n">
        <v>9114.44</v>
      </c>
      <c r="G761" s="1" t="n">
        <v>74363446</v>
      </c>
    </row>
    <row r="762" customFormat="false" ht="15" hidden="false" customHeight="false" outlineLevel="0" collapsed="false">
      <c r="B762" s="1" t="n">
        <v>41617</v>
      </c>
      <c r="C762" s="0" t="n">
        <v>9218.81</v>
      </c>
      <c r="D762" s="0" t="n">
        <v>9225.53</v>
      </c>
      <c r="E762" s="0" t="n">
        <v>9171.36</v>
      </c>
      <c r="F762" s="0" t="n">
        <v>9195.17</v>
      </c>
      <c r="G762" s="1" t="n">
        <v>62711267</v>
      </c>
    </row>
    <row r="763" customFormat="false" ht="15" hidden="false" customHeight="false" outlineLevel="0" collapsed="false">
      <c r="B763" s="1" t="n">
        <v>41614</v>
      </c>
      <c r="C763" s="0" t="n">
        <v>9126.15</v>
      </c>
      <c r="D763" s="0" t="n">
        <v>9195.75</v>
      </c>
      <c r="E763" s="0" t="n">
        <v>9084.12</v>
      </c>
      <c r="F763" s="0" t="n">
        <v>9172.41</v>
      </c>
      <c r="G763" s="1" t="n">
        <v>81326803</v>
      </c>
    </row>
    <row r="764" customFormat="false" ht="15" hidden="false" customHeight="false" outlineLevel="0" collapsed="false">
      <c r="B764" s="1" t="n">
        <v>41613</v>
      </c>
      <c r="C764" s="0" t="n">
        <v>9110.53</v>
      </c>
      <c r="D764" s="0" t="n">
        <v>9172.16</v>
      </c>
      <c r="E764" s="0" t="n">
        <v>9078</v>
      </c>
      <c r="F764" s="0" t="n">
        <v>9084.95</v>
      </c>
      <c r="G764" s="1" t="n">
        <v>77772308</v>
      </c>
    </row>
    <row r="765" customFormat="false" ht="15" hidden="false" customHeight="false" outlineLevel="0" collapsed="false">
      <c r="B765" s="1" t="n">
        <v>41612</v>
      </c>
      <c r="C765" s="0" t="n">
        <v>9246.89</v>
      </c>
      <c r="D765" s="0" t="n">
        <v>9253.13</v>
      </c>
      <c r="E765" s="0" t="n">
        <v>9069.82</v>
      </c>
      <c r="F765" s="0" t="n">
        <v>9140.63</v>
      </c>
      <c r="G765" s="1" t="n">
        <v>94986648</v>
      </c>
    </row>
    <row r="766" customFormat="false" ht="15" hidden="false" customHeight="false" outlineLevel="0" collapsed="false">
      <c r="B766" s="1" t="n">
        <v>41611</v>
      </c>
      <c r="C766" s="0" t="n">
        <v>9398.19</v>
      </c>
      <c r="D766" s="0" t="n">
        <v>9404.17</v>
      </c>
      <c r="E766" s="0" t="n">
        <v>9223.13</v>
      </c>
      <c r="F766" s="0" t="n">
        <v>9223.4</v>
      </c>
      <c r="G766" s="1" t="n">
        <v>116913004</v>
      </c>
    </row>
    <row r="767" customFormat="false" ht="15" hidden="false" customHeight="false" outlineLevel="0" collapsed="false">
      <c r="B767" s="1" t="n">
        <v>41610</v>
      </c>
      <c r="C767" s="0" t="n">
        <v>9412.95</v>
      </c>
      <c r="D767" s="0" t="n">
        <v>9424.83</v>
      </c>
      <c r="E767" s="0" t="n">
        <v>9384.12</v>
      </c>
      <c r="F767" s="0" t="n">
        <v>9401.96</v>
      </c>
      <c r="G767" s="1" t="n">
        <v>74603104</v>
      </c>
    </row>
    <row r="768" customFormat="false" ht="15" hidden="false" customHeight="false" outlineLevel="0" collapsed="false">
      <c r="B768" s="1" t="n">
        <v>41607</v>
      </c>
      <c r="C768" s="0" t="n">
        <v>9378.55</v>
      </c>
      <c r="D768" s="0" t="n">
        <v>9424.62</v>
      </c>
      <c r="E768" s="0" t="n">
        <v>9376.58</v>
      </c>
      <c r="F768" s="0" t="n">
        <v>9405.3</v>
      </c>
      <c r="G768" s="1" t="n">
        <v>65826292</v>
      </c>
    </row>
    <row r="769" customFormat="false" ht="15" hidden="false" customHeight="false" outlineLevel="0" collapsed="false">
      <c r="B769" s="1" t="n">
        <v>41606</v>
      </c>
      <c r="C769" s="0" t="n">
        <v>9359.5</v>
      </c>
      <c r="D769" s="0" t="n">
        <v>9399.63</v>
      </c>
      <c r="E769" s="0" t="n">
        <v>9358.77</v>
      </c>
      <c r="F769" s="0" t="n">
        <v>9387.37</v>
      </c>
      <c r="G769" s="1" t="n">
        <v>54326205</v>
      </c>
    </row>
    <row r="770" customFormat="false" ht="15" hidden="false" customHeight="false" outlineLevel="0" collapsed="false">
      <c r="B770" s="1" t="n">
        <v>41605</v>
      </c>
      <c r="C770" s="0" t="n">
        <v>9308.96</v>
      </c>
      <c r="D770" s="0" t="n">
        <v>9363.48</v>
      </c>
      <c r="E770" s="0" t="n">
        <v>9295.56</v>
      </c>
      <c r="F770" s="0" t="n">
        <v>9351.13</v>
      </c>
      <c r="G770" s="1" t="n">
        <v>59073010</v>
      </c>
    </row>
    <row r="771" customFormat="false" ht="15" hidden="false" customHeight="false" outlineLevel="0" collapsed="false">
      <c r="B771" s="1" t="n">
        <v>41604</v>
      </c>
      <c r="C771" s="0" t="n">
        <v>9297.65</v>
      </c>
      <c r="D771" s="0" t="n">
        <v>9316.62</v>
      </c>
      <c r="E771" s="0" t="n">
        <v>9287.3</v>
      </c>
      <c r="F771" s="0" t="n">
        <v>9290.07</v>
      </c>
      <c r="G771" s="1" t="n">
        <v>85105701</v>
      </c>
    </row>
    <row r="772" customFormat="false" ht="15" hidden="false" customHeight="false" outlineLevel="0" collapsed="false">
      <c r="B772" s="1" t="n">
        <v>41603</v>
      </c>
      <c r="C772" s="0" t="n">
        <v>9258.22</v>
      </c>
      <c r="D772" s="0" t="n">
        <v>9323.44</v>
      </c>
      <c r="E772" s="0" t="n">
        <v>9252.73</v>
      </c>
      <c r="F772" s="0" t="n">
        <v>9299.95</v>
      </c>
      <c r="G772" s="1" t="n">
        <v>69939133</v>
      </c>
    </row>
    <row r="773" customFormat="false" ht="15" hidden="false" customHeight="false" outlineLevel="0" collapsed="false">
      <c r="B773" s="1" t="n">
        <v>41600</v>
      </c>
      <c r="C773" s="0" t="n">
        <v>9210.69</v>
      </c>
      <c r="D773" s="0" t="n">
        <v>9230.16</v>
      </c>
      <c r="E773" s="0" t="n">
        <v>9168.92</v>
      </c>
      <c r="F773" s="0" t="n">
        <v>9219.04</v>
      </c>
      <c r="G773" s="1" t="n">
        <v>72241954</v>
      </c>
    </row>
    <row r="774" customFormat="false" ht="15" hidden="false" customHeight="false" outlineLevel="0" collapsed="false">
      <c r="B774" s="1" t="n">
        <v>41599</v>
      </c>
      <c r="C774" s="0" t="n">
        <v>9127.89</v>
      </c>
      <c r="D774" s="0" t="n">
        <v>9210.67</v>
      </c>
      <c r="E774" s="0" t="n">
        <v>9117.09</v>
      </c>
      <c r="F774" s="0" t="n">
        <v>9196.08</v>
      </c>
      <c r="G774" s="1" t="n">
        <v>78794888</v>
      </c>
    </row>
    <row r="775" customFormat="false" ht="15" hidden="false" customHeight="false" outlineLevel="0" collapsed="false">
      <c r="B775" s="1" t="n">
        <v>41598</v>
      </c>
      <c r="C775" s="0" t="n">
        <v>9175.64</v>
      </c>
      <c r="D775" s="0" t="n">
        <v>9236.78</v>
      </c>
      <c r="E775" s="0" t="n">
        <v>9162.84</v>
      </c>
      <c r="F775" s="0" t="n">
        <v>9202.07</v>
      </c>
      <c r="G775" s="1" t="n">
        <v>68359141</v>
      </c>
    </row>
    <row r="776" customFormat="false" ht="15" hidden="false" customHeight="false" outlineLevel="0" collapsed="false">
      <c r="B776" s="1" t="n">
        <v>41597</v>
      </c>
      <c r="C776" s="0" t="n">
        <v>9197.47</v>
      </c>
      <c r="D776" s="0" t="n">
        <v>9217.36</v>
      </c>
      <c r="E776" s="0" t="n">
        <v>9179.25</v>
      </c>
      <c r="F776" s="0" t="n">
        <v>9193.29</v>
      </c>
      <c r="G776" s="1" t="n">
        <v>77178312</v>
      </c>
    </row>
    <row r="777" customFormat="false" ht="15" hidden="false" customHeight="false" outlineLevel="0" collapsed="false">
      <c r="B777" s="1" t="n">
        <v>41596</v>
      </c>
      <c r="C777" s="0" t="n">
        <v>9154.23</v>
      </c>
      <c r="D777" s="0" t="n">
        <v>9253.68</v>
      </c>
      <c r="E777" s="0" t="n">
        <v>9140.51</v>
      </c>
      <c r="F777" s="0" t="n">
        <v>9225.43</v>
      </c>
      <c r="G777" s="1" t="n">
        <v>88832774</v>
      </c>
    </row>
    <row r="778" customFormat="false" ht="15" hidden="false" customHeight="false" outlineLevel="0" collapsed="false">
      <c r="B778" s="1" t="n">
        <v>41593</v>
      </c>
      <c r="C778" s="0" t="n">
        <v>9157.6</v>
      </c>
      <c r="D778" s="0" t="n">
        <v>9188.47</v>
      </c>
      <c r="E778" s="0" t="n">
        <v>9133.51</v>
      </c>
      <c r="F778" s="0" t="n">
        <v>9168.69</v>
      </c>
      <c r="G778" s="1" t="n">
        <v>96783855</v>
      </c>
    </row>
    <row r="779" customFormat="false" ht="15" hidden="false" customHeight="false" outlineLevel="0" collapsed="false">
      <c r="B779" s="1" t="n">
        <v>41592</v>
      </c>
      <c r="C779" s="0" t="n">
        <v>9137.48</v>
      </c>
      <c r="D779" s="0" t="n">
        <v>9151.35</v>
      </c>
      <c r="E779" s="0" t="n">
        <v>9101.29</v>
      </c>
      <c r="F779" s="0" t="n">
        <v>9149.66</v>
      </c>
      <c r="G779" s="1" t="n">
        <v>108722276</v>
      </c>
    </row>
    <row r="780" customFormat="false" ht="15" hidden="false" customHeight="false" outlineLevel="0" collapsed="false">
      <c r="B780" s="1" t="n">
        <v>41591</v>
      </c>
      <c r="C780" s="0" t="n">
        <v>9056.71</v>
      </c>
      <c r="D780" s="0" t="n">
        <v>9074.56</v>
      </c>
      <c r="E780" s="0" t="n">
        <v>8981.09</v>
      </c>
      <c r="F780" s="0" t="n">
        <v>9054.83</v>
      </c>
      <c r="G780" s="1" t="n">
        <v>92469370</v>
      </c>
    </row>
    <row r="781" customFormat="false" ht="15" hidden="false" customHeight="false" outlineLevel="0" collapsed="false">
      <c r="B781" s="1" t="n">
        <v>41590</v>
      </c>
      <c r="C781" s="0" t="n">
        <v>9102.99</v>
      </c>
      <c r="D781" s="0" t="n">
        <v>9124.24</v>
      </c>
      <c r="E781" s="0" t="n">
        <v>9073.93</v>
      </c>
      <c r="F781" s="0" t="n">
        <v>9076.48</v>
      </c>
      <c r="G781" s="1" t="n">
        <v>96960570</v>
      </c>
    </row>
    <row r="782" customFormat="false" ht="15" hidden="false" customHeight="false" outlineLevel="0" collapsed="false">
      <c r="B782" s="1" t="n">
        <v>41589</v>
      </c>
      <c r="C782" s="0" t="n">
        <v>9081.58</v>
      </c>
      <c r="D782" s="0" t="n">
        <v>9124.24</v>
      </c>
      <c r="E782" s="0" t="n">
        <v>9064.61</v>
      </c>
      <c r="F782" s="0" t="n">
        <v>9107.86</v>
      </c>
      <c r="G782" s="1" t="n">
        <v>66640399</v>
      </c>
    </row>
    <row r="783" customFormat="false" ht="15" hidden="false" customHeight="false" outlineLevel="0" collapsed="false">
      <c r="B783" s="1" t="n">
        <v>41586</v>
      </c>
      <c r="C783" s="0" t="n">
        <v>9036.59</v>
      </c>
      <c r="D783" s="0" t="n">
        <v>9079.05</v>
      </c>
      <c r="E783" s="0" t="n">
        <v>8986.49</v>
      </c>
      <c r="F783" s="0" t="n">
        <v>9078.28</v>
      </c>
      <c r="G783" s="1" t="n">
        <v>86782995</v>
      </c>
    </row>
    <row r="784" customFormat="false" ht="15" hidden="false" customHeight="false" outlineLevel="0" collapsed="false">
      <c r="B784" s="1" t="n">
        <v>41585</v>
      </c>
      <c r="C784" s="0" t="n">
        <v>9038.47</v>
      </c>
      <c r="D784" s="0" t="n">
        <v>9193.98</v>
      </c>
      <c r="E784" s="0" t="n">
        <v>9026.09</v>
      </c>
      <c r="F784" s="0" t="n">
        <v>9081.03</v>
      </c>
      <c r="G784" s="1" t="n">
        <v>143223852</v>
      </c>
    </row>
    <row r="785" customFormat="false" ht="15" hidden="false" customHeight="false" outlineLevel="0" collapsed="false">
      <c r="B785" s="1" t="n">
        <v>41584</v>
      </c>
      <c r="C785" s="0" t="n">
        <v>9030.47</v>
      </c>
      <c r="D785" s="0" t="n">
        <v>9065.96</v>
      </c>
      <c r="E785" s="0" t="n">
        <v>9021.84</v>
      </c>
      <c r="F785" s="0" t="n">
        <v>9040.87</v>
      </c>
      <c r="G785" s="1" t="n">
        <v>68900468</v>
      </c>
    </row>
    <row r="786" customFormat="false" ht="15" hidden="false" customHeight="false" outlineLevel="0" collapsed="false">
      <c r="B786" s="1" t="n">
        <v>41583</v>
      </c>
      <c r="C786" s="0" t="n">
        <v>9036.18</v>
      </c>
      <c r="D786" s="0" t="n">
        <v>9041.97</v>
      </c>
      <c r="E786" s="0" t="n">
        <v>8962.42</v>
      </c>
      <c r="F786" s="0" t="n">
        <v>9009.11</v>
      </c>
      <c r="G786" s="1" t="n">
        <v>87089486</v>
      </c>
    </row>
    <row r="787" customFormat="false" ht="15" hidden="false" customHeight="false" outlineLevel="0" collapsed="false">
      <c r="B787" s="1" t="n">
        <v>41582</v>
      </c>
      <c r="C787" s="0" t="n">
        <v>9035.91</v>
      </c>
      <c r="D787" s="0" t="n">
        <v>9053.93</v>
      </c>
      <c r="E787" s="0" t="n">
        <v>9019.31</v>
      </c>
      <c r="F787" s="0" t="n">
        <v>9037.23</v>
      </c>
      <c r="G787" s="1" t="n">
        <v>60965263</v>
      </c>
    </row>
    <row r="788" customFormat="false" ht="15" hidden="false" customHeight="false" outlineLevel="0" collapsed="false">
      <c r="B788" s="1" t="n">
        <v>41579</v>
      </c>
      <c r="C788" s="0" t="n">
        <v>9032.29</v>
      </c>
      <c r="D788" s="0" t="n">
        <v>9048.1</v>
      </c>
      <c r="E788" s="0" t="n">
        <v>8992.9</v>
      </c>
      <c r="F788" s="0" t="n">
        <v>9007.83</v>
      </c>
      <c r="G788" s="1" t="n">
        <v>54233895</v>
      </c>
    </row>
    <row r="789" customFormat="false" ht="15" hidden="false" customHeight="false" outlineLevel="0" collapsed="false">
      <c r="B789" s="1" t="n">
        <v>41578</v>
      </c>
      <c r="C789" s="0" t="n">
        <v>8985.48</v>
      </c>
      <c r="D789" s="0" t="n">
        <v>9037.41</v>
      </c>
      <c r="E789" s="0" t="n">
        <v>8976.37</v>
      </c>
      <c r="F789" s="0" t="n">
        <v>9033.92</v>
      </c>
      <c r="G789" s="1" t="n">
        <v>82807717</v>
      </c>
    </row>
    <row r="790" customFormat="false" ht="15" hidden="false" customHeight="false" outlineLevel="0" collapsed="false">
      <c r="B790" s="1" t="n">
        <v>41577</v>
      </c>
      <c r="C790" s="0" t="n">
        <v>9030.31</v>
      </c>
      <c r="D790" s="0" t="n">
        <v>9070.17</v>
      </c>
      <c r="E790" s="0" t="n">
        <v>8996.25</v>
      </c>
      <c r="F790" s="0" t="n">
        <v>9010.27</v>
      </c>
      <c r="G790" s="1" t="n">
        <v>69972044</v>
      </c>
    </row>
    <row r="791" customFormat="false" ht="15" hidden="false" customHeight="false" outlineLevel="0" collapsed="false">
      <c r="B791" s="1" t="n">
        <v>41576</v>
      </c>
      <c r="C791" s="0" t="n">
        <v>8965.75</v>
      </c>
      <c r="D791" s="0" t="n">
        <v>9022.21</v>
      </c>
      <c r="E791" s="0" t="n">
        <v>8965.75</v>
      </c>
      <c r="F791" s="0" t="n">
        <v>9022.04</v>
      </c>
      <c r="G791" s="1" t="n">
        <v>76418329</v>
      </c>
    </row>
    <row r="792" customFormat="false" ht="15" hidden="false" customHeight="false" outlineLevel="0" collapsed="false">
      <c r="B792" s="1" t="n">
        <v>41575</v>
      </c>
      <c r="C792" s="0" t="n">
        <v>9013.05</v>
      </c>
      <c r="D792" s="0" t="n">
        <v>9017.95</v>
      </c>
      <c r="E792" s="0" t="n">
        <v>8950.21</v>
      </c>
      <c r="F792" s="0" t="n">
        <v>8978.65</v>
      </c>
      <c r="G792" s="1" t="n">
        <v>61426922</v>
      </c>
    </row>
    <row r="793" customFormat="false" ht="15" hidden="false" customHeight="false" outlineLevel="0" collapsed="false">
      <c r="B793" s="1" t="n">
        <v>41572</v>
      </c>
      <c r="C793" s="0" t="n">
        <v>8952.78</v>
      </c>
      <c r="D793" s="0" t="n">
        <v>9010.65</v>
      </c>
      <c r="E793" s="0" t="n">
        <v>8944.14</v>
      </c>
      <c r="F793" s="0" t="n">
        <v>8985.74</v>
      </c>
      <c r="G793" s="1" t="n">
        <v>71222669</v>
      </c>
    </row>
    <row r="794" customFormat="false" ht="15" hidden="false" customHeight="false" outlineLevel="0" collapsed="false">
      <c r="B794" s="1" t="n">
        <v>41571</v>
      </c>
      <c r="C794" s="0" t="n">
        <v>8968.5</v>
      </c>
      <c r="D794" s="0" t="n">
        <v>8987.04</v>
      </c>
      <c r="E794" s="0" t="n">
        <v>8950.81</v>
      </c>
      <c r="F794" s="0" t="n">
        <v>8980.63</v>
      </c>
      <c r="G794" s="1" t="n">
        <v>76689895</v>
      </c>
    </row>
    <row r="795" customFormat="false" ht="15" hidden="false" customHeight="false" outlineLevel="0" collapsed="false">
      <c r="B795" s="1" t="n">
        <v>41570</v>
      </c>
      <c r="C795" s="0" t="n">
        <v>8906.91</v>
      </c>
      <c r="D795" s="0" t="n">
        <v>8932.91</v>
      </c>
      <c r="E795" s="0" t="n">
        <v>8897.5</v>
      </c>
      <c r="F795" s="0" t="n">
        <v>8919.86</v>
      </c>
      <c r="G795" s="1" t="n">
        <v>79944158</v>
      </c>
    </row>
    <row r="796" customFormat="false" ht="15" hidden="false" customHeight="false" outlineLevel="0" collapsed="false">
      <c r="B796" s="1" t="n">
        <v>41569</v>
      </c>
      <c r="C796" s="0" t="n">
        <v>8853.87</v>
      </c>
      <c r="D796" s="0" t="n">
        <v>8987.63</v>
      </c>
      <c r="E796" s="0" t="n">
        <v>8849.16</v>
      </c>
      <c r="F796" s="0" t="n">
        <v>8947.46</v>
      </c>
      <c r="G796" s="1" t="n">
        <v>100450749</v>
      </c>
    </row>
    <row r="797" customFormat="false" ht="15" hidden="false" customHeight="false" outlineLevel="0" collapsed="false">
      <c r="B797" s="1" t="n">
        <v>41568</v>
      </c>
      <c r="C797" s="0" t="n">
        <v>8828.47</v>
      </c>
      <c r="D797" s="0" t="n">
        <v>8876.14</v>
      </c>
      <c r="E797" s="0" t="n">
        <v>8827.23</v>
      </c>
      <c r="F797" s="0" t="n">
        <v>8867.22</v>
      </c>
      <c r="G797" s="1" t="n">
        <v>74873377</v>
      </c>
    </row>
    <row r="798" customFormat="false" ht="15" hidden="false" customHeight="false" outlineLevel="0" collapsed="false">
      <c r="B798" s="1" t="n">
        <v>41565</v>
      </c>
      <c r="C798" s="0" t="n">
        <v>8849.77</v>
      </c>
      <c r="D798" s="0" t="n">
        <v>8865.1</v>
      </c>
      <c r="E798" s="0" t="n">
        <v>8804.81</v>
      </c>
      <c r="F798" s="0" t="n">
        <v>8865.1</v>
      </c>
      <c r="G798" s="1" t="n">
        <v>166471911</v>
      </c>
    </row>
    <row r="799" customFormat="false" ht="15" hidden="false" customHeight="false" outlineLevel="0" collapsed="false">
      <c r="B799" s="1" t="n">
        <v>41564</v>
      </c>
      <c r="C799" s="0" t="n">
        <v>8817.11</v>
      </c>
      <c r="D799" s="0" t="n">
        <v>8829.79</v>
      </c>
      <c r="E799" s="0" t="n">
        <v>8765.47</v>
      </c>
      <c r="F799" s="0" t="n">
        <v>8811.98</v>
      </c>
      <c r="G799" s="1" t="n">
        <v>95192815</v>
      </c>
    </row>
    <row r="800" customFormat="false" ht="15" hidden="false" customHeight="false" outlineLevel="0" collapsed="false">
      <c r="B800" s="1" t="n">
        <v>41563</v>
      </c>
      <c r="C800" s="0" t="n">
        <v>8792.99</v>
      </c>
      <c r="D800" s="0" t="n">
        <v>8861.28</v>
      </c>
      <c r="E800" s="0" t="n">
        <v>8781</v>
      </c>
      <c r="F800" s="0" t="n">
        <v>8846</v>
      </c>
      <c r="G800" s="1" t="n">
        <v>92338941</v>
      </c>
    </row>
    <row r="801" customFormat="false" ht="15" hidden="false" customHeight="false" outlineLevel="0" collapsed="false">
      <c r="B801" s="1" t="n">
        <v>41562</v>
      </c>
      <c r="C801" s="0" t="n">
        <v>8757.13</v>
      </c>
      <c r="D801" s="0" t="n">
        <v>8820.98</v>
      </c>
      <c r="E801" s="0" t="n">
        <v>8757.09</v>
      </c>
      <c r="F801" s="0" t="n">
        <v>8804.44</v>
      </c>
      <c r="G801" s="1" t="n">
        <v>93813646</v>
      </c>
    </row>
    <row r="802" customFormat="false" ht="15" hidden="false" customHeight="false" outlineLevel="0" collapsed="false">
      <c r="B802" s="1" t="n">
        <v>41561</v>
      </c>
      <c r="C802" s="0" t="n">
        <v>8688.45</v>
      </c>
      <c r="D802" s="0" t="n">
        <v>8727.58</v>
      </c>
      <c r="E802" s="0" t="n">
        <v>8675.95</v>
      </c>
      <c r="F802" s="0" t="n">
        <v>8723.81</v>
      </c>
      <c r="G802" s="1" t="n">
        <v>64137179</v>
      </c>
    </row>
    <row r="803" customFormat="false" ht="15" hidden="false" customHeight="false" outlineLevel="0" collapsed="false">
      <c r="B803" s="1" t="n">
        <v>41558</v>
      </c>
      <c r="C803" s="0" t="n">
        <v>8705.03</v>
      </c>
      <c r="D803" s="0" t="n">
        <v>8729.33</v>
      </c>
      <c r="E803" s="0" t="n">
        <v>8695.76</v>
      </c>
      <c r="F803" s="0" t="n">
        <v>8724.83</v>
      </c>
      <c r="G803" s="1" t="n">
        <v>92376091</v>
      </c>
    </row>
    <row r="804" customFormat="false" ht="15" hidden="false" customHeight="false" outlineLevel="0" collapsed="false">
      <c r="B804" s="1" t="n">
        <v>41557</v>
      </c>
      <c r="C804" s="0" t="n">
        <v>8563.39</v>
      </c>
      <c r="D804" s="0" t="n">
        <v>8694.17</v>
      </c>
      <c r="E804" s="0" t="n">
        <v>8547.72</v>
      </c>
      <c r="F804" s="0" t="n">
        <v>8685.77</v>
      </c>
      <c r="G804" s="1" t="n">
        <v>105327710</v>
      </c>
    </row>
    <row r="805" customFormat="false" ht="15" hidden="false" customHeight="false" outlineLevel="0" collapsed="false">
      <c r="B805" s="1" t="n">
        <v>41556</v>
      </c>
      <c r="C805" s="0" t="n">
        <v>8541.08</v>
      </c>
      <c r="D805" s="0" t="n">
        <v>8589.64</v>
      </c>
      <c r="E805" s="0" t="n">
        <v>8489.62</v>
      </c>
      <c r="F805" s="0" t="n">
        <v>8516.69</v>
      </c>
      <c r="G805" s="1" t="n">
        <v>78206803</v>
      </c>
    </row>
    <row r="806" customFormat="false" ht="15" hidden="false" customHeight="false" outlineLevel="0" collapsed="false">
      <c r="B806" s="1" t="n">
        <v>41555</v>
      </c>
      <c r="C806" s="0" t="n">
        <v>8591.02</v>
      </c>
      <c r="D806" s="0" t="n">
        <v>8610.01</v>
      </c>
      <c r="E806" s="0" t="n">
        <v>8551.69</v>
      </c>
      <c r="F806" s="0" t="n">
        <v>8555.89</v>
      </c>
      <c r="G806" s="1" t="n">
        <v>77435564</v>
      </c>
    </row>
    <row r="807" customFormat="false" ht="15" hidden="false" customHeight="false" outlineLevel="0" collapsed="false">
      <c r="B807" s="1" t="n">
        <v>41554</v>
      </c>
      <c r="C807" s="0" t="n">
        <v>8557.04</v>
      </c>
      <c r="D807" s="0" t="n">
        <v>8604.86</v>
      </c>
      <c r="E807" s="0" t="n">
        <v>8510.42</v>
      </c>
      <c r="F807" s="0" t="n">
        <v>8591.58</v>
      </c>
      <c r="G807" s="1" t="n">
        <v>87359675</v>
      </c>
    </row>
    <row r="808" customFormat="false" ht="15" hidden="false" customHeight="false" outlineLevel="0" collapsed="false">
      <c r="B808" s="1" t="n">
        <v>41551</v>
      </c>
      <c r="C808" s="0" t="n">
        <v>8590.91</v>
      </c>
      <c r="D808" s="0" t="n">
        <v>8639.74</v>
      </c>
      <c r="E808" s="0" t="n">
        <v>8570.21</v>
      </c>
      <c r="F808" s="0" t="n">
        <v>8622.97</v>
      </c>
      <c r="G808" s="1" t="n">
        <v>85007075</v>
      </c>
    </row>
    <row r="809" customFormat="false" ht="15" hidden="false" customHeight="false" outlineLevel="0" collapsed="false">
      <c r="B809" s="1" t="n">
        <v>41550</v>
      </c>
      <c r="C809" s="0" t="n">
        <v>8647.86</v>
      </c>
      <c r="D809" s="0" t="n">
        <v>8654.79</v>
      </c>
      <c r="E809" s="0" t="n">
        <v>8590.46</v>
      </c>
      <c r="F809" s="0" t="n">
        <v>8597.91</v>
      </c>
      <c r="G809" s="1" t="n">
        <v>49874432</v>
      </c>
    </row>
    <row r="810" customFormat="false" ht="15" hidden="false" customHeight="false" outlineLevel="0" collapsed="false">
      <c r="B810" s="1" t="n">
        <v>41549</v>
      </c>
      <c r="C810" s="0" t="n">
        <v>8650.71</v>
      </c>
      <c r="D810" s="0" t="n">
        <v>8672.26</v>
      </c>
      <c r="E810" s="0" t="n">
        <v>8581.02</v>
      </c>
      <c r="F810" s="0" t="n">
        <v>8629.42</v>
      </c>
      <c r="G810" s="1" t="n">
        <v>76858459</v>
      </c>
    </row>
    <row r="811" customFormat="false" ht="15" hidden="false" customHeight="false" outlineLevel="0" collapsed="false">
      <c r="B811" s="1" t="n">
        <v>41548</v>
      </c>
      <c r="C811" s="0" t="n">
        <v>8618.59</v>
      </c>
      <c r="D811" s="0" t="n">
        <v>8691.85</v>
      </c>
      <c r="E811" s="0" t="n">
        <v>8612.23</v>
      </c>
      <c r="F811" s="0" t="n">
        <v>8689.14</v>
      </c>
      <c r="G811" s="1" t="n">
        <v>83404520</v>
      </c>
    </row>
    <row r="812" customFormat="false" ht="15" hidden="false" customHeight="false" outlineLevel="0" collapsed="false">
      <c r="B812" s="1" t="n">
        <v>41547</v>
      </c>
      <c r="C812" s="0" t="n">
        <v>8562.85</v>
      </c>
      <c r="D812" s="0" t="n">
        <v>8606.71</v>
      </c>
      <c r="E812" s="0" t="n">
        <v>8546.72</v>
      </c>
      <c r="F812" s="0" t="n">
        <v>8594.4</v>
      </c>
      <c r="G812" s="1" t="n">
        <v>78813858</v>
      </c>
    </row>
    <row r="813" customFormat="false" ht="15" hidden="false" customHeight="false" outlineLevel="0" collapsed="false">
      <c r="B813" s="1" t="n">
        <v>41544</v>
      </c>
      <c r="C813" s="0" t="n">
        <v>8672.82</v>
      </c>
      <c r="D813" s="0" t="n">
        <v>8691.48</v>
      </c>
      <c r="E813" s="0" t="n">
        <v>8611.45</v>
      </c>
      <c r="F813" s="0" t="n">
        <v>8661.51</v>
      </c>
      <c r="G813" s="1" t="n">
        <v>68197335</v>
      </c>
    </row>
    <row r="814" customFormat="false" ht="15" hidden="false" customHeight="false" outlineLevel="0" collapsed="false">
      <c r="B814" s="1" t="n">
        <v>41543</v>
      </c>
      <c r="C814" s="0" t="n">
        <v>8678.82</v>
      </c>
      <c r="D814" s="0" t="n">
        <v>8688.49</v>
      </c>
      <c r="E814" s="0" t="n">
        <v>8628.61</v>
      </c>
      <c r="F814" s="0" t="n">
        <v>8664.1</v>
      </c>
      <c r="G814" s="1" t="n">
        <v>88920696</v>
      </c>
    </row>
    <row r="815" customFormat="false" ht="15" hidden="false" customHeight="false" outlineLevel="0" collapsed="false">
      <c r="B815" s="1" t="n">
        <v>41542</v>
      </c>
      <c r="C815" s="0" t="n">
        <v>8655.04</v>
      </c>
      <c r="D815" s="0" t="n">
        <v>8681.99</v>
      </c>
      <c r="E815" s="0" t="n">
        <v>8609.95</v>
      </c>
      <c r="F815" s="0" t="n">
        <v>8665.63</v>
      </c>
      <c r="G815" s="1" t="n">
        <v>108140320</v>
      </c>
    </row>
    <row r="816" customFormat="false" ht="15" hidden="false" customHeight="false" outlineLevel="0" collapsed="false">
      <c r="B816" s="1" t="n">
        <v>41541</v>
      </c>
      <c r="C816" s="0" t="n">
        <v>8645.24</v>
      </c>
      <c r="D816" s="0" t="n">
        <v>8672.08</v>
      </c>
      <c r="E816" s="0" t="n">
        <v>8633.21</v>
      </c>
      <c r="F816" s="0" t="n">
        <v>8664.6</v>
      </c>
      <c r="G816" s="1" t="n">
        <v>79114711</v>
      </c>
    </row>
    <row r="817" customFormat="false" ht="15" hidden="false" customHeight="false" outlineLevel="0" collapsed="false">
      <c r="B817" s="1" t="n">
        <v>41540</v>
      </c>
      <c r="C817" s="0" t="n">
        <v>8682.94</v>
      </c>
      <c r="D817" s="0" t="n">
        <v>8699.47</v>
      </c>
      <c r="E817" s="0" t="n">
        <v>8605.59</v>
      </c>
      <c r="F817" s="0" t="n">
        <v>8635.29</v>
      </c>
      <c r="G817" s="1" t="n">
        <v>89113421</v>
      </c>
    </row>
    <row r="818" customFormat="false" ht="15" hidden="false" customHeight="false" outlineLevel="0" collapsed="false">
      <c r="B818" s="1" t="n">
        <v>41537</v>
      </c>
      <c r="C818" s="0" t="n">
        <v>8693.32</v>
      </c>
      <c r="D818" s="0" t="n">
        <v>8713.78</v>
      </c>
      <c r="E818" s="0" t="n">
        <v>8666.49</v>
      </c>
      <c r="F818" s="0" t="n">
        <v>8675.73</v>
      </c>
      <c r="G818" s="1" t="n">
        <v>249585069</v>
      </c>
    </row>
    <row r="819" customFormat="false" ht="15" hidden="false" customHeight="false" outlineLevel="0" collapsed="false">
      <c r="B819" s="1" t="n">
        <v>41536</v>
      </c>
      <c r="C819" s="0" t="n">
        <v>8735.11</v>
      </c>
      <c r="D819" s="0" t="n">
        <v>8770.1</v>
      </c>
      <c r="E819" s="0" t="n">
        <v>8665.75</v>
      </c>
      <c r="F819" s="0" t="n">
        <v>8694.18</v>
      </c>
      <c r="G819" s="1" t="n">
        <v>120861679</v>
      </c>
    </row>
    <row r="820" customFormat="false" ht="15" hidden="false" customHeight="false" outlineLevel="0" collapsed="false">
      <c r="B820" s="1" t="n">
        <v>41535</v>
      </c>
      <c r="C820" s="0" t="n">
        <v>8617.45</v>
      </c>
      <c r="D820" s="0" t="n">
        <v>8645.9</v>
      </c>
      <c r="E820" s="0" t="n">
        <v>8594.65</v>
      </c>
      <c r="F820" s="0" t="n">
        <v>8636.06</v>
      </c>
      <c r="G820" s="1" t="n">
        <v>75769373</v>
      </c>
    </row>
    <row r="821" customFormat="false" ht="15" hidden="false" customHeight="false" outlineLevel="0" collapsed="false">
      <c r="B821" s="1" t="n">
        <v>41534</v>
      </c>
      <c r="C821" s="0" t="n">
        <v>8595.56</v>
      </c>
      <c r="D821" s="0" t="n">
        <v>8613.89</v>
      </c>
      <c r="E821" s="0" t="n">
        <v>8585.04</v>
      </c>
      <c r="F821" s="0" t="n">
        <v>8596.95</v>
      </c>
      <c r="G821" s="1" t="n">
        <v>81358557</v>
      </c>
    </row>
    <row r="822" customFormat="false" ht="15" hidden="false" customHeight="false" outlineLevel="0" collapsed="false">
      <c r="B822" s="1" t="n">
        <v>41533</v>
      </c>
      <c r="C822" s="0" t="n">
        <v>8599.65</v>
      </c>
      <c r="D822" s="0" t="n">
        <v>8626.11</v>
      </c>
      <c r="E822" s="0" t="n">
        <v>8578.01</v>
      </c>
      <c r="F822" s="0" t="n">
        <v>8613</v>
      </c>
      <c r="G822" s="1" t="n">
        <v>87859102</v>
      </c>
    </row>
    <row r="823" customFormat="false" ht="15" hidden="false" customHeight="false" outlineLevel="0" collapsed="false">
      <c r="B823" s="1" t="n">
        <v>41530</v>
      </c>
      <c r="C823" s="0" t="n">
        <v>8461.31</v>
      </c>
      <c r="D823" s="0" t="n">
        <v>8518.18</v>
      </c>
      <c r="E823" s="0" t="n">
        <v>8456.84</v>
      </c>
      <c r="F823" s="0" t="n">
        <v>8509.42</v>
      </c>
      <c r="G823" s="1" t="n">
        <v>76220281</v>
      </c>
    </row>
    <row r="824" customFormat="false" ht="15" hidden="false" customHeight="false" outlineLevel="0" collapsed="false">
      <c r="B824" s="1" t="n">
        <v>41529</v>
      </c>
      <c r="C824" s="0" t="n">
        <v>8509.49</v>
      </c>
      <c r="D824" s="0" t="n">
        <v>8516.98</v>
      </c>
      <c r="E824" s="0" t="n">
        <v>8466.61</v>
      </c>
      <c r="F824" s="0" t="n">
        <v>8494</v>
      </c>
      <c r="G824" s="1" t="n">
        <v>102393889</v>
      </c>
    </row>
    <row r="825" customFormat="false" ht="15" hidden="false" customHeight="false" outlineLevel="0" collapsed="false">
      <c r="B825" s="1" t="n">
        <v>41528</v>
      </c>
      <c r="C825" s="0" t="n">
        <v>8453.32</v>
      </c>
      <c r="D825" s="0" t="n">
        <v>8502.79</v>
      </c>
      <c r="E825" s="0" t="n">
        <v>8446.69</v>
      </c>
      <c r="F825" s="0" t="n">
        <v>8495.73</v>
      </c>
      <c r="G825" s="1" t="n">
        <v>106146030</v>
      </c>
    </row>
    <row r="826" customFormat="false" ht="15" hidden="false" customHeight="false" outlineLevel="0" collapsed="false">
      <c r="B826" s="1" t="n">
        <v>41527</v>
      </c>
      <c r="C826" s="0" t="n">
        <v>8357.69</v>
      </c>
      <c r="D826" s="0" t="n">
        <v>8464.25</v>
      </c>
      <c r="E826" s="0" t="n">
        <v>8350.42</v>
      </c>
      <c r="F826" s="0" t="n">
        <v>8446.54</v>
      </c>
      <c r="G826" s="1" t="n">
        <v>125305068</v>
      </c>
    </row>
    <row r="827" customFormat="false" ht="15" hidden="false" customHeight="false" outlineLevel="0" collapsed="false">
      <c r="B827" s="1" t="n">
        <v>41526</v>
      </c>
      <c r="C827" s="0" t="n">
        <v>8275.01</v>
      </c>
      <c r="D827" s="0" t="n">
        <v>8310.37</v>
      </c>
      <c r="E827" s="0" t="n">
        <v>8246.77</v>
      </c>
      <c r="F827" s="0" t="n">
        <v>8276.32</v>
      </c>
      <c r="G827" s="1" t="n">
        <v>76364819</v>
      </c>
    </row>
    <row r="828" customFormat="false" ht="15" hidden="false" customHeight="false" outlineLevel="0" collapsed="false">
      <c r="B828" s="1" t="n">
        <v>41523</v>
      </c>
      <c r="C828" s="0" t="n">
        <v>8222.21</v>
      </c>
      <c r="D828" s="0" t="n">
        <v>8295.81</v>
      </c>
      <c r="E828" s="0" t="n">
        <v>8174.32</v>
      </c>
      <c r="F828" s="0" t="n">
        <v>8275.67</v>
      </c>
      <c r="G828" s="1" t="n">
        <v>124854419</v>
      </c>
    </row>
    <row r="829" customFormat="false" ht="15" hidden="false" customHeight="false" outlineLevel="0" collapsed="false">
      <c r="B829" s="1" t="n">
        <v>41522</v>
      </c>
      <c r="C829" s="0" t="n">
        <v>8205.56</v>
      </c>
      <c r="D829" s="0" t="n">
        <v>8257.73</v>
      </c>
      <c r="E829" s="0" t="n">
        <v>8165.36</v>
      </c>
      <c r="F829" s="0" t="n">
        <v>8234.98</v>
      </c>
      <c r="G829" s="1" t="n">
        <v>96648715</v>
      </c>
    </row>
    <row r="830" customFormat="false" ht="15" hidden="false" customHeight="false" outlineLevel="0" collapsed="false">
      <c r="B830" s="1" t="n">
        <v>41521</v>
      </c>
      <c r="C830" s="0" t="n">
        <v>8201.56</v>
      </c>
      <c r="D830" s="0" t="n">
        <v>8206.87</v>
      </c>
      <c r="E830" s="0" t="n">
        <v>8095.91</v>
      </c>
      <c r="F830" s="0" t="n">
        <v>8195.92</v>
      </c>
      <c r="G830" s="1" t="n">
        <v>84770180</v>
      </c>
    </row>
    <row r="831" customFormat="false" ht="15" hidden="false" customHeight="false" outlineLevel="0" collapsed="false">
      <c r="B831" s="1" t="n">
        <v>41520</v>
      </c>
      <c r="C831" s="0" t="n">
        <v>8259.37</v>
      </c>
      <c r="D831" s="0" t="n">
        <v>8264.72</v>
      </c>
      <c r="E831" s="0" t="n">
        <v>8142.86</v>
      </c>
      <c r="F831" s="0" t="n">
        <v>8180.71</v>
      </c>
      <c r="G831" s="1" t="n">
        <v>88279933</v>
      </c>
    </row>
    <row r="832" customFormat="false" ht="15" hidden="false" customHeight="false" outlineLevel="0" collapsed="false">
      <c r="B832" s="1" t="n">
        <v>41519</v>
      </c>
      <c r="C832" s="0" t="n">
        <v>8224.34</v>
      </c>
      <c r="D832" s="0" t="n">
        <v>8268.73</v>
      </c>
      <c r="E832" s="0" t="n">
        <v>8211.03</v>
      </c>
      <c r="F832" s="0" t="n">
        <v>8243.87</v>
      </c>
      <c r="G832" s="1" t="n">
        <v>66688606</v>
      </c>
    </row>
    <row r="833" customFormat="false" ht="15" hidden="false" customHeight="false" outlineLevel="0" collapsed="false">
      <c r="B833" s="1" t="n">
        <v>41516</v>
      </c>
      <c r="C833" s="0" t="n">
        <v>8197.72</v>
      </c>
      <c r="D833" s="0" t="n">
        <v>8201.49</v>
      </c>
      <c r="E833" s="0" t="n">
        <v>8101.95</v>
      </c>
      <c r="F833" s="0" t="n">
        <v>8103.15</v>
      </c>
      <c r="G833" s="1" t="n">
        <v>86451158</v>
      </c>
    </row>
    <row r="834" customFormat="false" ht="15" hidden="false" customHeight="false" outlineLevel="0" collapsed="false">
      <c r="B834" s="1" t="n">
        <v>41515</v>
      </c>
      <c r="C834" s="0" t="n">
        <v>8189.02</v>
      </c>
      <c r="D834" s="0" t="n">
        <v>8199.29</v>
      </c>
      <c r="E834" s="0" t="n">
        <v>8129.99</v>
      </c>
      <c r="F834" s="0" t="n">
        <v>8194.55</v>
      </c>
      <c r="G834" s="1" t="n">
        <v>69818498</v>
      </c>
    </row>
    <row r="835" customFormat="false" ht="15" hidden="false" customHeight="false" outlineLevel="0" collapsed="false">
      <c r="B835" s="1" t="n">
        <v>41514</v>
      </c>
      <c r="C835" s="0" t="n">
        <v>8202.86</v>
      </c>
      <c r="D835" s="0" t="n">
        <v>8219.26</v>
      </c>
      <c r="E835" s="0" t="n">
        <v>8094.22</v>
      </c>
      <c r="F835" s="0" t="n">
        <v>8157.9</v>
      </c>
      <c r="G835" s="1" t="n">
        <v>97795435</v>
      </c>
    </row>
    <row r="836" customFormat="false" ht="15" hidden="false" customHeight="false" outlineLevel="0" collapsed="false">
      <c r="B836" s="1" t="n">
        <v>41513</v>
      </c>
      <c r="C836" s="0" t="n">
        <v>8378.93</v>
      </c>
      <c r="D836" s="0" t="n">
        <v>8423.78</v>
      </c>
      <c r="E836" s="0" t="n">
        <v>8242.56</v>
      </c>
      <c r="F836" s="0" t="n">
        <v>8242.56</v>
      </c>
      <c r="G836" s="1" t="n">
        <v>106541786</v>
      </c>
    </row>
    <row r="837" customFormat="false" ht="15" hidden="false" customHeight="false" outlineLevel="0" collapsed="false">
      <c r="B837" s="1" t="n">
        <v>41512</v>
      </c>
      <c r="C837" s="0" t="n">
        <v>8424.07</v>
      </c>
      <c r="D837" s="0" t="n">
        <v>8437.75</v>
      </c>
      <c r="E837" s="0" t="n">
        <v>8386.05</v>
      </c>
      <c r="F837" s="0" t="n">
        <v>8435.15</v>
      </c>
      <c r="G837" s="1" t="n">
        <v>42823784</v>
      </c>
    </row>
    <row r="838" customFormat="false" ht="15" hidden="false" customHeight="false" outlineLevel="0" collapsed="false">
      <c r="B838" s="1" t="n">
        <v>41509</v>
      </c>
      <c r="C838" s="0" t="n">
        <v>8398.28</v>
      </c>
      <c r="D838" s="0" t="n">
        <v>8438.44</v>
      </c>
      <c r="E838" s="0" t="n">
        <v>8360.23</v>
      </c>
      <c r="F838" s="0" t="n">
        <v>8416.99</v>
      </c>
      <c r="G838" s="1" t="n">
        <v>67690077</v>
      </c>
    </row>
    <row r="839" customFormat="false" ht="15" hidden="false" customHeight="false" outlineLevel="0" collapsed="false">
      <c r="B839" s="1" t="n">
        <v>41508</v>
      </c>
      <c r="C839" s="0" t="n">
        <v>8289.3</v>
      </c>
      <c r="D839" s="0" t="n">
        <v>8425.26</v>
      </c>
      <c r="E839" s="0" t="n">
        <v>8283.77</v>
      </c>
      <c r="F839" s="0" t="n">
        <v>8397.89</v>
      </c>
      <c r="G839" s="1" t="n">
        <v>80630821</v>
      </c>
    </row>
    <row r="840" customFormat="false" ht="15" hidden="false" customHeight="false" outlineLevel="0" collapsed="false">
      <c r="B840" s="1" t="n">
        <v>41507</v>
      </c>
      <c r="C840" s="0" t="n">
        <v>8301.06</v>
      </c>
      <c r="D840" s="0" t="n">
        <v>8310.68</v>
      </c>
      <c r="E840" s="0" t="n">
        <v>8268.42</v>
      </c>
      <c r="F840" s="0" t="n">
        <v>8285.41</v>
      </c>
      <c r="G840" s="1" t="n">
        <v>65974746</v>
      </c>
    </row>
    <row r="841" customFormat="false" ht="15" hidden="false" customHeight="false" outlineLevel="0" collapsed="false">
      <c r="B841" s="1" t="n">
        <v>41506</v>
      </c>
      <c r="C841" s="0" t="n">
        <v>8294.87</v>
      </c>
      <c r="D841" s="0" t="n">
        <v>8319.82</v>
      </c>
      <c r="E841" s="0" t="n">
        <v>8246.19</v>
      </c>
      <c r="F841" s="0" t="n">
        <v>8300.03</v>
      </c>
      <c r="G841" s="1" t="n">
        <v>84502649</v>
      </c>
    </row>
    <row r="842" customFormat="false" ht="15" hidden="false" customHeight="false" outlineLevel="0" collapsed="false">
      <c r="B842" s="1" t="n">
        <v>41505</v>
      </c>
      <c r="C842" s="0" t="n">
        <v>8395.02</v>
      </c>
      <c r="D842" s="0" t="n">
        <v>8395.41</v>
      </c>
      <c r="E842" s="0" t="n">
        <v>8329</v>
      </c>
      <c r="F842" s="0" t="n">
        <v>8366.29</v>
      </c>
      <c r="G842" s="1" t="n">
        <v>59793269</v>
      </c>
    </row>
    <row r="843" customFormat="false" ht="15" hidden="false" customHeight="false" outlineLevel="0" collapsed="false">
      <c r="B843" s="1" t="n">
        <v>41502</v>
      </c>
      <c r="C843" s="0" t="n">
        <v>8348.42</v>
      </c>
      <c r="D843" s="0" t="n">
        <v>8402.3</v>
      </c>
      <c r="E843" s="0" t="n">
        <v>8330.33</v>
      </c>
      <c r="F843" s="0" t="n">
        <v>8391.94</v>
      </c>
      <c r="G843" s="1" t="n">
        <v>85749553</v>
      </c>
    </row>
    <row r="844" customFormat="false" ht="15" hidden="false" customHeight="false" outlineLevel="0" collapsed="false">
      <c r="B844" s="1" t="n">
        <v>41501</v>
      </c>
      <c r="C844" s="0" t="n">
        <v>8418.94</v>
      </c>
      <c r="D844" s="0" t="n">
        <v>8422.03</v>
      </c>
      <c r="E844" s="0" t="n">
        <v>8307.98</v>
      </c>
      <c r="F844" s="0" t="n">
        <v>8376.29</v>
      </c>
      <c r="G844" s="1" t="n">
        <v>72727874</v>
      </c>
    </row>
    <row r="845" customFormat="false" ht="15" hidden="false" customHeight="false" outlineLevel="0" collapsed="false">
      <c r="B845" s="1" t="n">
        <v>41500</v>
      </c>
      <c r="C845" s="0" t="n">
        <v>8424.88</v>
      </c>
      <c r="D845" s="0" t="n">
        <v>8457.05</v>
      </c>
      <c r="E845" s="0" t="n">
        <v>8400.75</v>
      </c>
      <c r="F845" s="0" t="n">
        <v>8438.12</v>
      </c>
      <c r="G845" s="1" t="n">
        <v>80101207</v>
      </c>
    </row>
    <row r="846" customFormat="false" ht="15" hidden="false" customHeight="false" outlineLevel="0" collapsed="false">
      <c r="B846" s="1" t="n">
        <v>41499</v>
      </c>
      <c r="C846" s="0" t="n">
        <v>8395.82</v>
      </c>
      <c r="D846" s="0" t="n">
        <v>8444.52</v>
      </c>
      <c r="E846" s="0" t="n">
        <v>8383.23</v>
      </c>
      <c r="F846" s="0" t="n">
        <v>8415.76</v>
      </c>
      <c r="G846" s="1" t="n">
        <v>95295595</v>
      </c>
    </row>
    <row r="847" customFormat="false" ht="15" hidden="false" customHeight="false" outlineLevel="0" collapsed="false">
      <c r="B847" s="1" t="n">
        <v>41498</v>
      </c>
      <c r="C847" s="0" t="n">
        <v>8341.96</v>
      </c>
      <c r="D847" s="0" t="n">
        <v>8371.16</v>
      </c>
      <c r="E847" s="0" t="n">
        <v>8238.86</v>
      </c>
      <c r="F847" s="0" t="n">
        <v>8359.25</v>
      </c>
      <c r="G847" s="1" t="n">
        <v>82331819</v>
      </c>
    </row>
    <row r="848" customFormat="false" ht="15" hidden="false" customHeight="false" outlineLevel="0" collapsed="false">
      <c r="B848" s="1" t="n">
        <v>41495</v>
      </c>
      <c r="C848" s="0" t="n">
        <v>8332.53</v>
      </c>
      <c r="D848" s="0" t="n">
        <v>8374.59</v>
      </c>
      <c r="E848" s="0" t="n">
        <v>8286.41</v>
      </c>
      <c r="F848" s="0" t="n">
        <v>8338.31</v>
      </c>
      <c r="G848" s="1" t="n">
        <v>89030345</v>
      </c>
    </row>
    <row r="849" customFormat="false" ht="15" hidden="false" customHeight="false" outlineLevel="0" collapsed="false">
      <c r="B849" s="1" t="n">
        <v>41494</v>
      </c>
      <c r="C849" s="0" t="n">
        <v>8256.4</v>
      </c>
      <c r="D849" s="0" t="n">
        <v>8341.44</v>
      </c>
      <c r="E849" s="0" t="n">
        <v>8252.46</v>
      </c>
      <c r="F849" s="0" t="n">
        <v>8318.32</v>
      </c>
      <c r="G849" s="1" t="n">
        <v>145598334</v>
      </c>
    </row>
    <row r="850" customFormat="false" ht="15" hidden="false" customHeight="false" outlineLevel="0" collapsed="false">
      <c r="B850" s="1" t="n">
        <v>41493</v>
      </c>
      <c r="C850" s="0" t="n">
        <v>8265.33</v>
      </c>
      <c r="D850" s="0" t="n">
        <v>8281.52</v>
      </c>
      <c r="E850" s="0" t="n">
        <v>8228.11</v>
      </c>
      <c r="F850" s="0" t="n">
        <v>8260.48</v>
      </c>
      <c r="G850" s="1" t="n">
        <v>78950988</v>
      </c>
    </row>
    <row r="851" customFormat="false" ht="15" hidden="false" customHeight="false" outlineLevel="0" collapsed="false">
      <c r="B851" s="1" t="n">
        <v>41492</v>
      </c>
      <c r="C851" s="0" t="n">
        <v>8387.93</v>
      </c>
      <c r="D851" s="0" t="n">
        <v>8435.49</v>
      </c>
      <c r="E851" s="0" t="n">
        <v>8267.98</v>
      </c>
      <c r="F851" s="0" t="n">
        <v>8299.73</v>
      </c>
      <c r="G851" s="1" t="n">
        <v>122121795</v>
      </c>
    </row>
    <row r="852" customFormat="false" ht="15" hidden="false" customHeight="false" outlineLevel="0" collapsed="false">
      <c r="B852" s="1" t="n">
        <v>41491</v>
      </c>
      <c r="C852" s="0" t="n">
        <v>8416.11</v>
      </c>
      <c r="D852" s="0" t="n">
        <v>8435.32</v>
      </c>
      <c r="E852" s="0" t="n">
        <v>8367.34</v>
      </c>
      <c r="F852" s="0" t="n">
        <v>8398.38</v>
      </c>
      <c r="G852" s="1" t="n">
        <v>62901132</v>
      </c>
    </row>
    <row r="853" customFormat="false" ht="15" hidden="false" customHeight="false" outlineLevel="0" collapsed="false">
      <c r="B853" s="1" t="n">
        <v>41488</v>
      </c>
      <c r="C853" s="0" t="n">
        <v>8428.58</v>
      </c>
      <c r="D853" s="0" t="n">
        <v>8431.67</v>
      </c>
      <c r="E853" s="0" t="n">
        <v>8376.28</v>
      </c>
      <c r="F853" s="0" t="n">
        <v>8406.94</v>
      </c>
      <c r="G853" s="1" t="n">
        <v>73393682</v>
      </c>
    </row>
    <row r="854" customFormat="false" ht="15" hidden="false" customHeight="false" outlineLevel="0" collapsed="false">
      <c r="B854" s="1" t="n">
        <v>41487</v>
      </c>
      <c r="C854" s="0" t="n">
        <v>8320.38</v>
      </c>
      <c r="D854" s="0" t="n">
        <v>8411.3</v>
      </c>
      <c r="E854" s="0" t="n">
        <v>8316.89</v>
      </c>
      <c r="F854" s="0" t="n">
        <v>8410.73</v>
      </c>
      <c r="G854" s="1" t="n">
        <v>97990435</v>
      </c>
    </row>
    <row r="855" customFormat="false" ht="15" hidden="false" customHeight="false" outlineLevel="0" collapsed="false">
      <c r="B855" s="1" t="n">
        <v>41486</v>
      </c>
      <c r="C855" s="0" t="n">
        <v>8235.22</v>
      </c>
      <c r="D855" s="0" t="n">
        <v>8295.56</v>
      </c>
      <c r="E855" s="0" t="n">
        <v>8213.36</v>
      </c>
      <c r="F855" s="0" t="n">
        <v>8275.97</v>
      </c>
      <c r="G855" s="1" t="n">
        <v>113064530</v>
      </c>
    </row>
    <row r="856" customFormat="false" ht="15" hidden="false" customHeight="false" outlineLevel="0" collapsed="false">
      <c r="B856" s="1" t="n">
        <v>41485</v>
      </c>
      <c r="C856" s="0" t="n">
        <v>8302.14</v>
      </c>
      <c r="D856" s="0" t="n">
        <v>8333.95</v>
      </c>
      <c r="E856" s="0" t="n">
        <v>8256.4</v>
      </c>
      <c r="F856" s="0" t="n">
        <v>8271.02</v>
      </c>
      <c r="G856" s="1" t="n">
        <v>135632232</v>
      </c>
    </row>
    <row r="857" customFormat="false" ht="15" hidden="false" customHeight="false" outlineLevel="0" collapsed="false">
      <c r="B857" s="1" t="n">
        <v>41484</v>
      </c>
      <c r="C857" s="0" t="n">
        <v>8307.12</v>
      </c>
      <c r="D857" s="0" t="n">
        <v>8324.15</v>
      </c>
      <c r="E857" s="0" t="n">
        <v>8245.53</v>
      </c>
      <c r="F857" s="0" t="n">
        <v>8259.03</v>
      </c>
      <c r="G857" s="1" t="n">
        <v>67355516</v>
      </c>
    </row>
    <row r="858" customFormat="false" ht="15" hidden="false" customHeight="false" outlineLevel="0" collapsed="false">
      <c r="B858" s="1" t="n">
        <v>41481</v>
      </c>
      <c r="C858" s="0" t="n">
        <v>8341.78</v>
      </c>
      <c r="D858" s="0" t="n">
        <v>8362.04</v>
      </c>
      <c r="E858" s="0" t="n">
        <v>8217.26</v>
      </c>
      <c r="F858" s="0" t="n">
        <v>8244.91</v>
      </c>
      <c r="G858" s="1" t="n">
        <v>75415089</v>
      </c>
    </row>
    <row r="859" customFormat="false" ht="15" hidden="false" customHeight="false" outlineLevel="0" collapsed="false">
      <c r="B859" s="1" t="n">
        <v>41480</v>
      </c>
      <c r="C859" s="0" t="n">
        <v>8349.52</v>
      </c>
      <c r="D859" s="0" t="n">
        <v>8356.88</v>
      </c>
      <c r="E859" s="0" t="n">
        <v>8265.14</v>
      </c>
      <c r="F859" s="0" t="n">
        <v>8298.98</v>
      </c>
      <c r="G859" s="1" t="n">
        <v>96060651</v>
      </c>
    </row>
    <row r="860" customFormat="false" ht="15" hidden="false" customHeight="false" outlineLevel="0" collapsed="false">
      <c r="B860" s="1" t="n">
        <v>41479</v>
      </c>
      <c r="C860" s="0" t="n">
        <v>8325.06</v>
      </c>
      <c r="D860" s="0" t="n">
        <v>8415.33</v>
      </c>
      <c r="E860" s="0" t="n">
        <v>8318.48</v>
      </c>
      <c r="F860" s="0" t="n">
        <v>8379.11</v>
      </c>
      <c r="G860" s="1" t="n">
        <v>88484915</v>
      </c>
    </row>
    <row r="861" customFormat="false" ht="15" hidden="false" customHeight="false" outlineLevel="0" collapsed="false">
      <c r="B861" s="1" t="n">
        <v>41478</v>
      </c>
      <c r="C861" s="0" t="n">
        <v>8358.62</v>
      </c>
      <c r="D861" s="0" t="n">
        <v>8365.98</v>
      </c>
      <c r="E861" s="0" t="n">
        <v>8306.6</v>
      </c>
      <c r="F861" s="0" t="n">
        <v>8314.23</v>
      </c>
      <c r="G861" s="1" t="n">
        <v>80771887</v>
      </c>
    </row>
    <row r="862" customFormat="false" ht="15" hidden="false" customHeight="false" outlineLevel="0" collapsed="false">
      <c r="B862" s="1" t="n">
        <v>41477</v>
      </c>
      <c r="C862" s="0" t="n">
        <v>8343.28</v>
      </c>
      <c r="D862" s="0" t="n">
        <v>8374.47</v>
      </c>
      <c r="E862" s="0" t="n">
        <v>8310.29</v>
      </c>
      <c r="F862" s="0" t="n">
        <v>8331.06</v>
      </c>
      <c r="G862" s="1" t="n">
        <v>73050637</v>
      </c>
    </row>
    <row r="863" customFormat="false" ht="15" hidden="false" customHeight="false" outlineLevel="0" collapsed="false">
      <c r="B863" s="1" t="n">
        <v>41474</v>
      </c>
      <c r="C863" s="0" t="n">
        <v>8299.01</v>
      </c>
      <c r="D863" s="0" t="n">
        <v>8336.87</v>
      </c>
      <c r="E863" s="0" t="n">
        <v>8284.36</v>
      </c>
      <c r="F863" s="0" t="n">
        <v>8331.57</v>
      </c>
      <c r="G863" s="1" t="n">
        <v>119916356</v>
      </c>
    </row>
    <row r="864" customFormat="false" ht="15" hidden="false" customHeight="false" outlineLevel="0" collapsed="false">
      <c r="B864" s="1" t="n">
        <v>41473</v>
      </c>
      <c r="C864" s="0" t="n">
        <v>8239.38</v>
      </c>
      <c r="D864" s="0" t="n">
        <v>8337.2</v>
      </c>
      <c r="E864" s="0" t="n">
        <v>8215.66</v>
      </c>
      <c r="F864" s="0" t="n">
        <v>8337.09</v>
      </c>
      <c r="G864" s="1" t="n">
        <v>79507931</v>
      </c>
    </row>
    <row r="865" customFormat="false" ht="15" hidden="false" customHeight="false" outlineLevel="0" collapsed="false">
      <c r="B865" s="1" t="n">
        <v>41472</v>
      </c>
      <c r="C865" s="0" t="n">
        <v>8216.7</v>
      </c>
      <c r="D865" s="0" t="n">
        <v>8269.22</v>
      </c>
      <c r="E865" s="0" t="n">
        <v>8137.53</v>
      </c>
      <c r="F865" s="0" t="n">
        <v>8254.72</v>
      </c>
      <c r="G865" s="1" t="n">
        <v>71745818</v>
      </c>
    </row>
    <row r="866" customFormat="false" ht="15" hidden="false" customHeight="false" outlineLevel="0" collapsed="false">
      <c r="B866" s="1" t="n">
        <v>41471</v>
      </c>
      <c r="C866" s="0" t="n">
        <v>8251.51</v>
      </c>
      <c r="D866" s="0" t="n">
        <v>8252.25</v>
      </c>
      <c r="E866" s="0" t="n">
        <v>8178.19</v>
      </c>
      <c r="F866" s="0" t="n">
        <v>8201.05</v>
      </c>
      <c r="G866" s="1" t="n">
        <v>68666513</v>
      </c>
    </row>
    <row r="867" customFormat="false" ht="15" hidden="false" customHeight="false" outlineLevel="0" collapsed="false">
      <c r="B867" s="1" t="n">
        <v>41470</v>
      </c>
      <c r="C867" s="0" t="n">
        <v>8237.92</v>
      </c>
      <c r="D867" s="0" t="n">
        <v>8271.38</v>
      </c>
      <c r="E867" s="0" t="n">
        <v>8211.42</v>
      </c>
      <c r="F867" s="0" t="n">
        <v>8234.81</v>
      </c>
      <c r="G867" s="1" t="n">
        <v>67635820</v>
      </c>
    </row>
    <row r="868" customFormat="false" ht="15" hidden="false" customHeight="false" outlineLevel="0" collapsed="false">
      <c r="B868" s="1" t="n">
        <v>41467</v>
      </c>
      <c r="C868" s="0" t="n">
        <v>8192.91</v>
      </c>
      <c r="D868" s="0" t="n">
        <v>8244.13</v>
      </c>
      <c r="E868" s="0" t="n">
        <v>8178.2</v>
      </c>
      <c r="F868" s="0" t="n">
        <v>8212.77</v>
      </c>
      <c r="G868" s="1" t="n">
        <v>87866238</v>
      </c>
    </row>
    <row r="869" customFormat="false" ht="15" hidden="false" customHeight="false" outlineLevel="0" collapsed="false">
      <c r="B869" s="1" t="n">
        <v>41466</v>
      </c>
      <c r="C869" s="0" t="n">
        <v>8163.56</v>
      </c>
      <c r="D869" s="0" t="n">
        <v>8176.7</v>
      </c>
      <c r="E869" s="0" t="n">
        <v>8130.48</v>
      </c>
      <c r="F869" s="0" t="n">
        <v>8158.8</v>
      </c>
      <c r="G869" s="1" t="n">
        <v>81260019</v>
      </c>
    </row>
    <row r="870" customFormat="false" ht="15" hidden="false" customHeight="false" outlineLevel="0" collapsed="false">
      <c r="B870" s="1" t="n">
        <v>41465</v>
      </c>
      <c r="C870" s="0" t="n">
        <v>8056.51</v>
      </c>
      <c r="D870" s="0" t="n">
        <v>8081.21</v>
      </c>
      <c r="E870" s="0" t="n">
        <v>7990.65</v>
      </c>
      <c r="F870" s="0" t="n">
        <v>8066.48</v>
      </c>
      <c r="G870" s="1" t="n">
        <v>75949623</v>
      </c>
    </row>
    <row r="871" customFormat="false" ht="15" hidden="false" customHeight="false" outlineLevel="0" collapsed="false">
      <c r="B871" s="1" t="n">
        <v>41464</v>
      </c>
      <c r="C871" s="0" t="n">
        <v>8021.13</v>
      </c>
      <c r="D871" s="0" t="n">
        <v>8086.95</v>
      </c>
      <c r="E871" s="0" t="n">
        <v>8005.73</v>
      </c>
      <c r="F871" s="0" t="n">
        <v>8057.75</v>
      </c>
      <c r="G871" s="1" t="n">
        <v>82854743</v>
      </c>
    </row>
    <row r="872" customFormat="false" ht="15" hidden="false" customHeight="false" outlineLevel="0" collapsed="false">
      <c r="B872" s="1" t="n">
        <v>41463</v>
      </c>
      <c r="C872" s="0" t="n">
        <v>7865.92</v>
      </c>
      <c r="D872" s="0" t="n">
        <v>8015.21</v>
      </c>
      <c r="E872" s="0" t="n">
        <v>7848.14</v>
      </c>
      <c r="F872" s="0" t="n">
        <v>7968.54</v>
      </c>
      <c r="G872" s="1" t="n">
        <v>79568733</v>
      </c>
    </row>
    <row r="873" customFormat="false" ht="15" hidden="false" customHeight="false" outlineLevel="0" collapsed="false">
      <c r="B873" s="1" t="n">
        <v>41460</v>
      </c>
      <c r="C873" s="0" t="n">
        <v>8010.44</v>
      </c>
      <c r="D873" s="0" t="n">
        <v>8031.71</v>
      </c>
      <c r="E873" s="0" t="n">
        <v>7805.36</v>
      </c>
      <c r="F873" s="0" t="n">
        <v>7806</v>
      </c>
      <c r="G873" s="1" t="n">
        <v>116269239</v>
      </c>
    </row>
    <row r="874" customFormat="false" ht="15" hidden="false" customHeight="false" outlineLevel="0" collapsed="false">
      <c r="B874" s="1" t="n">
        <v>41459</v>
      </c>
      <c r="C874" s="0" t="n">
        <v>7877.91</v>
      </c>
      <c r="D874" s="0" t="n">
        <v>8015.08</v>
      </c>
      <c r="E874" s="0" t="n">
        <v>7863.76</v>
      </c>
      <c r="F874" s="0" t="n">
        <v>7994.31</v>
      </c>
      <c r="G874" s="1" t="n">
        <v>119377679</v>
      </c>
    </row>
    <row r="875" customFormat="false" ht="15" hidden="false" customHeight="false" outlineLevel="0" collapsed="false">
      <c r="B875" s="1" t="n">
        <v>41458</v>
      </c>
      <c r="C875" s="0" t="n">
        <v>7841.18</v>
      </c>
      <c r="D875" s="0" t="n">
        <v>7841.87</v>
      </c>
      <c r="E875" s="0" t="n">
        <v>7730.37</v>
      </c>
      <c r="F875" s="0" t="n">
        <v>7829.32</v>
      </c>
      <c r="G875" s="1" t="n">
        <v>115952818</v>
      </c>
    </row>
    <row r="876" customFormat="false" ht="15" hidden="false" customHeight="false" outlineLevel="0" collapsed="false">
      <c r="B876" s="1" t="n">
        <v>41457</v>
      </c>
      <c r="C876" s="0" t="n">
        <v>7988.92</v>
      </c>
      <c r="D876" s="0" t="n">
        <v>7988.96</v>
      </c>
      <c r="E876" s="0" t="n">
        <v>7873.97</v>
      </c>
      <c r="F876" s="0" t="n">
        <v>7910.77</v>
      </c>
      <c r="G876" s="1" t="n">
        <v>96760722</v>
      </c>
    </row>
    <row r="877" customFormat="false" ht="15" hidden="false" customHeight="false" outlineLevel="0" collapsed="false">
      <c r="B877" s="1" t="n">
        <v>41456</v>
      </c>
      <c r="C877" s="0" t="n">
        <v>8000.02</v>
      </c>
      <c r="D877" s="0" t="n">
        <v>8023.15</v>
      </c>
      <c r="E877" s="0" t="n">
        <v>7890.28</v>
      </c>
      <c r="F877" s="0" t="n">
        <v>7983.92</v>
      </c>
      <c r="G877" s="1" t="n">
        <v>96718571</v>
      </c>
    </row>
    <row r="878" customFormat="false" ht="15" hidden="false" customHeight="false" outlineLevel="0" collapsed="false">
      <c r="B878" s="1" t="n">
        <v>41453</v>
      </c>
      <c r="C878" s="0" t="n">
        <v>8015.53</v>
      </c>
      <c r="D878" s="0" t="n">
        <v>8037.68</v>
      </c>
      <c r="E878" s="0" t="n">
        <v>7906.14</v>
      </c>
      <c r="F878" s="0" t="n">
        <v>7959.22</v>
      </c>
      <c r="G878" s="1" t="n">
        <v>101763877</v>
      </c>
    </row>
    <row r="879" customFormat="false" ht="15" hidden="false" customHeight="false" outlineLevel="0" collapsed="false">
      <c r="B879" s="1" t="n">
        <v>41452</v>
      </c>
      <c r="C879" s="0" t="n">
        <v>7945.92</v>
      </c>
      <c r="D879" s="0" t="n">
        <v>8025.81</v>
      </c>
      <c r="E879" s="0" t="n">
        <v>7919.59</v>
      </c>
      <c r="F879" s="0" t="n">
        <v>7990.75</v>
      </c>
      <c r="G879" s="1" t="n">
        <v>102937843</v>
      </c>
    </row>
    <row r="880" customFormat="false" ht="15" hidden="false" customHeight="false" outlineLevel="0" collapsed="false">
      <c r="B880" s="1" t="n">
        <v>41451</v>
      </c>
      <c r="C880" s="0" t="n">
        <v>7810.37</v>
      </c>
      <c r="D880" s="0" t="n">
        <v>7960.45</v>
      </c>
      <c r="E880" s="0" t="n">
        <v>7800.85</v>
      </c>
      <c r="F880" s="0" t="n">
        <v>7940.99</v>
      </c>
      <c r="G880" s="1" t="n">
        <v>128566920</v>
      </c>
    </row>
    <row r="881" customFormat="false" ht="15" hidden="false" customHeight="false" outlineLevel="0" collapsed="false">
      <c r="B881" s="1" t="n">
        <v>41450</v>
      </c>
      <c r="C881" s="0" t="n">
        <v>7741.13</v>
      </c>
      <c r="D881" s="0" t="n">
        <v>7842.48</v>
      </c>
      <c r="E881" s="0" t="n">
        <v>7725.99</v>
      </c>
      <c r="F881" s="0" t="n">
        <v>7811.3</v>
      </c>
      <c r="G881" s="1" t="n">
        <v>109485421</v>
      </c>
    </row>
    <row r="882" customFormat="false" ht="15" hidden="false" customHeight="false" outlineLevel="0" collapsed="false">
      <c r="B882" s="1" t="n">
        <v>41449</v>
      </c>
      <c r="C882" s="0" t="n">
        <v>7776.88</v>
      </c>
      <c r="D882" s="0" t="n">
        <v>7823.84</v>
      </c>
      <c r="E882" s="0" t="n">
        <v>7655.83</v>
      </c>
      <c r="F882" s="0" t="n">
        <v>7692.45</v>
      </c>
      <c r="G882" s="1" t="n">
        <v>121376956</v>
      </c>
    </row>
    <row r="883" customFormat="false" ht="15" hidden="false" customHeight="false" outlineLevel="0" collapsed="false">
      <c r="B883" s="1" t="n">
        <v>41446</v>
      </c>
      <c r="C883" s="0" t="n">
        <v>7946.32</v>
      </c>
      <c r="D883" s="0" t="n">
        <v>7987.04</v>
      </c>
      <c r="E883" s="0" t="n">
        <v>7789.24</v>
      </c>
      <c r="F883" s="0" t="n">
        <v>7789.24</v>
      </c>
      <c r="G883" s="1" t="n">
        <v>245491118</v>
      </c>
    </row>
    <row r="884" customFormat="false" ht="15" hidden="false" customHeight="false" outlineLevel="0" collapsed="false">
      <c r="B884" s="1" t="n">
        <v>41445</v>
      </c>
      <c r="C884" s="0" t="n">
        <v>8085.67</v>
      </c>
      <c r="D884" s="0" t="n">
        <v>8085.67</v>
      </c>
      <c r="E884" s="0" t="n">
        <v>7911.96</v>
      </c>
      <c r="F884" s="0" t="n">
        <v>7928.48</v>
      </c>
      <c r="G884" s="1" t="n">
        <v>131807475</v>
      </c>
    </row>
    <row r="885" customFormat="false" ht="15" hidden="false" customHeight="false" outlineLevel="0" collapsed="false">
      <c r="B885" s="1" t="n">
        <v>41444</v>
      </c>
      <c r="C885" s="0" t="n">
        <v>8254.57</v>
      </c>
      <c r="D885" s="0" t="n">
        <v>8285.9</v>
      </c>
      <c r="E885" s="0" t="n">
        <v>8160.5</v>
      </c>
      <c r="F885" s="0" t="n">
        <v>8197.08</v>
      </c>
      <c r="G885" s="1" t="n">
        <v>78657320</v>
      </c>
    </row>
    <row r="886" customFormat="false" ht="15" hidden="false" customHeight="false" outlineLevel="0" collapsed="false">
      <c r="B886" s="1" t="n">
        <v>41443</v>
      </c>
      <c r="C886" s="0" t="n">
        <v>8196.44</v>
      </c>
      <c r="D886" s="0" t="n">
        <v>8241.6</v>
      </c>
      <c r="E886" s="0" t="n">
        <v>8176.19</v>
      </c>
      <c r="F886" s="0" t="n">
        <v>8229.51</v>
      </c>
      <c r="G886" s="1" t="n">
        <v>73649453</v>
      </c>
    </row>
    <row r="887" customFormat="false" ht="15" hidden="false" customHeight="false" outlineLevel="0" collapsed="false">
      <c r="B887" s="1" t="n">
        <v>41442</v>
      </c>
      <c r="C887" s="0" t="n">
        <v>8170.75</v>
      </c>
      <c r="D887" s="0" t="n">
        <v>8265.49</v>
      </c>
      <c r="E887" s="0" t="n">
        <v>8167.67</v>
      </c>
      <c r="F887" s="0" t="n">
        <v>8215.73</v>
      </c>
      <c r="G887" s="1" t="n">
        <v>73145690</v>
      </c>
    </row>
    <row r="888" customFormat="false" ht="15" hidden="false" customHeight="false" outlineLevel="0" collapsed="false">
      <c r="B888" s="1" t="n">
        <v>41439</v>
      </c>
      <c r="C888" s="0" t="n">
        <v>8157.88</v>
      </c>
      <c r="D888" s="0" t="n">
        <v>8188</v>
      </c>
      <c r="E888" s="0" t="n">
        <v>8111.38</v>
      </c>
      <c r="F888" s="0" t="n">
        <v>8127.96</v>
      </c>
      <c r="G888" s="1" t="n">
        <v>72768131</v>
      </c>
    </row>
    <row r="889" customFormat="false" ht="15" hidden="false" customHeight="false" outlineLevel="0" collapsed="false">
      <c r="B889" s="1" t="n">
        <v>41438</v>
      </c>
      <c r="C889" s="0" t="n">
        <v>8023.37</v>
      </c>
      <c r="D889" s="0" t="n">
        <v>8110.38</v>
      </c>
      <c r="E889" s="0" t="n">
        <v>7968.13</v>
      </c>
      <c r="F889" s="0" t="n">
        <v>8095.39</v>
      </c>
      <c r="G889" s="1" t="n">
        <v>97586800</v>
      </c>
    </row>
    <row r="890" customFormat="false" ht="15" hidden="false" customHeight="false" outlineLevel="0" collapsed="false">
      <c r="B890" s="1" t="n">
        <v>41437</v>
      </c>
      <c r="C890" s="0" t="n">
        <v>8204.91</v>
      </c>
      <c r="D890" s="0" t="n">
        <v>8246.08</v>
      </c>
      <c r="E890" s="0" t="n">
        <v>8122.72</v>
      </c>
      <c r="F890" s="0" t="n">
        <v>8143.27</v>
      </c>
      <c r="G890" s="1" t="n">
        <v>81793396</v>
      </c>
    </row>
    <row r="891" customFormat="false" ht="15" hidden="false" customHeight="false" outlineLevel="0" collapsed="false">
      <c r="B891" s="1" t="n">
        <v>41436</v>
      </c>
      <c r="C891" s="0" t="n">
        <v>8256.19</v>
      </c>
      <c r="D891" s="0" t="n">
        <v>8260.86</v>
      </c>
      <c r="E891" s="0" t="n">
        <v>8141.02</v>
      </c>
      <c r="F891" s="0" t="n">
        <v>8222.46</v>
      </c>
      <c r="G891" s="1" t="n">
        <v>96689753</v>
      </c>
    </row>
    <row r="892" customFormat="false" ht="15" hidden="false" customHeight="false" outlineLevel="0" collapsed="false">
      <c r="B892" s="1" t="n">
        <v>41435</v>
      </c>
      <c r="C892" s="0" t="n">
        <v>8246.04</v>
      </c>
      <c r="D892" s="0" t="n">
        <v>8355.79</v>
      </c>
      <c r="E892" s="0" t="n">
        <v>8245.94</v>
      </c>
      <c r="F892" s="0" t="n">
        <v>8307.69</v>
      </c>
      <c r="G892" s="1" t="n">
        <v>75733057</v>
      </c>
    </row>
    <row r="893" customFormat="false" ht="15" hidden="false" customHeight="false" outlineLevel="0" collapsed="false">
      <c r="B893" s="1" t="n">
        <v>41432</v>
      </c>
      <c r="C893" s="0" t="n">
        <v>8124.88</v>
      </c>
      <c r="D893" s="0" t="n">
        <v>8279.03</v>
      </c>
      <c r="E893" s="0" t="n">
        <v>8034.55</v>
      </c>
      <c r="F893" s="0" t="n">
        <v>8254.68</v>
      </c>
      <c r="G893" s="1" t="n">
        <v>103601131</v>
      </c>
    </row>
    <row r="894" customFormat="false" ht="15" hidden="false" customHeight="false" outlineLevel="0" collapsed="false">
      <c r="B894" s="1" t="n">
        <v>41431</v>
      </c>
      <c r="C894" s="0" t="n">
        <v>8188.82</v>
      </c>
      <c r="D894" s="0" t="n">
        <v>8235.09</v>
      </c>
      <c r="E894" s="0" t="n">
        <v>8098.81</v>
      </c>
      <c r="F894" s="0" t="n">
        <v>8098.81</v>
      </c>
      <c r="G894" s="1" t="n">
        <v>85243565</v>
      </c>
    </row>
    <row r="895" customFormat="false" ht="15" hidden="false" customHeight="false" outlineLevel="0" collapsed="false">
      <c r="B895" s="1" t="n">
        <v>41430</v>
      </c>
      <c r="C895" s="0" t="n">
        <v>8229.23</v>
      </c>
      <c r="D895" s="0" t="n">
        <v>8293.28</v>
      </c>
      <c r="E895" s="0" t="n">
        <v>8182.08</v>
      </c>
      <c r="F895" s="0" t="n">
        <v>8196.18</v>
      </c>
      <c r="G895" s="1" t="n">
        <v>89163207</v>
      </c>
    </row>
    <row r="896" customFormat="false" ht="15" hidden="false" customHeight="false" outlineLevel="0" collapsed="false">
      <c r="B896" s="1" t="n">
        <v>41429</v>
      </c>
      <c r="C896" s="0" t="n">
        <v>8358.68</v>
      </c>
      <c r="D896" s="0" t="n">
        <v>8384.36</v>
      </c>
      <c r="E896" s="0" t="n">
        <v>8274.94</v>
      </c>
      <c r="F896" s="0" t="n">
        <v>8295.96</v>
      </c>
      <c r="G896" s="1" t="n">
        <v>82405857</v>
      </c>
    </row>
    <row r="897" customFormat="false" ht="15" hidden="false" customHeight="false" outlineLevel="0" collapsed="false">
      <c r="B897" s="1" t="n">
        <v>41428</v>
      </c>
      <c r="C897" s="0" t="n">
        <v>8291.49</v>
      </c>
      <c r="D897" s="0" t="n">
        <v>8395.56</v>
      </c>
      <c r="E897" s="0" t="n">
        <v>8214.78</v>
      </c>
      <c r="F897" s="0" t="n">
        <v>8285.8</v>
      </c>
      <c r="G897" s="1" t="n">
        <v>97748325</v>
      </c>
    </row>
    <row r="898" customFormat="false" ht="15" hidden="false" customHeight="false" outlineLevel="0" collapsed="false">
      <c r="B898" s="1" t="n">
        <v>41425</v>
      </c>
      <c r="C898" s="0" t="n">
        <v>8385.38</v>
      </c>
      <c r="D898" s="0" t="n">
        <v>8401.63</v>
      </c>
      <c r="E898" s="0" t="n">
        <v>8297.03</v>
      </c>
      <c r="F898" s="0" t="n">
        <v>8348.84</v>
      </c>
      <c r="G898" s="1" t="n">
        <v>122400284</v>
      </c>
    </row>
    <row r="899" customFormat="false" ht="15" hidden="false" customHeight="false" outlineLevel="0" collapsed="false">
      <c r="B899" s="1" t="n">
        <v>41424</v>
      </c>
      <c r="C899" s="0" t="n">
        <v>8314.2</v>
      </c>
      <c r="D899" s="0" t="n">
        <v>8416.36</v>
      </c>
      <c r="E899" s="0" t="n">
        <v>8293.96</v>
      </c>
      <c r="F899" s="0" t="n">
        <v>8400.2</v>
      </c>
      <c r="G899" s="1" t="n">
        <v>103141448</v>
      </c>
    </row>
    <row r="900" customFormat="false" ht="15" hidden="false" customHeight="false" outlineLevel="0" collapsed="false">
      <c r="B900" s="1" t="n">
        <v>41423</v>
      </c>
      <c r="C900" s="0" t="n">
        <v>8437.21</v>
      </c>
      <c r="D900" s="0" t="n">
        <v>8445.46</v>
      </c>
      <c r="E900" s="0" t="n">
        <v>8316.7</v>
      </c>
      <c r="F900" s="0" t="n">
        <v>8336.58</v>
      </c>
      <c r="G900" s="1" t="n">
        <v>107502470</v>
      </c>
    </row>
    <row r="901" customFormat="false" ht="15" hidden="false" customHeight="false" outlineLevel="0" collapsed="false">
      <c r="B901" s="1" t="n">
        <v>41422</v>
      </c>
      <c r="C901" s="0" t="n">
        <v>8432.46</v>
      </c>
      <c r="D901" s="0" t="n">
        <v>8526.42</v>
      </c>
      <c r="E901" s="0" t="n">
        <v>8424.4</v>
      </c>
      <c r="F901" s="0" t="n">
        <v>8480.87</v>
      </c>
      <c r="G901" s="1" t="n">
        <v>97455028</v>
      </c>
    </row>
    <row r="902" customFormat="false" ht="15" hidden="false" customHeight="false" outlineLevel="0" collapsed="false">
      <c r="B902" s="1" t="n">
        <v>41421</v>
      </c>
      <c r="C902" s="0" t="n">
        <v>8346.6</v>
      </c>
      <c r="D902" s="0" t="n">
        <v>8386.86</v>
      </c>
      <c r="E902" s="0" t="n">
        <v>8338.32</v>
      </c>
      <c r="F902" s="0" t="n">
        <v>8383.3</v>
      </c>
      <c r="G902" s="1" t="n">
        <v>48707265</v>
      </c>
    </row>
    <row r="903" customFormat="false" ht="15" hidden="false" customHeight="false" outlineLevel="0" collapsed="false">
      <c r="B903" s="1" t="n">
        <v>41418</v>
      </c>
      <c r="C903" s="0" t="n">
        <v>8390.16</v>
      </c>
      <c r="D903" s="0" t="n">
        <v>8391.02</v>
      </c>
      <c r="E903" s="0" t="n">
        <v>8262.64</v>
      </c>
      <c r="F903" s="0" t="n">
        <v>8305.32</v>
      </c>
      <c r="G903" s="1" t="n">
        <v>131149641</v>
      </c>
    </row>
    <row r="904" customFormat="false" ht="15" hidden="false" customHeight="false" outlineLevel="0" collapsed="false">
      <c r="B904" s="1" t="n">
        <v>41417</v>
      </c>
      <c r="C904" s="0" t="n">
        <v>8410.06</v>
      </c>
      <c r="D904" s="0" t="n">
        <v>8412.25</v>
      </c>
      <c r="E904" s="0" t="n">
        <v>8281.11</v>
      </c>
      <c r="F904" s="0" t="n">
        <v>8351.98</v>
      </c>
      <c r="G904" s="1" t="n">
        <v>132876697</v>
      </c>
    </row>
    <row r="905" customFormat="false" ht="15" hidden="false" customHeight="false" outlineLevel="0" collapsed="false">
      <c r="B905" s="1" t="n">
        <v>41416</v>
      </c>
      <c r="C905" s="0" t="n">
        <v>8467.56</v>
      </c>
      <c r="D905" s="0" t="n">
        <v>8557.86</v>
      </c>
      <c r="E905" s="0" t="n">
        <v>8434.83</v>
      </c>
      <c r="F905" s="0" t="n">
        <v>8530.89</v>
      </c>
      <c r="G905" s="1" t="n">
        <v>110213401</v>
      </c>
    </row>
    <row r="906" customFormat="false" ht="15" hidden="false" customHeight="false" outlineLevel="0" collapsed="false">
      <c r="B906" s="1" t="n">
        <v>41415</v>
      </c>
      <c r="C906" s="0" t="n">
        <v>8446.78</v>
      </c>
      <c r="D906" s="0" t="n">
        <v>8476.18</v>
      </c>
      <c r="E906" s="0" t="n">
        <v>8397.54</v>
      </c>
      <c r="F906" s="0" t="n">
        <v>8472.2</v>
      </c>
      <c r="G906" s="1" t="n">
        <v>113836855</v>
      </c>
    </row>
    <row r="907" customFormat="false" ht="15" hidden="false" customHeight="false" outlineLevel="0" collapsed="false">
      <c r="B907" s="1" t="n">
        <v>41414</v>
      </c>
      <c r="C907" s="0" t="n">
        <v>8434.97</v>
      </c>
      <c r="D907" s="0" t="n">
        <v>8456.24</v>
      </c>
      <c r="E907" s="0" t="n">
        <v>8401.74</v>
      </c>
      <c r="F907" s="0" t="n">
        <v>8455.83</v>
      </c>
      <c r="G907" s="1" t="n">
        <v>78297009</v>
      </c>
    </row>
    <row r="908" customFormat="false" ht="15" hidden="false" customHeight="false" outlineLevel="0" collapsed="false">
      <c r="B908" s="1" t="n">
        <v>41411</v>
      </c>
      <c r="C908" s="0" t="n">
        <v>8356.26</v>
      </c>
      <c r="D908" s="0" t="n">
        <v>8408.62</v>
      </c>
      <c r="E908" s="0" t="n">
        <v>8327.47</v>
      </c>
      <c r="F908" s="0" t="n">
        <v>8398</v>
      </c>
      <c r="G908" s="1" t="n">
        <v>158379772</v>
      </c>
    </row>
    <row r="909" customFormat="false" ht="15" hidden="false" customHeight="false" outlineLevel="0" collapsed="false">
      <c r="B909" s="1" t="n">
        <v>41410</v>
      </c>
      <c r="C909" s="0" t="n">
        <v>8348.54</v>
      </c>
      <c r="D909" s="0" t="n">
        <v>8401.28</v>
      </c>
      <c r="E909" s="0" t="n">
        <v>8324.23</v>
      </c>
      <c r="F909" s="0" t="n">
        <v>8369.87</v>
      </c>
      <c r="G909" s="1" t="n">
        <v>125947085</v>
      </c>
    </row>
    <row r="910" customFormat="false" ht="15" hidden="false" customHeight="false" outlineLevel="0" collapsed="false">
      <c r="B910" s="1" t="n">
        <v>41409</v>
      </c>
      <c r="C910" s="0" t="n">
        <v>8333.61</v>
      </c>
      <c r="D910" s="0" t="n">
        <v>8368.06</v>
      </c>
      <c r="E910" s="0" t="n">
        <v>8299.83</v>
      </c>
      <c r="F910" s="0" t="n">
        <v>8362.42</v>
      </c>
      <c r="G910" s="1" t="n">
        <v>152900229</v>
      </c>
    </row>
    <row r="911" customFormat="false" ht="15" hidden="false" customHeight="false" outlineLevel="0" collapsed="false">
      <c r="B911" s="1" t="n">
        <v>41408</v>
      </c>
      <c r="C911" s="0" t="n">
        <v>8304.5</v>
      </c>
      <c r="D911" s="0" t="n">
        <v>8339.11</v>
      </c>
      <c r="E911" s="0" t="n">
        <v>8235.97</v>
      </c>
      <c r="F911" s="0" t="n">
        <v>8339.11</v>
      </c>
      <c r="G911" s="1" t="n">
        <v>114734335</v>
      </c>
    </row>
    <row r="912" customFormat="false" ht="15" hidden="false" customHeight="false" outlineLevel="0" collapsed="false">
      <c r="B912" s="1" t="n">
        <v>41407</v>
      </c>
      <c r="C912" s="0" t="n">
        <v>8281.95</v>
      </c>
      <c r="D912" s="0" t="n">
        <v>8294.56</v>
      </c>
      <c r="E912" s="0" t="n">
        <v>8217.15</v>
      </c>
      <c r="F912" s="0" t="n">
        <v>8279.29</v>
      </c>
      <c r="G912" s="1" t="n">
        <v>85255365</v>
      </c>
    </row>
    <row r="913" customFormat="false" ht="15" hidden="false" customHeight="false" outlineLevel="0" collapsed="false">
      <c r="B913" s="1" t="n">
        <v>41404</v>
      </c>
      <c r="C913" s="0" t="n">
        <v>8278.45</v>
      </c>
      <c r="D913" s="0" t="n">
        <v>8358.23</v>
      </c>
      <c r="E913" s="0" t="n">
        <v>8252.37</v>
      </c>
      <c r="F913" s="0" t="n">
        <v>8278.59</v>
      </c>
      <c r="G913" s="1" t="n">
        <v>95065412</v>
      </c>
    </row>
    <row r="914" customFormat="false" ht="15" hidden="false" customHeight="false" outlineLevel="0" collapsed="false">
      <c r="B914" s="1" t="n">
        <v>41403</v>
      </c>
      <c r="C914" s="0" t="n">
        <v>8232.5</v>
      </c>
      <c r="D914" s="0" t="n">
        <v>8274.18</v>
      </c>
      <c r="E914" s="0" t="n">
        <v>8224.52</v>
      </c>
      <c r="F914" s="0" t="n">
        <v>8262.55</v>
      </c>
      <c r="G914" s="1" t="n">
        <v>57870881</v>
      </c>
    </row>
    <row r="915" customFormat="false" ht="15" hidden="false" customHeight="false" outlineLevel="0" collapsed="false">
      <c r="B915" s="1" t="n">
        <v>41402</v>
      </c>
      <c r="C915" s="0" t="n">
        <v>8176.88</v>
      </c>
      <c r="D915" s="0" t="n">
        <v>8253.47</v>
      </c>
      <c r="E915" s="0" t="n">
        <v>8173.35</v>
      </c>
      <c r="F915" s="0" t="n">
        <v>8249.71</v>
      </c>
      <c r="G915" s="1" t="n">
        <v>121804420</v>
      </c>
    </row>
    <row r="916" customFormat="false" ht="15" hidden="false" customHeight="false" outlineLevel="0" collapsed="false">
      <c r="B916" s="1" t="n">
        <v>41401</v>
      </c>
      <c r="C916" s="0" t="n">
        <v>8125.82</v>
      </c>
      <c r="D916" s="0" t="n">
        <v>8206.01</v>
      </c>
      <c r="E916" s="0" t="n">
        <v>8116.67</v>
      </c>
      <c r="F916" s="0" t="n">
        <v>8181.78</v>
      </c>
      <c r="G916" s="1" t="n">
        <v>89541683</v>
      </c>
    </row>
    <row r="917" customFormat="false" ht="15" hidden="false" customHeight="false" outlineLevel="0" collapsed="false">
      <c r="B917" s="1" t="n">
        <v>41400</v>
      </c>
      <c r="C917" s="0" t="n">
        <v>8119.22</v>
      </c>
      <c r="D917" s="0" t="n">
        <v>8148.14</v>
      </c>
      <c r="E917" s="0" t="n">
        <v>8103.27</v>
      </c>
      <c r="F917" s="0" t="n">
        <v>8112.08</v>
      </c>
      <c r="G917" s="1" t="n">
        <v>66147808</v>
      </c>
    </row>
    <row r="918" customFormat="false" ht="15" hidden="false" customHeight="false" outlineLevel="0" collapsed="false">
      <c r="B918" s="1" t="n">
        <v>41397</v>
      </c>
      <c r="C918" s="0" t="n">
        <v>7972.28</v>
      </c>
      <c r="D918" s="0" t="n">
        <v>8130.16</v>
      </c>
      <c r="E918" s="0" t="n">
        <v>7957.36</v>
      </c>
      <c r="F918" s="0" t="n">
        <v>8122.29</v>
      </c>
      <c r="G918" s="1" t="n">
        <v>134546896</v>
      </c>
    </row>
    <row r="919" customFormat="false" ht="15" hidden="false" customHeight="false" outlineLevel="0" collapsed="false">
      <c r="B919" s="1" t="n">
        <v>41396</v>
      </c>
      <c r="C919" s="0" t="n">
        <v>7905.35</v>
      </c>
      <c r="D919" s="0" t="n">
        <v>8005.83</v>
      </c>
      <c r="E919" s="0" t="n">
        <v>7896.99</v>
      </c>
      <c r="F919" s="0" t="n">
        <v>7961.71</v>
      </c>
      <c r="G919" s="1" t="n">
        <v>142871506</v>
      </c>
    </row>
    <row r="920" customFormat="false" ht="15" hidden="false" customHeight="false" outlineLevel="0" collapsed="false">
      <c r="B920" s="1" t="n">
        <v>41394</v>
      </c>
      <c r="C920" s="0" t="n">
        <v>7928.42</v>
      </c>
      <c r="D920" s="0" t="n">
        <v>7965.9</v>
      </c>
      <c r="E920" s="0" t="n">
        <v>7893.08</v>
      </c>
      <c r="F920" s="0" t="n">
        <v>7913.71</v>
      </c>
      <c r="G920" s="1" t="n">
        <v>119767976</v>
      </c>
    </row>
    <row r="921" customFormat="false" ht="15" hidden="false" customHeight="false" outlineLevel="0" collapsed="false">
      <c r="B921" s="1" t="n">
        <v>41393</v>
      </c>
      <c r="C921" s="0" t="n">
        <v>7834.02</v>
      </c>
      <c r="D921" s="0" t="n">
        <v>7873.5</v>
      </c>
      <c r="E921" s="0" t="n">
        <v>7823.24</v>
      </c>
      <c r="F921" s="0" t="n">
        <v>7873.5</v>
      </c>
      <c r="G921" s="1" t="n">
        <v>79204314</v>
      </c>
    </row>
    <row r="922" customFormat="false" ht="15" hidden="false" customHeight="false" outlineLevel="0" collapsed="false">
      <c r="B922" s="1" t="n">
        <v>41390</v>
      </c>
      <c r="C922" s="0" t="n">
        <v>7835.59</v>
      </c>
      <c r="D922" s="0" t="n">
        <v>7840.47</v>
      </c>
      <c r="E922" s="0" t="n">
        <v>7767.61</v>
      </c>
      <c r="F922" s="0" t="n">
        <v>7814.76</v>
      </c>
      <c r="G922" s="1" t="n">
        <v>94489281</v>
      </c>
    </row>
    <row r="923" customFormat="false" ht="15" hidden="false" customHeight="false" outlineLevel="0" collapsed="false">
      <c r="B923" s="1" t="n">
        <v>41389</v>
      </c>
      <c r="C923" s="0" t="n">
        <v>7766.61</v>
      </c>
      <c r="D923" s="0" t="n">
        <v>7838.31</v>
      </c>
      <c r="E923" s="0" t="n">
        <v>7741.98</v>
      </c>
      <c r="F923" s="0" t="n">
        <v>7832.86</v>
      </c>
      <c r="G923" s="1" t="n">
        <v>92932435</v>
      </c>
    </row>
    <row r="924" customFormat="false" ht="15" hidden="false" customHeight="false" outlineLevel="0" collapsed="false">
      <c r="B924" s="1" t="n">
        <v>41388</v>
      </c>
      <c r="C924" s="0" t="n">
        <v>7656.76</v>
      </c>
      <c r="D924" s="0" t="n">
        <v>7767.36</v>
      </c>
      <c r="E924" s="0" t="n">
        <v>7656.22</v>
      </c>
      <c r="F924" s="0" t="n">
        <v>7759.03</v>
      </c>
      <c r="G924" s="1" t="n">
        <v>117920390</v>
      </c>
    </row>
    <row r="925" customFormat="false" ht="15" hidden="false" customHeight="false" outlineLevel="0" collapsed="false">
      <c r="B925" s="1" t="n">
        <v>41387</v>
      </c>
      <c r="C925" s="0" t="n">
        <v>7477.03</v>
      </c>
      <c r="D925" s="0" t="n">
        <v>7664.22</v>
      </c>
      <c r="E925" s="0" t="n">
        <v>7442.36</v>
      </c>
      <c r="F925" s="0" t="n">
        <v>7658.21</v>
      </c>
      <c r="G925" s="1" t="n">
        <v>184055206</v>
      </c>
    </row>
    <row r="926" customFormat="false" ht="15" hidden="false" customHeight="false" outlineLevel="0" collapsed="false">
      <c r="B926" s="1" t="n">
        <v>41386</v>
      </c>
      <c r="C926" s="0" t="n">
        <v>7516.06</v>
      </c>
      <c r="D926" s="0" t="n">
        <v>7538.22</v>
      </c>
      <c r="E926" s="0" t="n">
        <v>7437.52</v>
      </c>
      <c r="F926" s="0" t="n">
        <v>7478.11</v>
      </c>
      <c r="G926" s="1" t="n">
        <v>153697225</v>
      </c>
    </row>
    <row r="927" customFormat="false" ht="15" hidden="false" customHeight="false" outlineLevel="0" collapsed="false">
      <c r="B927" s="1" t="n">
        <v>41383</v>
      </c>
      <c r="C927" s="0" t="n">
        <v>7490.11</v>
      </c>
      <c r="D927" s="0" t="n">
        <v>7531.09</v>
      </c>
      <c r="E927" s="0" t="n">
        <v>7418.36</v>
      </c>
      <c r="F927" s="0" t="n">
        <v>7459.96</v>
      </c>
      <c r="G927" s="1" t="n">
        <v>178317057</v>
      </c>
    </row>
    <row r="928" customFormat="false" ht="15" hidden="false" customHeight="false" outlineLevel="0" collapsed="false">
      <c r="B928" s="1" t="n">
        <v>41382</v>
      </c>
      <c r="C928" s="0" t="n">
        <v>7519.67</v>
      </c>
      <c r="D928" s="0" t="n">
        <v>7556.55</v>
      </c>
      <c r="E928" s="0" t="n">
        <v>7436.78</v>
      </c>
      <c r="F928" s="0" t="n">
        <v>7473.73</v>
      </c>
      <c r="G928" s="1" t="n">
        <v>140254809</v>
      </c>
    </row>
    <row r="929" customFormat="false" ht="15" hidden="false" customHeight="false" outlineLevel="0" collapsed="false">
      <c r="B929" s="1" t="n">
        <v>41381</v>
      </c>
      <c r="C929" s="0" t="n">
        <v>7719.56</v>
      </c>
      <c r="D929" s="0" t="n">
        <v>7722.46</v>
      </c>
      <c r="E929" s="0" t="n">
        <v>7473.07</v>
      </c>
      <c r="F929" s="0" t="n">
        <v>7503.03</v>
      </c>
      <c r="G929" s="1" t="n">
        <v>161069572</v>
      </c>
    </row>
    <row r="930" customFormat="false" ht="15" hidden="false" customHeight="false" outlineLevel="0" collapsed="false">
      <c r="B930" s="1" t="n">
        <v>41380</v>
      </c>
      <c r="C930" s="0" t="n">
        <v>7680.78</v>
      </c>
      <c r="D930" s="0" t="n">
        <v>7739.66</v>
      </c>
      <c r="E930" s="0" t="n">
        <v>7639.43</v>
      </c>
      <c r="F930" s="0" t="n">
        <v>7682.58</v>
      </c>
      <c r="G930" s="1" t="n">
        <v>139714438</v>
      </c>
    </row>
    <row r="931" customFormat="false" ht="15" hidden="false" customHeight="false" outlineLevel="0" collapsed="false">
      <c r="B931" s="1" t="n">
        <v>41379</v>
      </c>
      <c r="C931" s="0" t="n">
        <v>7740.54</v>
      </c>
      <c r="D931" s="0" t="n">
        <v>7773.11</v>
      </c>
      <c r="E931" s="0" t="n">
        <v>7651.58</v>
      </c>
      <c r="F931" s="0" t="n">
        <v>7712.63</v>
      </c>
      <c r="G931" s="1" t="n">
        <v>118152724</v>
      </c>
    </row>
    <row r="932" customFormat="false" ht="15" hidden="false" customHeight="false" outlineLevel="0" collapsed="false">
      <c r="B932" s="1" t="n">
        <v>41376</v>
      </c>
      <c r="C932" s="0" t="n">
        <v>7831.87</v>
      </c>
      <c r="D932" s="0" t="n">
        <v>7838.53</v>
      </c>
      <c r="E932" s="0" t="n">
        <v>7726.13</v>
      </c>
      <c r="F932" s="0" t="n">
        <v>7744.77</v>
      </c>
      <c r="G932" s="1" t="n">
        <v>121691789</v>
      </c>
    </row>
    <row r="933" customFormat="false" ht="15" hidden="false" customHeight="false" outlineLevel="0" collapsed="false">
      <c r="B933" s="1" t="n">
        <v>41375</v>
      </c>
      <c r="C933" s="0" t="n">
        <v>7799.31</v>
      </c>
      <c r="D933" s="0" t="n">
        <v>7885.45</v>
      </c>
      <c r="E933" s="0" t="n">
        <v>7786.75</v>
      </c>
      <c r="F933" s="0" t="n">
        <v>7871.63</v>
      </c>
      <c r="G933" s="1" t="n">
        <v>126500577</v>
      </c>
    </row>
    <row r="934" customFormat="false" ht="15" hidden="false" customHeight="false" outlineLevel="0" collapsed="false">
      <c r="B934" s="1" t="n">
        <v>41374</v>
      </c>
      <c r="C934" s="0" t="n">
        <v>7664.16</v>
      </c>
      <c r="D934" s="0" t="n">
        <v>7822.12</v>
      </c>
      <c r="E934" s="0" t="n">
        <v>7660.2</v>
      </c>
      <c r="F934" s="0" t="n">
        <v>7810.63</v>
      </c>
      <c r="G934" s="1" t="n">
        <v>158663880</v>
      </c>
    </row>
    <row r="935" customFormat="false" ht="15" hidden="false" customHeight="false" outlineLevel="0" collapsed="false">
      <c r="B935" s="1" t="n">
        <v>41373</v>
      </c>
      <c r="C935" s="0" t="n">
        <v>7704.35</v>
      </c>
      <c r="D935" s="0" t="n">
        <v>7723.2</v>
      </c>
      <c r="E935" s="0" t="n">
        <v>7608.04</v>
      </c>
      <c r="F935" s="0" t="n">
        <v>7637.51</v>
      </c>
      <c r="G935" s="1" t="n">
        <v>120782813</v>
      </c>
    </row>
    <row r="936" customFormat="false" ht="15" hidden="false" customHeight="false" outlineLevel="0" collapsed="false">
      <c r="B936" s="1" t="n">
        <v>41372</v>
      </c>
      <c r="C936" s="0" t="n">
        <v>7669.04</v>
      </c>
      <c r="D936" s="0" t="n">
        <v>7698.47</v>
      </c>
      <c r="E936" s="0" t="n">
        <v>7645.56</v>
      </c>
      <c r="F936" s="0" t="n">
        <v>7662.64</v>
      </c>
      <c r="G936" s="1" t="n">
        <v>85361044</v>
      </c>
    </row>
    <row r="937" customFormat="false" ht="15" hidden="false" customHeight="false" outlineLevel="0" collapsed="false">
      <c r="B937" s="1" t="n">
        <v>41369</v>
      </c>
      <c r="C937" s="0" t="n">
        <v>7820.69</v>
      </c>
      <c r="D937" s="0" t="n">
        <v>7825.28</v>
      </c>
      <c r="E937" s="0" t="n">
        <v>7632.42</v>
      </c>
      <c r="F937" s="0" t="n">
        <v>7658.75</v>
      </c>
      <c r="G937" s="1" t="n">
        <v>144759676</v>
      </c>
    </row>
    <row r="938" customFormat="false" ht="15" hidden="false" customHeight="false" outlineLevel="0" collapsed="false">
      <c r="B938" s="1" t="n">
        <v>41368</v>
      </c>
      <c r="C938" s="0" t="n">
        <v>7902.86</v>
      </c>
      <c r="D938" s="0" t="n">
        <v>7927.93</v>
      </c>
      <c r="E938" s="0" t="n">
        <v>7803.89</v>
      </c>
      <c r="F938" s="0" t="n">
        <v>7817.39</v>
      </c>
      <c r="G938" s="1" t="n">
        <v>144996334</v>
      </c>
    </row>
    <row r="939" customFormat="false" ht="15" hidden="false" customHeight="false" outlineLevel="0" collapsed="false">
      <c r="B939" s="1" t="n">
        <v>41367</v>
      </c>
      <c r="C939" s="0" t="n">
        <v>7926.88</v>
      </c>
      <c r="D939" s="0" t="n">
        <v>7953.15</v>
      </c>
      <c r="E939" s="0" t="n">
        <v>7869.81</v>
      </c>
      <c r="F939" s="0" t="n">
        <v>7874.75</v>
      </c>
      <c r="G939" s="1" t="n">
        <v>103685012</v>
      </c>
    </row>
    <row r="940" customFormat="false" ht="15" hidden="false" customHeight="false" outlineLevel="0" collapsed="false">
      <c r="B940" s="1" t="n">
        <v>41366</v>
      </c>
      <c r="C940" s="0" t="n">
        <v>7806.12</v>
      </c>
      <c r="D940" s="0" t="n">
        <v>7949.2</v>
      </c>
      <c r="E940" s="0" t="n">
        <v>7805.92</v>
      </c>
      <c r="F940" s="0" t="n">
        <v>7943.87</v>
      </c>
      <c r="G940" s="1" t="n">
        <v>116769828</v>
      </c>
    </row>
    <row r="941" customFormat="false" ht="15" hidden="false" customHeight="false" outlineLevel="0" collapsed="false">
      <c r="B941" s="1" t="n">
        <v>41361</v>
      </c>
      <c r="C941" s="0" t="n">
        <v>7791.14</v>
      </c>
      <c r="D941" s="0" t="n">
        <v>7842.58</v>
      </c>
      <c r="E941" s="0" t="n">
        <v>7778.02</v>
      </c>
      <c r="F941" s="0" t="n">
        <v>7795.31</v>
      </c>
      <c r="G941" s="1" t="n">
        <v>128175646</v>
      </c>
    </row>
    <row r="942" customFormat="false" ht="15" hidden="false" customHeight="false" outlineLevel="0" collapsed="false">
      <c r="B942" s="1" t="n">
        <v>41360</v>
      </c>
      <c r="C942" s="0" t="n">
        <v>7905.96</v>
      </c>
      <c r="D942" s="0" t="n">
        <v>7916.76</v>
      </c>
      <c r="E942" s="0" t="n">
        <v>7750.38</v>
      </c>
      <c r="F942" s="0" t="n">
        <v>7789.09</v>
      </c>
      <c r="G942" s="1" t="n">
        <v>146704568</v>
      </c>
    </row>
    <row r="943" customFormat="false" ht="15" hidden="false" customHeight="false" outlineLevel="0" collapsed="false">
      <c r="B943" s="1" t="n">
        <v>41359</v>
      </c>
      <c r="C943" s="0" t="n">
        <v>7889.15</v>
      </c>
      <c r="D943" s="0" t="n">
        <v>7912.52</v>
      </c>
      <c r="E943" s="0" t="n">
        <v>7859.27</v>
      </c>
      <c r="F943" s="0" t="n">
        <v>7879.67</v>
      </c>
      <c r="G943" s="1" t="n">
        <v>115373406</v>
      </c>
    </row>
    <row r="944" customFormat="false" ht="15" hidden="false" customHeight="false" outlineLevel="0" collapsed="false">
      <c r="B944" s="1" t="n">
        <v>41358</v>
      </c>
      <c r="C944" s="0" t="n">
        <v>7988.27</v>
      </c>
      <c r="D944" s="0" t="n">
        <v>8030.76</v>
      </c>
      <c r="E944" s="0" t="n">
        <v>7847.97</v>
      </c>
      <c r="F944" s="0" t="n">
        <v>7870.9</v>
      </c>
      <c r="G944" s="1" t="n">
        <v>157511259</v>
      </c>
    </row>
    <row r="945" customFormat="false" ht="15" hidden="false" customHeight="false" outlineLevel="0" collapsed="false">
      <c r="B945" s="1" t="n">
        <v>41355</v>
      </c>
      <c r="C945" s="0" t="n">
        <v>7917.64</v>
      </c>
      <c r="D945" s="0" t="n">
        <v>7953.93</v>
      </c>
      <c r="E945" s="0" t="n">
        <v>7876.36</v>
      </c>
      <c r="F945" s="0" t="n">
        <v>7911.35</v>
      </c>
      <c r="G945" s="1" t="n">
        <v>131986142</v>
      </c>
    </row>
    <row r="946" customFormat="false" ht="15" hidden="false" customHeight="false" outlineLevel="0" collapsed="false">
      <c r="B946" s="1" t="n">
        <v>41354</v>
      </c>
      <c r="C946" s="0" t="n">
        <v>7989.59</v>
      </c>
      <c r="D946" s="0" t="n">
        <v>7999.34</v>
      </c>
      <c r="E946" s="0" t="n">
        <v>7887.67</v>
      </c>
      <c r="F946" s="0" t="n">
        <v>7932.51</v>
      </c>
      <c r="G946" s="1" t="n">
        <v>159845834</v>
      </c>
    </row>
    <row r="947" customFormat="false" ht="15" hidden="false" customHeight="false" outlineLevel="0" collapsed="false">
      <c r="B947" s="1" t="n">
        <v>41353</v>
      </c>
      <c r="C947" s="0" t="n">
        <v>7995.59</v>
      </c>
      <c r="D947" s="0" t="n">
        <v>8030.46</v>
      </c>
      <c r="E947" s="0" t="n">
        <v>7972.21</v>
      </c>
      <c r="F947" s="0" t="n">
        <v>8001.97</v>
      </c>
      <c r="G947" s="1" t="n">
        <v>122106268</v>
      </c>
    </row>
    <row r="948" customFormat="false" ht="15" hidden="false" customHeight="false" outlineLevel="0" collapsed="false">
      <c r="B948" s="1" t="n">
        <v>41352</v>
      </c>
      <c r="C948" s="0" t="n">
        <v>7980.54</v>
      </c>
      <c r="D948" s="0" t="n">
        <v>8000.97</v>
      </c>
      <c r="E948" s="0" t="n">
        <v>7919.45</v>
      </c>
      <c r="F948" s="0" t="n">
        <v>7947.79</v>
      </c>
      <c r="G948" s="1" t="n">
        <v>154894733</v>
      </c>
    </row>
    <row r="949" customFormat="false" ht="15" hidden="false" customHeight="false" outlineLevel="0" collapsed="false">
      <c r="B949" s="1" t="n">
        <v>41351</v>
      </c>
      <c r="C949" s="0" t="n">
        <v>7924.04</v>
      </c>
      <c r="D949" s="0" t="n">
        <v>8020.91</v>
      </c>
      <c r="E949" s="0" t="n">
        <v>7901.94</v>
      </c>
      <c r="F949" s="0" t="n">
        <v>8010.7</v>
      </c>
      <c r="G949" s="1" t="n">
        <v>130362692</v>
      </c>
    </row>
    <row r="950" customFormat="false" ht="15" hidden="false" customHeight="false" outlineLevel="0" collapsed="false">
      <c r="B950" s="1" t="n">
        <v>41348</v>
      </c>
      <c r="C950" s="0" t="n">
        <v>8074.03</v>
      </c>
      <c r="D950" s="0" t="n">
        <v>8074.47</v>
      </c>
      <c r="E950" s="0" t="n">
        <v>7996.95</v>
      </c>
      <c r="F950" s="0" t="n">
        <v>8042.85</v>
      </c>
      <c r="G950" s="1" t="n">
        <v>311603833</v>
      </c>
    </row>
    <row r="951" customFormat="false" ht="15" hidden="false" customHeight="false" outlineLevel="0" collapsed="false">
      <c r="B951" s="1" t="n">
        <v>41347</v>
      </c>
      <c r="C951" s="0" t="n">
        <v>8013.25</v>
      </c>
      <c r="D951" s="0" t="n">
        <v>8060.26</v>
      </c>
      <c r="E951" s="0" t="n">
        <v>8011.22</v>
      </c>
      <c r="F951" s="0" t="n">
        <v>8058.37</v>
      </c>
      <c r="G951" s="1" t="n">
        <v>280674113</v>
      </c>
    </row>
    <row r="952" customFormat="false" ht="15" hidden="false" customHeight="false" outlineLevel="0" collapsed="false">
      <c r="B952" s="1" t="n">
        <v>41346</v>
      </c>
      <c r="C952" s="0" t="n">
        <v>7964.77</v>
      </c>
      <c r="D952" s="0" t="n">
        <v>7978.84</v>
      </c>
      <c r="E952" s="0" t="n">
        <v>7942.37</v>
      </c>
      <c r="F952" s="0" t="n">
        <v>7970.91</v>
      </c>
      <c r="G952" s="1" t="n">
        <v>368771731</v>
      </c>
    </row>
    <row r="953" customFormat="false" ht="15" hidden="false" customHeight="false" outlineLevel="0" collapsed="false">
      <c r="B953" s="1" t="n">
        <v>41345</v>
      </c>
      <c r="C953" s="0" t="n">
        <v>7970.83</v>
      </c>
      <c r="D953" s="0" t="n">
        <v>7999.5</v>
      </c>
      <c r="E953" s="0" t="n">
        <v>7933.94</v>
      </c>
      <c r="F953" s="0" t="n">
        <v>7966.12</v>
      </c>
      <c r="G953" s="1" t="n">
        <v>175953894</v>
      </c>
    </row>
    <row r="954" customFormat="false" ht="15" hidden="false" customHeight="false" outlineLevel="0" collapsed="false">
      <c r="B954" s="1" t="n">
        <v>41344</v>
      </c>
      <c r="C954" s="0" t="n">
        <v>7967.46</v>
      </c>
      <c r="D954" s="0" t="n">
        <v>7989.21</v>
      </c>
      <c r="E954" s="0" t="n">
        <v>7954.58</v>
      </c>
      <c r="F954" s="0" t="n">
        <v>7984.29</v>
      </c>
      <c r="G954" s="1" t="n">
        <v>82983074</v>
      </c>
    </row>
    <row r="955" customFormat="false" ht="15" hidden="false" customHeight="false" outlineLevel="0" collapsed="false">
      <c r="B955" s="1" t="n">
        <v>41341</v>
      </c>
      <c r="C955" s="0" t="n">
        <v>7970.66</v>
      </c>
      <c r="D955" s="0" t="n">
        <v>8015.07</v>
      </c>
      <c r="E955" s="0" t="n">
        <v>7962.28</v>
      </c>
      <c r="F955" s="0" t="n">
        <v>7986.47</v>
      </c>
      <c r="G955" s="1" t="n">
        <v>134776158</v>
      </c>
    </row>
    <row r="956" customFormat="false" ht="15" hidden="false" customHeight="false" outlineLevel="0" collapsed="false">
      <c r="B956" s="1" t="n">
        <v>41340</v>
      </c>
      <c r="C956" s="0" t="n">
        <v>7934.19</v>
      </c>
      <c r="D956" s="0" t="n">
        <v>7956.26</v>
      </c>
      <c r="E956" s="0" t="n">
        <v>7911.56</v>
      </c>
      <c r="F956" s="0" t="n">
        <v>7939.77</v>
      </c>
      <c r="G956" s="1" t="n">
        <v>98781241</v>
      </c>
    </row>
    <row r="957" customFormat="false" ht="15" hidden="false" customHeight="false" outlineLevel="0" collapsed="false">
      <c r="B957" s="1" t="n">
        <v>41339</v>
      </c>
      <c r="C957" s="0" t="n">
        <v>7907.39</v>
      </c>
      <c r="D957" s="0" t="n">
        <v>7977.64</v>
      </c>
      <c r="E957" s="0" t="n">
        <v>7898.04</v>
      </c>
      <c r="F957" s="0" t="n">
        <v>7919.33</v>
      </c>
      <c r="G957" s="1" t="n">
        <v>124626582</v>
      </c>
    </row>
    <row r="958" customFormat="false" ht="15" hidden="false" customHeight="false" outlineLevel="0" collapsed="false">
      <c r="B958" s="1" t="n">
        <v>41338</v>
      </c>
      <c r="C958" s="0" t="n">
        <v>7779.62</v>
      </c>
      <c r="D958" s="0" t="n">
        <v>7883.6</v>
      </c>
      <c r="E958" s="0" t="n">
        <v>7772.33</v>
      </c>
      <c r="F958" s="0" t="n">
        <v>7870.31</v>
      </c>
      <c r="G958" s="1" t="n">
        <v>137283371</v>
      </c>
    </row>
    <row r="959" customFormat="false" ht="15" hidden="false" customHeight="false" outlineLevel="0" collapsed="false">
      <c r="B959" s="1" t="n">
        <v>41337</v>
      </c>
      <c r="C959" s="0" t="n">
        <v>7654.67</v>
      </c>
      <c r="D959" s="0" t="n">
        <v>7708.88</v>
      </c>
      <c r="E959" s="0" t="n">
        <v>7637.32</v>
      </c>
      <c r="F959" s="0" t="n">
        <v>7691.68</v>
      </c>
      <c r="G959" s="1" t="n">
        <v>83887404</v>
      </c>
    </row>
    <row r="960" customFormat="false" ht="15" hidden="false" customHeight="false" outlineLevel="0" collapsed="false">
      <c r="B960" s="1" t="n">
        <v>41334</v>
      </c>
      <c r="C960" s="0" t="n">
        <v>7735.35</v>
      </c>
      <c r="D960" s="0" t="n">
        <v>7767.67</v>
      </c>
      <c r="E960" s="0" t="n">
        <v>7627.99</v>
      </c>
      <c r="F960" s="0" t="n">
        <v>7708.16</v>
      </c>
      <c r="G960" s="1" t="n">
        <v>131318363</v>
      </c>
    </row>
    <row r="961" customFormat="false" ht="15" hidden="false" customHeight="false" outlineLevel="0" collapsed="false">
      <c r="B961" s="1" t="n">
        <v>41333</v>
      </c>
      <c r="C961" s="0" t="n">
        <v>7712.2</v>
      </c>
      <c r="D961" s="0" t="n">
        <v>7753.39</v>
      </c>
      <c r="E961" s="0" t="n">
        <v>7691.81</v>
      </c>
      <c r="F961" s="0" t="n">
        <v>7741.7</v>
      </c>
      <c r="G961" s="1" t="n">
        <v>126361698</v>
      </c>
    </row>
    <row r="962" customFormat="false" ht="15" hidden="false" customHeight="false" outlineLevel="0" collapsed="false">
      <c r="B962" s="1" t="n">
        <v>41332</v>
      </c>
      <c r="C962" s="0" t="n">
        <v>7641.84</v>
      </c>
      <c r="D962" s="0" t="n">
        <v>7679.44</v>
      </c>
      <c r="E962" s="0" t="n">
        <v>7565.78</v>
      </c>
      <c r="F962" s="0" t="n">
        <v>7675.83</v>
      </c>
      <c r="G962" s="1" t="n">
        <v>117566572</v>
      </c>
    </row>
    <row r="963" customFormat="false" ht="15" hidden="false" customHeight="false" outlineLevel="0" collapsed="false">
      <c r="B963" s="1" t="n">
        <v>41331</v>
      </c>
      <c r="C963" s="0" t="n">
        <v>7682.24</v>
      </c>
      <c r="D963" s="0" t="n">
        <v>7683.96</v>
      </c>
      <c r="E963" s="0" t="n">
        <v>7589.32</v>
      </c>
      <c r="F963" s="0" t="n">
        <v>7597.11</v>
      </c>
      <c r="G963" s="1" t="n">
        <v>171515589</v>
      </c>
    </row>
    <row r="964" customFormat="false" ht="15" hidden="false" customHeight="false" outlineLevel="0" collapsed="false">
      <c r="B964" s="1" t="n">
        <v>41330</v>
      </c>
      <c r="C964" s="0" t="n">
        <v>7731.8</v>
      </c>
      <c r="D964" s="0" t="n">
        <v>7860.57</v>
      </c>
      <c r="E964" s="0" t="n">
        <v>7726.4</v>
      </c>
      <c r="F964" s="0" t="n">
        <v>7773.19</v>
      </c>
      <c r="G964" s="1" t="n">
        <v>182462143</v>
      </c>
    </row>
    <row r="965" customFormat="false" ht="15" hidden="false" customHeight="false" outlineLevel="0" collapsed="false">
      <c r="B965" s="1" t="n">
        <v>41327</v>
      </c>
      <c r="C965" s="0" t="n">
        <v>7619.81</v>
      </c>
      <c r="D965" s="0" t="n">
        <v>7681.12</v>
      </c>
      <c r="E965" s="0" t="n">
        <v>7607.26</v>
      </c>
      <c r="F965" s="0" t="n">
        <v>7661.91</v>
      </c>
      <c r="G965" s="1" t="n">
        <v>148914787</v>
      </c>
    </row>
    <row r="966" customFormat="false" ht="15" hidden="false" customHeight="false" outlineLevel="0" collapsed="false">
      <c r="B966" s="1" t="n">
        <v>41326</v>
      </c>
      <c r="C966" s="0" t="n">
        <v>7681.61</v>
      </c>
      <c r="D966" s="0" t="n">
        <v>7688.44</v>
      </c>
      <c r="E966" s="0" t="n">
        <v>7561.84</v>
      </c>
      <c r="F966" s="0" t="n">
        <v>7583.57</v>
      </c>
      <c r="G966" s="1" t="n">
        <v>156412337</v>
      </c>
    </row>
    <row r="967" customFormat="false" ht="15" hidden="false" customHeight="false" outlineLevel="0" collapsed="false">
      <c r="B967" s="1" t="n">
        <v>41325</v>
      </c>
      <c r="C967" s="0" t="n">
        <v>7747.21</v>
      </c>
      <c r="D967" s="0" t="n">
        <v>7784.64</v>
      </c>
      <c r="E967" s="0" t="n">
        <v>7709.48</v>
      </c>
      <c r="F967" s="0" t="n">
        <v>7728.9</v>
      </c>
      <c r="G967" s="1" t="n">
        <v>135413025</v>
      </c>
    </row>
    <row r="968" customFormat="false" ht="15" hidden="false" customHeight="false" outlineLevel="0" collapsed="false">
      <c r="B968" s="1" t="n">
        <v>41324</v>
      </c>
      <c r="C968" s="0" t="n">
        <v>7614.1</v>
      </c>
      <c r="D968" s="0" t="n">
        <v>7762.9</v>
      </c>
      <c r="E968" s="0" t="n">
        <v>7611.6</v>
      </c>
      <c r="F968" s="0" t="n">
        <v>7752.45</v>
      </c>
      <c r="G968" s="1" t="n">
        <v>131078413</v>
      </c>
    </row>
    <row r="969" customFormat="false" ht="15" hidden="false" customHeight="false" outlineLevel="0" collapsed="false">
      <c r="B969" s="1" t="n">
        <v>41323</v>
      </c>
      <c r="C969" s="0" t="n">
        <v>7591.08</v>
      </c>
      <c r="D969" s="0" t="n">
        <v>7629.78</v>
      </c>
      <c r="E969" s="0" t="n">
        <v>7568.16</v>
      </c>
      <c r="F969" s="0" t="n">
        <v>7628.73</v>
      </c>
      <c r="G969" s="1" t="n">
        <v>91570784</v>
      </c>
    </row>
    <row r="970" customFormat="false" ht="15" hidden="false" customHeight="false" outlineLevel="0" collapsed="false">
      <c r="B970" s="1" t="n">
        <v>41320</v>
      </c>
      <c r="C970" s="0" t="n">
        <v>7636.26</v>
      </c>
      <c r="D970" s="0" t="n">
        <v>7649.5</v>
      </c>
      <c r="E970" s="0" t="n">
        <v>7588.57</v>
      </c>
      <c r="F970" s="0" t="n">
        <v>7593.51</v>
      </c>
      <c r="G970" s="1" t="n">
        <v>185136963</v>
      </c>
    </row>
    <row r="971" customFormat="false" ht="15" hidden="false" customHeight="false" outlineLevel="0" collapsed="false">
      <c r="B971" s="1" t="n">
        <v>41319</v>
      </c>
      <c r="C971" s="0" t="n">
        <v>7697.89</v>
      </c>
      <c r="D971" s="0" t="n">
        <v>7729.36</v>
      </c>
      <c r="E971" s="0" t="n">
        <v>7607.48</v>
      </c>
      <c r="F971" s="0" t="n">
        <v>7631.19</v>
      </c>
      <c r="G971" s="1" t="n">
        <v>113779397</v>
      </c>
    </row>
    <row r="972" customFormat="false" ht="15" hidden="false" customHeight="false" outlineLevel="0" collapsed="false">
      <c r="B972" s="1" t="n">
        <v>41318</v>
      </c>
      <c r="C972" s="0" t="n">
        <v>7678.48</v>
      </c>
      <c r="D972" s="0" t="n">
        <v>7737.41</v>
      </c>
      <c r="E972" s="0" t="n">
        <v>7650.29</v>
      </c>
      <c r="F972" s="0" t="n">
        <v>7711.89</v>
      </c>
      <c r="G972" s="1" t="n">
        <v>97751659</v>
      </c>
    </row>
    <row r="973" customFormat="false" ht="15" hidden="false" customHeight="false" outlineLevel="0" collapsed="false">
      <c r="B973" s="1" t="n">
        <v>41317</v>
      </c>
      <c r="C973" s="0" t="n">
        <v>7619.12</v>
      </c>
      <c r="D973" s="0" t="n">
        <v>7661.97</v>
      </c>
      <c r="E973" s="0" t="n">
        <v>7593.66</v>
      </c>
      <c r="F973" s="0" t="n">
        <v>7660.19</v>
      </c>
      <c r="G973" s="1" t="n">
        <v>118827890</v>
      </c>
    </row>
    <row r="974" customFormat="false" ht="15" hidden="false" customHeight="false" outlineLevel="0" collapsed="false">
      <c r="B974" s="1" t="n">
        <v>41316</v>
      </c>
      <c r="C974" s="0" t="n">
        <v>7627.72</v>
      </c>
      <c r="D974" s="0" t="n">
        <v>7676.82</v>
      </c>
      <c r="E974" s="0" t="n">
        <v>7597.61</v>
      </c>
      <c r="F974" s="0" t="n">
        <v>7633.74</v>
      </c>
      <c r="G974" s="1" t="n">
        <v>103660623</v>
      </c>
    </row>
    <row r="975" customFormat="false" ht="15" hidden="false" customHeight="false" outlineLevel="0" collapsed="false">
      <c r="B975" s="1" t="n">
        <v>41313</v>
      </c>
      <c r="C975" s="0" t="n">
        <v>7607.57</v>
      </c>
      <c r="D975" s="0" t="n">
        <v>7655.31</v>
      </c>
      <c r="E975" s="0" t="n">
        <v>7577.34</v>
      </c>
      <c r="F975" s="0" t="n">
        <v>7652.14</v>
      </c>
      <c r="G975" s="1" t="n">
        <v>123635715</v>
      </c>
    </row>
    <row r="976" customFormat="false" ht="15" hidden="false" customHeight="false" outlineLevel="0" collapsed="false">
      <c r="B976" s="1" t="n">
        <v>41312</v>
      </c>
      <c r="C976" s="0" t="n">
        <v>7581.37</v>
      </c>
      <c r="D976" s="0" t="n">
        <v>7661.31</v>
      </c>
      <c r="E976" s="0" t="n">
        <v>7565.32</v>
      </c>
      <c r="F976" s="0" t="n">
        <v>7590.85</v>
      </c>
      <c r="G976" s="1" t="n">
        <v>144796570</v>
      </c>
    </row>
    <row r="977" customFormat="false" ht="15" hidden="false" customHeight="false" outlineLevel="0" collapsed="false">
      <c r="B977" s="1" t="n">
        <v>41311</v>
      </c>
      <c r="C977" s="0" t="n">
        <v>7665.88</v>
      </c>
      <c r="D977" s="0" t="n">
        <v>7694.42</v>
      </c>
      <c r="E977" s="0" t="n">
        <v>7537.29</v>
      </c>
      <c r="F977" s="0" t="n">
        <v>7581.18</v>
      </c>
      <c r="G977" s="1" t="n">
        <v>152984436</v>
      </c>
    </row>
    <row r="978" customFormat="false" ht="15" hidden="false" customHeight="false" outlineLevel="0" collapsed="false">
      <c r="B978" s="1" t="n">
        <v>41310</v>
      </c>
      <c r="C978" s="0" t="n">
        <v>7643.54</v>
      </c>
      <c r="D978" s="0" t="n">
        <v>7677.14</v>
      </c>
      <c r="E978" s="0" t="n">
        <v>7622.3</v>
      </c>
      <c r="F978" s="0" t="n">
        <v>7664.66</v>
      </c>
      <c r="G978" s="1" t="n">
        <v>179590985</v>
      </c>
    </row>
    <row r="979" customFormat="false" ht="15" hidden="false" customHeight="false" outlineLevel="0" collapsed="false">
      <c r="B979" s="1" t="n">
        <v>41309</v>
      </c>
      <c r="C979" s="0" t="n">
        <v>7822.54</v>
      </c>
      <c r="D979" s="0" t="n">
        <v>7837.64</v>
      </c>
      <c r="E979" s="0" t="n">
        <v>7637.68</v>
      </c>
      <c r="F979" s="0" t="n">
        <v>7638.23</v>
      </c>
      <c r="G979" s="1" t="n">
        <v>197214658</v>
      </c>
    </row>
    <row r="980" customFormat="false" ht="15" hidden="false" customHeight="false" outlineLevel="0" collapsed="false">
      <c r="B980" s="1" t="n">
        <v>41306</v>
      </c>
      <c r="C980" s="0" t="n">
        <v>7792.59</v>
      </c>
      <c r="D980" s="0" t="n">
        <v>7853.37</v>
      </c>
      <c r="E980" s="0" t="n">
        <v>7784.97</v>
      </c>
      <c r="F980" s="0" t="n">
        <v>7833.39</v>
      </c>
      <c r="G980" s="1" t="n">
        <v>128953919</v>
      </c>
    </row>
    <row r="981" customFormat="false" ht="15" hidden="false" customHeight="false" outlineLevel="0" collapsed="false">
      <c r="B981" s="1" t="n">
        <v>41305</v>
      </c>
      <c r="C981" s="0" t="n">
        <v>7800.45</v>
      </c>
      <c r="D981" s="0" t="n">
        <v>7812.34</v>
      </c>
      <c r="E981" s="0" t="n">
        <v>7765.2</v>
      </c>
      <c r="F981" s="0" t="n">
        <v>7776.05</v>
      </c>
      <c r="G981" s="1" t="n">
        <v>171415131</v>
      </c>
    </row>
    <row r="982" customFormat="false" ht="15" hidden="false" customHeight="false" outlineLevel="0" collapsed="false">
      <c r="B982" s="1" t="n">
        <v>41304</v>
      </c>
      <c r="C982" s="0" t="n">
        <v>7855.68</v>
      </c>
      <c r="D982" s="0" t="n">
        <v>7863.35</v>
      </c>
      <c r="E982" s="0" t="n">
        <v>7775.03</v>
      </c>
      <c r="F982" s="0" t="n">
        <v>7811.31</v>
      </c>
      <c r="G982" s="1" t="n">
        <v>129319129</v>
      </c>
    </row>
    <row r="983" customFormat="false" ht="15" hidden="false" customHeight="false" outlineLevel="0" collapsed="false">
      <c r="B983" s="1" t="n">
        <v>41303</v>
      </c>
      <c r="C983" s="0" t="n">
        <v>7841.96</v>
      </c>
      <c r="D983" s="0" t="n">
        <v>7857.14</v>
      </c>
      <c r="E983" s="0" t="n">
        <v>7800.12</v>
      </c>
      <c r="F983" s="0" t="n">
        <v>7848.57</v>
      </c>
      <c r="G983" s="1" t="n">
        <v>114467815</v>
      </c>
    </row>
    <row r="984" customFormat="false" ht="15" hidden="false" customHeight="false" outlineLevel="0" collapsed="false">
      <c r="B984" s="1" t="n">
        <v>41302</v>
      </c>
      <c r="C984" s="0" t="n">
        <v>7859.83</v>
      </c>
      <c r="D984" s="0" t="n">
        <v>7871.79</v>
      </c>
      <c r="E984" s="0" t="n">
        <v>7831.72</v>
      </c>
      <c r="F984" s="0" t="n">
        <v>7833</v>
      </c>
      <c r="G984" s="1" t="n">
        <v>88204118</v>
      </c>
    </row>
    <row r="985" customFormat="false" ht="15" hidden="false" customHeight="false" outlineLevel="0" collapsed="false">
      <c r="B985" s="1" t="n">
        <v>41299</v>
      </c>
      <c r="C985" s="0" t="n">
        <v>7746.78</v>
      </c>
      <c r="D985" s="0" t="n">
        <v>7865.16</v>
      </c>
      <c r="E985" s="0" t="n">
        <v>7743.19</v>
      </c>
      <c r="F985" s="0" t="n">
        <v>7857.97</v>
      </c>
      <c r="G985" s="1" t="n">
        <v>120195224</v>
      </c>
    </row>
    <row r="986" customFormat="false" ht="15" hidden="false" customHeight="false" outlineLevel="0" collapsed="false">
      <c r="B986" s="1" t="n">
        <v>41298</v>
      </c>
      <c r="C986" s="0" t="n">
        <v>7700.53</v>
      </c>
      <c r="D986" s="0" t="n">
        <v>7753.3</v>
      </c>
      <c r="E986" s="0" t="n">
        <v>7661.96</v>
      </c>
      <c r="F986" s="0" t="n">
        <v>7748.13</v>
      </c>
      <c r="G986" s="1" t="n">
        <v>129648573</v>
      </c>
    </row>
    <row r="987" customFormat="false" ht="15" hidden="false" customHeight="false" outlineLevel="0" collapsed="false">
      <c r="B987" s="1" t="n">
        <v>41297</v>
      </c>
      <c r="C987" s="0" t="n">
        <v>7702.92</v>
      </c>
      <c r="D987" s="0" t="n">
        <v>7731.63</v>
      </c>
      <c r="E987" s="0" t="n">
        <v>7684.84</v>
      </c>
      <c r="F987" s="0" t="n">
        <v>7707.54</v>
      </c>
      <c r="G987" s="1" t="n">
        <v>123888012</v>
      </c>
    </row>
    <row r="988" customFormat="false" ht="15" hidden="false" customHeight="false" outlineLevel="0" collapsed="false">
      <c r="B988" s="1" t="n">
        <v>41296</v>
      </c>
      <c r="C988" s="0" t="n">
        <v>7741.88</v>
      </c>
      <c r="D988" s="0" t="n">
        <v>7746.91</v>
      </c>
      <c r="E988" s="0" t="n">
        <v>7634.26</v>
      </c>
      <c r="F988" s="0" t="n">
        <v>7696.21</v>
      </c>
      <c r="G988" s="1" t="n">
        <v>143511599</v>
      </c>
    </row>
    <row r="989" customFormat="false" ht="15" hidden="false" customHeight="false" outlineLevel="0" collapsed="false">
      <c r="B989" s="1" t="n">
        <v>41295</v>
      </c>
      <c r="C989" s="0" t="n">
        <v>7727.77</v>
      </c>
      <c r="D989" s="0" t="n">
        <v>7749.82</v>
      </c>
      <c r="E989" s="0" t="n">
        <v>7719.02</v>
      </c>
      <c r="F989" s="0" t="n">
        <v>7748.86</v>
      </c>
      <c r="G989" s="1" t="n">
        <v>71750888</v>
      </c>
    </row>
    <row r="990" customFormat="false" ht="15" hidden="false" customHeight="false" outlineLevel="0" collapsed="false">
      <c r="B990" s="1" t="n">
        <v>41292</v>
      </c>
      <c r="C990" s="0" t="n">
        <v>7747.13</v>
      </c>
      <c r="D990" s="0" t="n">
        <v>7753.49</v>
      </c>
      <c r="E990" s="0" t="n">
        <v>7702.23</v>
      </c>
      <c r="F990" s="0" t="n">
        <v>7702.23</v>
      </c>
      <c r="G990" s="1" t="n">
        <v>133349805</v>
      </c>
    </row>
    <row r="991" customFormat="false" ht="15" hidden="false" customHeight="false" outlineLevel="0" collapsed="false">
      <c r="B991" s="1" t="n">
        <v>41291</v>
      </c>
      <c r="C991" s="0" t="n">
        <v>7677.28</v>
      </c>
      <c r="D991" s="0" t="n">
        <v>7764.03</v>
      </c>
      <c r="E991" s="0" t="n">
        <v>7662.43</v>
      </c>
      <c r="F991" s="0" t="n">
        <v>7735.46</v>
      </c>
      <c r="G991" s="1" t="n">
        <v>110870660</v>
      </c>
    </row>
    <row r="992" customFormat="false" ht="15" hidden="false" customHeight="false" outlineLevel="0" collapsed="false">
      <c r="B992" s="1" t="n">
        <v>41290</v>
      </c>
      <c r="C992" s="0" t="n">
        <v>7661.61</v>
      </c>
      <c r="D992" s="0" t="n">
        <v>7694.8</v>
      </c>
      <c r="E992" s="0" t="n">
        <v>7643.14</v>
      </c>
      <c r="F992" s="0" t="n">
        <v>7691.13</v>
      </c>
      <c r="G992" s="1" t="n">
        <v>108713407</v>
      </c>
    </row>
    <row r="993" customFormat="false" ht="15" hidden="false" customHeight="false" outlineLevel="0" collapsed="false">
      <c r="B993" s="1" t="n">
        <v>41289</v>
      </c>
      <c r="C993" s="0" t="n">
        <v>7704.05</v>
      </c>
      <c r="D993" s="0" t="n">
        <v>7735.21</v>
      </c>
      <c r="E993" s="0" t="n">
        <v>7635.88</v>
      </c>
      <c r="F993" s="0" t="n">
        <v>7675.91</v>
      </c>
      <c r="G993" s="1" t="n">
        <v>138581131</v>
      </c>
    </row>
    <row r="994" customFormat="false" ht="15" hidden="false" customHeight="false" outlineLevel="0" collapsed="false">
      <c r="B994" s="1" t="n">
        <v>41288</v>
      </c>
      <c r="C994" s="0" t="n">
        <v>7737.61</v>
      </c>
      <c r="D994" s="0" t="n">
        <v>7785.82</v>
      </c>
      <c r="E994" s="0" t="n">
        <v>7702.36</v>
      </c>
      <c r="F994" s="0" t="n">
        <v>7729.52</v>
      </c>
      <c r="G994" s="1" t="n">
        <v>41221275</v>
      </c>
    </row>
    <row r="995" customFormat="false" ht="15" hidden="false" customHeight="false" outlineLevel="0" collapsed="false">
      <c r="B995" s="1" t="n">
        <v>41285</v>
      </c>
      <c r="C995" s="0" t="n">
        <v>7725.93</v>
      </c>
      <c r="D995" s="0" t="n">
        <v>7731.45</v>
      </c>
      <c r="E995" s="0" t="n">
        <v>7683.92</v>
      </c>
      <c r="F995" s="0" t="n">
        <v>7715.53</v>
      </c>
      <c r="G995" s="1" t="n">
        <v>174958550</v>
      </c>
    </row>
    <row r="996" customFormat="false" ht="15" hidden="false" customHeight="false" outlineLevel="0" collapsed="false">
      <c r="B996" s="1" t="n">
        <v>41284</v>
      </c>
      <c r="C996" s="0" t="n">
        <v>7732.14</v>
      </c>
      <c r="D996" s="0" t="n">
        <v>7773.69</v>
      </c>
      <c r="E996" s="0" t="n">
        <v>7685.08</v>
      </c>
      <c r="F996" s="0" t="n">
        <v>7708.47</v>
      </c>
      <c r="G996" s="1" t="n">
        <v>176131243</v>
      </c>
    </row>
    <row r="997" customFormat="false" ht="15" hidden="false" customHeight="false" outlineLevel="0" collapsed="false">
      <c r="B997" s="1" t="n">
        <v>41283</v>
      </c>
      <c r="C997" s="0" t="n">
        <v>7713.57</v>
      </c>
      <c r="D997" s="0" t="n">
        <v>7734.78</v>
      </c>
      <c r="E997" s="0" t="n">
        <v>7688.55</v>
      </c>
      <c r="F997" s="0" t="n">
        <v>7720.47</v>
      </c>
      <c r="G997" s="1" t="n">
        <v>158333774</v>
      </c>
    </row>
    <row r="998" customFormat="false" ht="15" hidden="false" customHeight="false" outlineLevel="0" collapsed="false">
      <c r="B998" s="1" t="n">
        <v>41282</v>
      </c>
      <c r="C998" s="0" t="n">
        <v>7710.7</v>
      </c>
      <c r="D998" s="0" t="n">
        <v>7754.38</v>
      </c>
      <c r="E998" s="0" t="n">
        <v>7683.48</v>
      </c>
      <c r="F998" s="0" t="n">
        <v>7695.83</v>
      </c>
      <c r="G998" s="1" t="n">
        <v>130425494</v>
      </c>
    </row>
    <row r="999" customFormat="false" ht="15" hidden="false" customHeight="false" outlineLevel="0" collapsed="false">
      <c r="B999" s="1" t="n">
        <v>41281</v>
      </c>
      <c r="C999" s="0" t="n">
        <v>7760.01</v>
      </c>
      <c r="D999" s="0" t="n">
        <v>7767.55</v>
      </c>
      <c r="E999" s="0" t="n">
        <v>7713.42</v>
      </c>
      <c r="F999" s="0" t="n">
        <v>7732.66</v>
      </c>
      <c r="G999" s="1" t="n">
        <v>151695426</v>
      </c>
    </row>
    <row r="1000" customFormat="false" ht="15" hidden="false" customHeight="false" outlineLevel="0" collapsed="false">
      <c r="B1000" s="1" t="n">
        <v>41278</v>
      </c>
      <c r="C1000" s="0" t="n">
        <v>7740.99</v>
      </c>
      <c r="D1000" s="0" t="n">
        <v>7779.67</v>
      </c>
      <c r="E1000" s="0" t="n">
        <v>7727.55</v>
      </c>
      <c r="F1000" s="0" t="n">
        <v>7776.37</v>
      </c>
      <c r="G1000" s="1" t="n">
        <v>101576998</v>
      </c>
    </row>
    <row r="1001" customFormat="false" ht="15" hidden="false" customHeight="false" outlineLevel="0" collapsed="false">
      <c r="B1001" s="1" t="n">
        <v>41277</v>
      </c>
      <c r="C1001" s="0" t="n">
        <v>7762.13</v>
      </c>
      <c r="D1001" s="0" t="n">
        <v>7777.02</v>
      </c>
      <c r="E1001" s="0" t="n">
        <v>7737.98</v>
      </c>
      <c r="F1001" s="0" t="n">
        <v>7756.44</v>
      </c>
      <c r="G1001" s="1" t="n">
        <v>86174098</v>
      </c>
    </row>
    <row r="1002" customFormat="false" ht="15" hidden="false" customHeight="false" outlineLevel="0" collapsed="false">
      <c r="B1002" s="1" t="n">
        <v>41276</v>
      </c>
      <c r="C1002" s="0" t="n">
        <v>7689.46</v>
      </c>
      <c r="D1002" s="0" t="n">
        <v>7789.94</v>
      </c>
      <c r="E1002" s="0" t="n">
        <v>7689.46</v>
      </c>
      <c r="F1002" s="0" t="n">
        <v>7778.78</v>
      </c>
      <c r="G1002" s="1" t="n">
        <v>140345527</v>
      </c>
    </row>
    <row r="1003" customFormat="false" ht="15" hidden="false" customHeight="false" outlineLevel="0" collapsed="false">
      <c r="B1003" s="1" t="n">
        <v>41271</v>
      </c>
      <c r="C1003" s="0" t="n">
        <v>7649.89</v>
      </c>
      <c r="D1003" s="0" t="n">
        <v>7665.68</v>
      </c>
      <c r="E1003" s="0" t="n">
        <v>7602.89</v>
      </c>
      <c r="F1003" s="0" t="n">
        <v>7612.39</v>
      </c>
      <c r="G1003" s="1" t="n">
        <v>48123637</v>
      </c>
    </row>
    <row r="1004" customFormat="false" ht="15" hidden="false" customHeight="false" outlineLevel="0" collapsed="false">
      <c r="B1004" s="1" t="n">
        <v>41270</v>
      </c>
      <c r="C1004" s="0" t="n">
        <v>7652.27</v>
      </c>
      <c r="D1004" s="0" t="n">
        <v>7676.5</v>
      </c>
      <c r="E1004" s="0" t="n">
        <v>7640.3</v>
      </c>
      <c r="F1004" s="0" t="n">
        <v>7655.88</v>
      </c>
      <c r="G1004" s="1" t="n">
        <v>64569014</v>
      </c>
    </row>
    <row r="1005" customFormat="false" ht="15" hidden="false" customHeight="false" outlineLevel="0" collapsed="false">
      <c r="B1005" s="1" t="n">
        <v>41264</v>
      </c>
      <c r="C1005" s="0" t="n">
        <v>7632.41</v>
      </c>
      <c r="D1005" s="0" t="n">
        <v>7653.73</v>
      </c>
      <c r="E1005" s="0" t="n">
        <v>7596.64</v>
      </c>
      <c r="F1005" s="0" t="n">
        <v>7636.23</v>
      </c>
      <c r="G1005" s="1" t="n">
        <v>208158233</v>
      </c>
    </row>
    <row r="1006" customFormat="false" ht="15" hidden="false" customHeight="false" outlineLevel="0" collapsed="false">
      <c r="B1006" s="1" t="n">
        <v>41263</v>
      </c>
      <c r="C1006" s="0" t="n">
        <v>7642.99</v>
      </c>
      <c r="D1006" s="0" t="n">
        <v>7675.45</v>
      </c>
      <c r="E1006" s="0" t="n">
        <v>7635.39</v>
      </c>
      <c r="F1006" s="0" t="n">
        <v>7672.1</v>
      </c>
      <c r="G1006" s="1" t="n">
        <v>102027845</v>
      </c>
    </row>
    <row r="1007" customFormat="false" ht="15" hidden="false" customHeight="false" outlineLevel="0" collapsed="false">
      <c r="B1007" s="1" t="n">
        <v>41262</v>
      </c>
      <c r="C1007" s="0" t="n">
        <v>7675.33</v>
      </c>
      <c r="D1007" s="0" t="n">
        <v>7682.9</v>
      </c>
      <c r="E1007" s="0" t="n">
        <v>7655.71</v>
      </c>
      <c r="F1007" s="0" t="n">
        <v>7668.5</v>
      </c>
      <c r="G1007" s="1" t="n">
        <v>128885650</v>
      </c>
    </row>
    <row r="1008" customFormat="false" ht="15" hidden="false" customHeight="false" outlineLevel="0" collapsed="false">
      <c r="B1008" s="1" t="n">
        <v>41261</v>
      </c>
      <c r="C1008" s="0" t="n">
        <v>7634.28</v>
      </c>
      <c r="D1008" s="0" t="n">
        <v>7667.91</v>
      </c>
      <c r="E1008" s="0" t="n">
        <v>7626.25</v>
      </c>
      <c r="F1008" s="0" t="n">
        <v>7653.58</v>
      </c>
      <c r="G1008" s="1" t="n">
        <v>127196499</v>
      </c>
    </row>
    <row r="1009" customFormat="false" ht="15" hidden="false" customHeight="false" outlineLevel="0" collapsed="false">
      <c r="B1009" s="1" t="n">
        <v>41260</v>
      </c>
      <c r="C1009" s="0" t="n">
        <v>7604.16</v>
      </c>
      <c r="D1009" s="0" t="n">
        <v>7627.14</v>
      </c>
      <c r="E1009" s="0" t="n">
        <v>7564.07</v>
      </c>
      <c r="F1009" s="0" t="n">
        <v>7604.94</v>
      </c>
      <c r="G1009" s="1" t="n">
        <v>89699629</v>
      </c>
    </row>
    <row r="1010" customFormat="false" ht="15" hidden="false" customHeight="false" outlineLevel="0" collapsed="false">
      <c r="B1010" s="1" t="n">
        <v>41257</v>
      </c>
      <c r="C1010" s="0" t="n">
        <v>7599.03</v>
      </c>
      <c r="D1010" s="0" t="n">
        <v>7619.26</v>
      </c>
      <c r="E1010" s="0" t="n">
        <v>7571.16</v>
      </c>
      <c r="F1010" s="0" t="n">
        <v>7596.47</v>
      </c>
      <c r="G1010" s="1" t="n">
        <v>93629681</v>
      </c>
    </row>
    <row r="1011" customFormat="false" ht="15" hidden="false" customHeight="false" outlineLevel="0" collapsed="false">
      <c r="B1011" s="1" t="n">
        <v>41256</v>
      </c>
      <c r="C1011" s="0" t="n">
        <v>7618.62</v>
      </c>
      <c r="D1011" s="0" t="n">
        <v>7618.62</v>
      </c>
      <c r="E1011" s="0" t="n">
        <v>7561.96</v>
      </c>
      <c r="F1011" s="0" t="n">
        <v>7581.98</v>
      </c>
      <c r="G1011" s="1" t="n">
        <v>119239473</v>
      </c>
    </row>
    <row r="1012" customFormat="false" ht="15" hidden="false" customHeight="false" outlineLevel="0" collapsed="false">
      <c r="B1012" s="1" t="n">
        <v>41255</v>
      </c>
      <c r="C1012" s="0" t="n">
        <v>7595.2</v>
      </c>
      <c r="D1012" s="0" t="n">
        <v>7626.4</v>
      </c>
      <c r="E1012" s="0" t="n">
        <v>7590.18</v>
      </c>
      <c r="F1012" s="0" t="n">
        <v>7614.79</v>
      </c>
      <c r="G1012" s="1" t="n">
        <v>118107584</v>
      </c>
    </row>
    <row r="1013" customFormat="false" ht="15" hidden="false" customHeight="false" outlineLevel="0" collapsed="false">
      <c r="B1013" s="1" t="n">
        <v>41254</v>
      </c>
      <c r="C1013" s="0" t="n">
        <v>7529.24</v>
      </c>
      <c r="D1013" s="0" t="n">
        <v>7596.9</v>
      </c>
      <c r="E1013" s="0" t="n">
        <v>7518.74</v>
      </c>
      <c r="F1013" s="0" t="n">
        <v>7589.75</v>
      </c>
      <c r="G1013" s="1" t="n">
        <v>111325769</v>
      </c>
    </row>
    <row r="1014" customFormat="false" ht="15" hidden="false" customHeight="false" outlineLevel="0" collapsed="false">
      <c r="B1014" s="1" t="n">
        <v>41253</v>
      </c>
      <c r="C1014" s="0" t="n">
        <v>7484.95</v>
      </c>
      <c r="D1014" s="0" t="n">
        <v>7536.6</v>
      </c>
      <c r="E1014" s="0" t="n">
        <v>7457.4</v>
      </c>
      <c r="F1014" s="0" t="n">
        <v>7530.92</v>
      </c>
      <c r="G1014" s="1" t="n">
        <v>101722726</v>
      </c>
    </row>
    <row r="1015" customFormat="false" ht="15" hidden="false" customHeight="false" outlineLevel="0" collapsed="false">
      <c r="B1015" s="1" t="n">
        <v>41250</v>
      </c>
      <c r="C1015" s="0" t="n">
        <v>7539.78</v>
      </c>
      <c r="D1015" s="0" t="n">
        <v>7553.05</v>
      </c>
      <c r="E1015" s="0" t="n">
        <v>7487.64</v>
      </c>
      <c r="F1015" s="0" t="n">
        <v>7517.8</v>
      </c>
      <c r="G1015" s="1" t="n">
        <v>129904325</v>
      </c>
    </row>
    <row r="1016" customFormat="false" ht="15" hidden="false" customHeight="false" outlineLevel="0" collapsed="false">
      <c r="B1016" s="1" t="n">
        <v>41249</v>
      </c>
      <c r="C1016" s="0" t="n">
        <v>7469.54</v>
      </c>
      <c r="D1016" s="0" t="n">
        <v>7554.51</v>
      </c>
      <c r="E1016" s="0" t="n">
        <v>7461.19</v>
      </c>
      <c r="F1016" s="0" t="n">
        <v>7534.54</v>
      </c>
      <c r="G1016" s="1" t="n">
        <v>138744623</v>
      </c>
    </row>
    <row r="1017" customFormat="false" ht="15" hidden="false" customHeight="false" outlineLevel="0" collapsed="false">
      <c r="B1017" s="1" t="n">
        <v>41248</v>
      </c>
      <c r="C1017" s="0" t="n">
        <v>7480.59</v>
      </c>
      <c r="D1017" s="0" t="n">
        <v>7482.28</v>
      </c>
      <c r="E1017" s="0" t="n">
        <v>7428.7</v>
      </c>
      <c r="F1017" s="0" t="n">
        <v>7454.55</v>
      </c>
      <c r="G1017" s="1" t="n">
        <v>125610315</v>
      </c>
    </row>
    <row r="1018" customFormat="false" ht="15" hidden="false" customHeight="false" outlineLevel="0" collapsed="false">
      <c r="B1018" s="1" t="n">
        <v>41247</v>
      </c>
      <c r="C1018" s="0" t="n">
        <v>7428.13</v>
      </c>
      <c r="D1018" s="0" t="n">
        <v>7466.25</v>
      </c>
      <c r="E1018" s="0" t="n">
        <v>7417.3</v>
      </c>
      <c r="F1018" s="0" t="n">
        <v>7435.12</v>
      </c>
      <c r="G1018" s="1" t="n">
        <v>96648939</v>
      </c>
    </row>
    <row r="1019" customFormat="false" ht="15" hidden="false" customHeight="false" outlineLevel="0" collapsed="false">
      <c r="B1019" s="1" t="n">
        <v>41246</v>
      </c>
      <c r="C1019" s="0" t="n">
        <v>7427.41</v>
      </c>
      <c r="D1019" s="0" t="n">
        <v>7487.89</v>
      </c>
      <c r="E1019" s="0" t="n">
        <v>7419.3</v>
      </c>
      <c r="F1019" s="0" t="n">
        <v>7435.21</v>
      </c>
      <c r="G1019" s="1" t="n">
        <v>100563730</v>
      </c>
    </row>
    <row r="1020" customFormat="false" ht="15" hidden="false" customHeight="false" outlineLevel="0" collapsed="false">
      <c r="B1020" s="1" t="n">
        <v>41243</v>
      </c>
      <c r="C1020" s="0" t="n">
        <v>7399.09</v>
      </c>
      <c r="D1020" s="0" t="n">
        <v>7442.6</v>
      </c>
      <c r="E1020" s="0" t="n">
        <v>7398.22</v>
      </c>
      <c r="F1020" s="0" t="n">
        <v>7405.5</v>
      </c>
      <c r="G1020" s="1" t="n">
        <v>104670168</v>
      </c>
    </row>
    <row r="1021" customFormat="false" ht="15" hidden="false" customHeight="false" outlineLevel="0" collapsed="false">
      <c r="B1021" s="1" t="n">
        <v>41242</v>
      </c>
      <c r="C1021" s="0" t="n">
        <v>7382.55</v>
      </c>
      <c r="D1021" s="0" t="n">
        <v>7416.52</v>
      </c>
      <c r="E1021" s="0" t="n">
        <v>7377.09</v>
      </c>
      <c r="F1021" s="0" t="n">
        <v>7400.96</v>
      </c>
      <c r="G1021" s="1" t="n">
        <v>121105935</v>
      </c>
    </row>
    <row r="1022" customFormat="false" ht="15" hidden="false" customHeight="false" outlineLevel="0" collapsed="false">
      <c r="B1022" s="1" t="n">
        <v>41241</v>
      </c>
      <c r="C1022" s="0" t="n">
        <v>7317.49</v>
      </c>
      <c r="D1022" s="0" t="n">
        <v>7351.48</v>
      </c>
      <c r="E1022" s="0" t="n">
        <v>7265.44</v>
      </c>
      <c r="F1022" s="0" t="n">
        <v>7343.41</v>
      </c>
      <c r="G1022" s="1" t="n">
        <v>98242518</v>
      </c>
    </row>
    <row r="1023" customFormat="false" ht="15" hidden="false" customHeight="false" outlineLevel="0" collapsed="false">
      <c r="B1023" s="1" t="n">
        <v>41240</v>
      </c>
      <c r="C1023" s="0" t="n">
        <v>7343.01</v>
      </c>
      <c r="D1023" s="0" t="n">
        <v>7361.55</v>
      </c>
      <c r="E1023" s="0" t="n">
        <v>7307.3</v>
      </c>
      <c r="F1023" s="0" t="n">
        <v>7332.33</v>
      </c>
      <c r="G1023" s="1" t="n">
        <v>117186374</v>
      </c>
    </row>
    <row r="1024" customFormat="false" ht="15" hidden="false" customHeight="false" outlineLevel="0" collapsed="false">
      <c r="B1024" s="1" t="n">
        <v>41239</v>
      </c>
      <c r="C1024" s="0" t="n">
        <v>7286.69</v>
      </c>
      <c r="D1024" s="0" t="n">
        <v>7312.86</v>
      </c>
      <c r="E1024" s="0" t="n">
        <v>7273.57</v>
      </c>
      <c r="F1024" s="0" t="n">
        <v>7292.03</v>
      </c>
      <c r="G1024" s="1" t="n">
        <v>83949617</v>
      </c>
    </row>
    <row r="1025" customFormat="false" ht="15" hidden="false" customHeight="false" outlineLevel="0" collapsed="false">
      <c r="B1025" s="1" t="n">
        <v>41236</v>
      </c>
      <c r="C1025" s="0" t="n">
        <v>7258.33</v>
      </c>
      <c r="D1025" s="0" t="n">
        <v>7311.55</v>
      </c>
      <c r="E1025" s="0" t="n">
        <v>7219.55</v>
      </c>
      <c r="F1025" s="0" t="n">
        <v>7309.13</v>
      </c>
      <c r="G1025" s="1" t="n">
        <v>104506792</v>
      </c>
    </row>
    <row r="1026" customFormat="false" ht="15" hidden="false" customHeight="false" outlineLevel="0" collapsed="false">
      <c r="B1026" s="1" t="n">
        <v>41235</v>
      </c>
      <c r="C1026" s="0" t="n">
        <v>7210.46</v>
      </c>
      <c r="D1026" s="0" t="n">
        <v>7253.02</v>
      </c>
      <c r="E1026" s="0" t="n">
        <v>7205.2</v>
      </c>
      <c r="F1026" s="0" t="n">
        <v>7244.99</v>
      </c>
      <c r="G1026" s="1" t="n">
        <v>126772283</v>
      </c>
    </row>
    <row r="1027" customFormat="false" ht="15" hidden="false" customHeight="false" outlineLevel="0" collapsed="false">
      <c r="B1027" s="1" t="n">
        <v>41234</v>
      </c>
      <c r="C1027" s="0" t="n">
        <v>7148.91</v>
      </c>
      <c r="D1027" s="0" t="n">
        <v>7194.79</v>
      </c>
      <c r="E1027" s="0" t="n">
        <v>7139.99</v>
      </c>
      <c r="F1027" s="0" t="n">
        <v>7184.71</v>
      </c>
      <c r="G1027" s="1" t="n">
        <v>98222604</v>
      </c>
    </row>
    <row r="1028" customFormat="false" ht="15" hidden="false" customHeight="false" outlineLevel="0" collapsed="false">
      <c r="B1028" s="1" t="n">
        <v>41233</v>
      </c>
      <c r="C1028" s="0" t="n">
        <v>7098.13</v>
      </c>
      <c r="D1028" s="0" t="n">
        <v>7186.61</v>
      </c>
      <c r="E1028" s="0" t="n">
        <v>7092.23</v>
      </c>
      <c r="F1028" s="0" t="n">
        <v>7172.99</v>
      </c>
      <c r="G1028" s="1" t="n">
        <v>109243062</v>
      </c>
    </row>
    <row r="1029" customFormat="false" ht="15" hidden="false" customHeight="false" outlineLevel="0" collapsed="false">
      <c r="B1029" s="1" t="n">
        <v>41232</v>
      </c>
      <c r="C1029" s="0" t="n">
        <v>7020.23</v>
      </c>
      <c r="D1029" s="0" t="n">
        <v>7130.87</v>
      </c>
      <c r="E1029" s="0" t="n">
        <v>7007.21</v>
      </c>
      <c r="F1029" s="0" t="n">
        <v>7123.84</v>
      </c>
      <c r="G1029" s="1" t="n">
        <v>137507812</v>
      </c>
    </row>
    <row r="1030" customFormat="false" ht="15" hidden="false" customHeight="false" outlineLevel="0" collapsed="false">
      <c r="B1030" s="1" t="n">
        <v>41229</v>
      </c>
      <c r="C1030" s="0" t="n">
        <v>7045.63</v>
      </c>
      <c r="D1030" s="0" t="n">
        <v>7059.83</v>
      </c>
      <c r="E1030" s="0" t="n">
        <v>6950.53</v>
      </c>
      <c r="F1030" s="0" t="n">
        <v>6950.53</v>
      </c>
      <c r="G1030" s="1" t="n">
        <v>189837938</v>
      </c>
    </row>
    <row r="1031" customFormat="false" ht="15" hidden="false" customHeight="false" outlineLevel="0" collapsed="false">
      <c r="B1031" s="1" t="n">
        <v>41228</v>
      </c>
      <c r="C1031" s="0" t="n">
        <v>7064.99</v>
      </c>
      <c r="D1031" s="0" t="n">
        <v>7079.22</v>
      </c>
      <c r="E1031" s="0" t="n">
        <v>7021.62</v>
      </c>
      <c r="F1031" s="0" t="n">
        <v>7043.42</v>
      </c>
      <c r="G1031" s="1" t="n">
        <v>138533144</v>
      </c>
    </row>
    <row r="1032" customFormat="false" ht="15" hidden="false" customHeight="false" outlineLevel="0" collapsed="false">
      <c r="B1032" s="1" t="n">
        <v>41227</v>
      </c>
      <c r="C1032" s="0" t="n">
        <v>7156.34</v>
      </c>
      <c r="D1032" s="0" t="n">
        <v>7182.81</v>
      </c>
      <c r="E1032" s="0" t="n">
        <v>7084.63</v>
      </c>
      <c r="F1032" s="0" t="n">
        <v>7101.92</v>
      </c>
      <c r="G1032" s="1" t="n">
        <v>146557479</v>
      </c>
    </row>
    <row r="1033" customFormat="false" ht="15" hidden="false" customHeight="false" outlineLevel="0" collapsed="false">
      <c r="B1033" s="1" t="n">
        <v>41226</v>
      </c>
      <c r="C1033" s="0" t="n">
        <v>7131.6</v>
      </c>
      <c r="D1033" s="0" t="n">
        <v>7185.29</v>
      </c>
      <c r="E1033" s="0" t="n">
        <v>7074.87</v>
      </c>
      <c r="F1033" s="0" t="n">
        <v>7169.12</v>
      </c>
      <c r="G1033" s="1" t="n">
        <v>185563297</v>
      </c>
    </row>
    <row r="1034" customFormat="false" ht="15" hidden="false" customHeight="false" outlineLevel="0" collapsed="false">
      <c r="B1034" s="1" t="n">
        <v>41225</v>
      </c>
      <c r="C1034" s="0" t="n">
        <v>7164.68</v>
      </c>
      <c r="D1034" s="0" t="n">
        <v>7196</v>
      </c>
      <c r="E1034" s="0" t="n">
        <v>7138.17</v>
      </c>
      <c r="F1034" s="0" t="n">
        <v>7168.76</v>
      </c>
      <c r="G1034" s="1" t="n">
        <v>118847607</v>
      </c>
    </row>
    <row r="1035" customFormat="false" ht="15" hidden="false" customHeight="false" outlineLevel="0" collapsed="false">
      <c r="B1035" s="1" t="n">
        <v>41222</v>
      </c>
      <c r="C1035" s="0" t="n">
        <v>7220.69</v>
      </c>
      <c r="D1035" s="0" t="n">
        <v>7222.87</v>
      </c>
      <c r="E1035" s="0" t="n">
        <v>7064.34</v>
      </c>
      <c r="F1035" s="0" t="n">
        <v>7163.5</v>
      </c>
      <c r="G1035" s="1" t="n">
        <v>204075125</v>
      </c>
    </row>
    <row r="1036" customFormat="false" ht="15" hidden="false" customHeight="false" outlineLevel="0" collapsed="false">
      <c r="B1036" s="1" t="n">
        <v>41221</v>
      </c>
      <c r="C1036" s="0" t="n">
        <v>7260.35</v>
      </c>
      <c r="D1036" s="0" t="n">
        <v>7287</v>
      </c>
      <c r="E1036" s="0" t="n">
        <v>7184.18</v>
      </c>
      <c r="F1036" s="0" t="n">
        <v>7204.96</v>
      </c>
      <c r="G1036" s="1" t="n">
        <v>188728144</v>
      </c>
    </row>
    <row r="1037" customFormat="false" ht="15" hidden="false" customHeight="false" outlineLevel="0" collapsed="false">
      <c r="B1037" s="1" t="n">
        <v>41220</v>
      </c>
      <c r="C1037" s="0" t="n">
        <v>7425.08</v>
      </c>
      <c r="D1037" s="0" t="n">
        <v>7434.96</v>
      </c>
      <c r="E1037" s="0" t="n">
        <v>7226.6</v>
      </c>
      <c r="F1037" s="0" t="n">
        <v>7232.83</v>
      </c>
      <c r="G1037" s="1" t="n">
        <v>174471898</v>
      </c>
    </row>
    <row r="1038" customFormat="false" ht="15" hidden="false" customHeight="false" outlineLevel="0" collapsed="false">
      <c r="B1038" s="1" t="n">
        <v>41219</v>
      </c>
      <c r="C1038" s="0" t="n">
        <v>7336.46</v>
      </c>
      <c r="D1038" s="0" t="n">
        <v>7388.98</v>
      </c>
      <c r="E1038" s="0" t="n">
        <v>7319.73</v>
      </c>
      <c r="F1038" s="0" t="n">
        <v>7377.76</v>
      </c>
      <c r="G1038" s="1" t="n">
        <v>107334249</v>
      </c>
    </row>
    <row r="1039" customFormat="false" ht="15" hidden="false" customHeight="false" outlineLevel="0" collapsed="false">
      <c r="B1039" s="1" t="n">
        <v>41218</v>
      </c>
      <c r="C1039" s="0" t="n">
        <v>7320.98</v>
      </c>
      <c r="D1039" s="0" t="n">
        <v>7337.47</v>
      </c>
      <c r="E1039" s="0" t="n">
        <v>7304.45</v>
      </c>
      <c r="F1039" s="0" t="n">
        <v>7326.47</v>
      </c>
      <c r="G1039" s="1" t="n">
        <v>78945945</v>
      </c>
    </row>
    <row r="1040" customFormat="false" ht="15" hidden="false" customHeight="false" outlineLevel="0" collapsed="false">
      <c r="B1040" s="1" t="n">
        <v>41215</v>
      </c>
      <c r="C1040" s="0" t="n">
        <v>7336.52</v>
      </c>
      <c r="D1040" s="0" t="n">
        <v>7391.04</v>
      </c>
      <c r="E1040" s="0" t="n">
        <v>7314.68</v>
      </c>
      <c r="F1040" s="0" t="n">
        <v>7363.85</v>
      </c>
      <c r="G1040" s="1" t="n">
        <v>137462007</v>
      </c>
    </row>
    <row r="1041" customFormat="false" ht="15" hidden="false" customHeight="false" outlineLevel="0" collapsed="false">
      <c r="B1041" s="1" t="n">
        <v>41214</v>
      </c>
      <c r="C1041" s="0" t="n">
        <v>7255.3</v>
      </c>
      <c r="D1041" s="0" t="n">
        <v>7356.18</v>
      </c>
      <c r="E1041" s="0" t="n">
        <v>7255.11</v>
      </c>
      <c r="F1041" s="0" t="n">
        <v>7335.67</v>
      </c>
      <c r="G1041" s="1" t="n">
        <v>90003623</v>
      </c>
    </row>
    <row r="1042" customFormat="false" ht="15" hidden="false" customHeight="false" outlineLevel="0" collapsed="false">
      <c r="B1042" s="1" t="n">
        <v>41213</v>
      </c>
      <c r="C1042" s="0" t="n">
        <v>7305.07</v>
      </c>
      <c r="D1042" s="0" t="n">
        <v>7347.51</v>
      </c>
      <c r="E1042" s="0" t="n">
        <v>7260.63</v>
      </c>
      <c r="F1042" s="0" t="n">
        <v>7260.63</v>
      </c>
      <c r="G1042" s="1" t="n">
        <v>124993341</v>
      </c>
    </row>
    <row r="1043" customFormat="false" ht="15" hidden="false" customHeight="false" outlineLevel="0" collapsed="false">
      <c r="B1043" s="1" t="n">
        <v>41212</v>
      </c>
      <c r="C1043" s="0" t="n">
        <v>7239.69</v>
      </c>
      <c r="D1043" s="0" t="n">
        <v>7292.83</v>
      </c>
      <c r="E1043" s="0" t="n">
        <v>7239.04</v>
      </c>
      <c r="F1043" s="0" t="n">
        <v>7284.4</v>
      </c>
      <c r="G1043" s="1" t="n">
        <v>86875538</v>
      </c>
    </row>
    <row r="1044" customFormat="false" ht="15" hidden="false" customHeight="false" outlineLevel="0" collapsed="false">
      <c r="B1044" s="1" t="n">
        <v>41211</v>
      </c>
      <c r="C1044" s="0" t="n">
        <v>7205.05</v>
      </c>
      <c r="D1044" s="0" t="n">
        <v>7225.32</v>
      </c>
      <c r="E1044" s="0" t="n">
        <v>7171.96</v>
      </c>
      <c r="F1044" s="0" t="n">
        <v>7203.16</v>
      </c>
      <c r="G1044" s="1" t="n">
        <v>70905663</v>
      </c>
    </row>
    <row r="1045" customFormat="false" ht="15" hidden="false" customHeight="false" outlineLevel="0" collapsed="false">
      <c r="B1045" s="1" t="n">
        <v>41208</v>
      </c>
      <c r="C1045" s="0" t="n">
        <v>7161.73</v>
      </c>
      <c r="D1045" s="0" t="n">
        <v>7257.37</v>
      </c>
      <c r="E1045" s="0" t="n">
        <v>7147.51</v>
      </c>
      <c r="F1045" s="0" t="n">
        <v>7231.85</v>
      </c>
      <c r="G1045" s="1" t="n">
        <v>97024502</v>
      </c>
    </row>
    <row r="1046" customFormat="false" ht="15" hidden="false" customHeight="false" outlineLevel="0" collapsed="false">
      <c r="B1046" s="1" t="n">
        <v>41207</v>
      </c>
      <c r="C1046" s="0" t="n">
        <v>7203.12</v>
      </c>
      <c r="D1046" s="0" t="n">
        <v>7256.22</v>
      </c>
      <c r="E1046" s="0" t="n">
        <v>7181.45</v>
      </c>
      <c r="F1046" s="0" t="n">
        <v>7200.23</v>
      </c>
      <c r="G1046" s="1" t="n">
        <v>110262622</v>
      </c>
    </row>
    <row r="1047" customFormat="false" ht="15" hidden="false" customHeight="false" outlineLevel="0" collapsed="false">
      <c r="B1047" s="1" t="n">
        <v>41206</v>
      </c>
      <c r="C1047" s="0" t="n">
        <v>7202.03</v>
      </c>
      <c r="D1047" s="0" t="n">
        <v>7216.13</v>
      </c>
      <c r="E1047" s="0" t="n">
        <v>7120.68</v>
      </c>
      <c r="F1047" s="0" t="n">
        <v>7192.85</v>
      </c>
      <c r="G1047" s="1" t="n">
        <v>135667630</v>
      </c>
    </row>
    <row r="1048" customFormat="false" ht="15" hidden="false" customHeight="false" outlineLevel="0" collapsed="false">
      <c r="B1048" s="1" t="n">
        <v>41205</v>
      </c>
      <c r="C1048" s="0" t="n">
        <v>7339.16</v>
      </c>
      <c r="D1048" s="0" t="n">
        <v>7343.6</v>
      </c>
      <c r="E1048" s="0" t="n">
        <v>7153.8</v>
      </c>
      <c r="F1048" s="0" t="n">
        <v>7173.69</v>
      </c>
      <c r="G1048" s="1" t="n">
        <v>127313425</v>
      </c>
    </row>
    <row r="1049" customFormat="false" ht="15" hidden="false" customHeight="false" outlineLevel="0" collapsed="false">
      <c r="B1049" s="1" t="n">
        <v>41204</v>
      </c>
      <c r="C1049" s="0" t="n">
        <v>7372.36</v>
      </c>
      <c r="D1049" s="0" t="n">
        <v>7390.1</v>
      </c>
      <c r="E1049" s="0" t="n">
        <v>7313.24</v>
      </c>
      <c r="F1049" s="0" t="n">
        <v>7328.05</v>
      </c>
      <c r="G1049" s="1" t="n">
        <v>100695117</v>
      </c>
    </row>
    <row r="1050" customFormat="false" ht="15" hidden="false" customHeight="false" outlineLevel="0" collapsed="false">
      <c r="B1050" s="1" t="n">
        <v>41201</v>
      </c>
      <c r="C1050" s="0" t="n">
        <v>7413.69</v>
      </c>
      <c r="D1050" s="0" t="n">
        <v>7430.12</v>
      </c>
      <c r="E1050" s="0" t="n">
        <v>7363.5</v>
      </c>
      <c r="F1050" s="0" t="n">
        <v>7380.64</v>
      </c>
      <c r="G1050" s="1" t="n">
        <v>178612920</v>
      </c>
    </row>
    <row r="1051" customFormat="false" ht="15" hidden="false" customHeight="false" outlineLevel="0" collapsed="false">
      <c r="B1051" s="1" t="n">
        <v>41200</v>
      </c>
      <c r="C1051" s="0" t="n">
        <v>7401.41</v>
      </c>
      <c r="D1051" s="0" t="n">
        <v>7447.81</v>
      </c>
      <c r="E1051" s="0" t="n">
        <v>7389.01</v>
      </c>
      <c r="F1051" s="0" t="n">
        <v>7437.23</v>
      </c>
      <c r="G1051" s="1" t="n">
        <v>145422041</v>
      </c>
    </row>
    <row r="1052" customFormat="false" ht="15" hidden="false" customHeight="false" outlineLevel="0" collapsed="false">
      <c r="B1052" s="1" t="n">
        <v>41199</v>
      </c>
      <c r="C1052" s="0" t="n">
        <v>7381.08</v>
      </c>
      <c r="D1052" s="0" t="n">
        <v>7399.99</v>
      </c>
      <c r="E1052" s="0" t="n">
        <v>7367.59</v>
      </c>
      <c r="F1052" s="0" t="n">
        <v>7394.55</v>
      </c>
      <c r="G1052" s="1" t="n">
        <v>129160700</v>
      </c>
    </row>
    <row r="1053" customFormat="false" ht="15" hidden="false" customHeight="false" outlineLevel="0" collapsed="false">
      <c r="B1053" s="1" t="n">
        <v>41198</v>
      </c>
      <c r="C1053" s="0" t="n">
        <v>7309.08</v>
      </c>
      <c r="D1053" s="0" t="n">
        <v>7387.78</v>
      </c>
      <c r="E1053" s="0" t="n">
        <v>7293.9</v>
      </c>
      <c r="F1053" s="0" t="n">
        <v>7376.27</v>
      </c>
      <c r="G1053" s="1" t="n">
        <v>132649813</v>
      </c>
    </row>
    <row r="1054" customFormat="false" ht="15" hidden="false" customHeight="false" outlineLevel="0" collapsed="false">
      <c r="B1054" s="1" t="n">
        <v>41197</v>
      </c>
      <c r="C1054" s="0" t="n">
        <v>7237.4</v>
      </c>
      <c r="D1054" s="0" t="n">
        <v>7302.23</v>
      </c>
      <c r="E1054" s="0" t="n">
        <v>7237.4</v>
      </c>
      <c r="F1054" s="0" t="n">
        <v>7261.25</v>
      </c>
      <c r="G1054" s="1" t="n">
        <v>128055298</v>
      </c>
    </row>
    <row r="1055" customFormat="false" ht="15" hidden="false" customHeight="false" outlineLevel="0" collapsed="false">
      <c r="B1055" s="1" t="n">
        <v>41194</v>
      </c>
      <c r="C1055" s="0" t="n">
        <v>7260.57</v>
      </c>
      <c r="D1055" s="0" t="n">
        <v>7291.24</v>
      </c>
      <c r="E1055" s="0" t="n">
        <v>7232.42</v>
      </c>
      <c r="F1055" s="0" t="n">
        <v>7232.49</v>
      </c>
      <c r="G1055" s="1" t="n">
        <v>124913294</v>
      </c>
    </row>
    <row r="1056" customFormat="false" ht="15" hidden="false" customHeight="false" outlineLevel="0" collapsed="false">
      <c r="B1056" s="1" t="n">
        <v>41193</v>
      </c>
      <c r="C1056" s="0" t="n">
        <v>7192.75</v>
      </c>
      <c r="D1056" s="0" t="n">
        <v>7305.46</v>
      </c>
      <c r="E1056" s="0" t="n">
        <v>7182.31</v>
      </c>
      <c r="F1056" s="0" t="n">
        <v>7281.7</v>
      </c>
      <c r="G1056" s="1" t="n">
        <v>128546753</v>
      </c>
    </row>
    <row r="1057" customFormat="false" ht="15" hidden="false" customHeight="false" outlineLevel="0" collapsed="false">
      <c r="B1057" s="1" t="n">
        <v>41192</v>
      </c>
      <c r="C1057" s="0" t="n">
        <v>7219.46</v>
      </c>
      <c r="D1057" s="0" t="n">
        <v>7245.17</v>
      </c>
      <c r="E1057" s="0" t="n">
        <v>7201.09</v>
      </c>
      <c r="F1057" s="0" t="n">
        <v>7205.23</v>
      </c>
      <c r="G1057" s="1" t="n">
        <v>86648818</v>
      </c>
    </row>
    <row r="1058" customFormat="false" ht="15" hidden="false" customHeight="false" outlineLevel="0" collapsed="false">
      <c r="B1058" s="1" t="n">
        <v>41191</v>
      </c>
      <c r="C1058" s="0" t="n">
        <v>7306.33</v>
      </c>
      <c r="D1058" s="0" t="n">
        <v>7308.13</v>
      </c>
      <c r="E1058" s="0" t="n">
        <v>7221.5</v>
      </c>
      <c r="F1058" s="0" t="n">
        <v>7234.53</v>
      </c>
      <c r="G1058" s="1" t="n">
        <v>100584343</v>
      </c>
    </row>
    <row r="1059" customFormat="false" ht="15" hidden="false" customHeight="false" outlineLevel="0" collapsed="false">
      <c r="B1059" s="1" t="n">
        <v>41190</v>
      </c>
      <c r="C1059" s="0" t="n">
        <v>7340.39</v>
      </c>
      <c r="D1059" s="0" t="n">
        <v>7341.28</v>
      </c>
      <c r="E1059" s="0" t="n">
        <v>7286.24</v>
      </c>
      <c r="F1059" s="0" t="n">
        <v>7291.21</v>
      </c>
      <c r="G1059" s="1" t="n">
        <v>121128963</v>
      </c>
    </row>
    <row r="1060" customFormat="false" ht="15" hidden="false" customHeight="false" outlineLevel="0" collapsed="false">
      <c r="B1060" s="1" t="n">
        <v>41187</v>
      </c>
      <c r="C1060" s="0" t="n">
        <v>7327.7</v>
      </c>
      <c r="D1060" s="0" t="n">
        <v>7409.78</v>
      </c>
      <c r="E1060" s="0" t="n">
        <v>7312.79</v>
      </c>
      <c r="F1060" s="0" t="n">
        <v>7397.87</v>
      </c>
      <c r="G1060" s="1" t="n">
        <v>115166911</v>
      </c>
    </row>
    <row r="1061" customFormat="false" ht="15" hidden="false" customHeight="false" outlineLevel="0" collapsed="false">
      <c r="B1061" s="1" t="n">
        <v>41186</v>
      </c>
      <c r="C1061" s="0" t="n">
        <v>7368.21</v>
      </c>
      <c r="D1061" s="0" t="n">
        <v>7374.86</v>
      </c>
      <c r="E1061" s="0" t="n">
        <v>7283.48</v>
      </c>
      <c r="F1061" s="0" t="n">
        <v>7305.21</v>
      </c>
      <c r="G1061" s="1" t="n">
        <v>129875397</v>
      </c>
    </row>
    <row r="1062" customFormat="false" ht="15" hidden="false" customHeight="false" outlineLevel="0" collapsed="false">
      <c r="B1062" s="1" t="n">
        <v>41185</v>
      </c>
      <c r="C1062" s="0" t="n">
        <v>7283.26</v>
      </c>
      <c r="D1062" s="0" t="n">
        <v>7339.33</v>
      </c>
      <c r="E1062" s="0" t="n">
        <v>7272.06</v>
      </c>
      <c r="F1062" s="0" t="n">
        <v>7322.08</v>
      </c>
      <c r="G1062" s="1" t="n">
        <v>99332486</v>
      </c>
    </row>
    <row r="1063" customFormat="false" ht="15" hidden="false" customHeight="false" outlineLevel="0" collapsed="false">
      <c r="B1063" s="1" t="n">
        <v>41184</v>
      </c>
      <c r="C1063" s="0" t="n">
        <v>7278.13</v>
      </c>
      <c r="D1063" s="0" t="n">
        <v>7373.15</v>
      </c>
      <c r="E1063" s="0" t="n">
        <v>7266.11</v>
      </c>
      <c r="F1063" s="0" t="n">
        <v>7305.86</v>
      </c>
      <c r="G1063" s="1" t="n">
        <v>133883066</v>
      </c>
    </row>
    <row r="1064" customFormat="false" ht="15" hidden="false" customHeight="false" outlineLevel="0" collapsed="false">
      <c r="B1064" s="1" t="n">
        <v>41183</v>
      </c>
      <c r="C1064" s="0" t="n">
        <v>7227.81</v>
      </c>
      <c r="D1064" s="0" t="n">
        <v>7339.2</v>
      </c>
      <c r="E1064" s="0" t="n">
        <v>7225.29</v>
      </c>
      <c r="F1064" s="0" t="n">
        <v>7326.73</v>
      </c>
      <c r="G1064" s="1" t="n">
        <v>126099620</v>
      </c>
    </row>
    <row r="1065" customFormat="false" ht="15" hidden="false" customHeight="false" outlineLevel="0" collapsed="false">
      <c r="B1065" s="1" t="n">
        <v>41180</v>
      </c>
      <c r="C1065" s="0" t="n">
        <v>7330.61</v>
      </c>
      <c r="D1065" s="0" t="n">
        <v>7337.17</v>
      </c>
      <c r="E1065" s="0" t="n">
        <v>7215.95</v>
      </c>
      <c r="F1065" s="0" t="n">
        <v>7216.15</v>
      </c>
      <c r="G1065" s="1" t="n">
        <v>147382548</v>
      </c>
    </row>
    <row r="1066" customFormat="false" ht="15" hidden="false" customHeight="false" outlineLevel="0" collapsed="false">
      <c r="B1066" s="1" t="n">
        <v>41179</v>
      </c>
      <c r="C1066" s="0" t="n">
        <v>7313.15</v>
      </c>
      <c r="D1066" s="0" t="n">
        <v>7324.97</v>
      </c>
      <c r="E1066" s="0" t="n">
        <v>7268.69</v>
      </c>
      <c r="F1066" s="0" t="n">
        <v>7290.02</v>
      </c>
      <c r="G1066" s="1" t="n">
        <v>153893995</v>
      </c>
    </row>
    <row r="1067" customFormat="false" ht="15" hidden="false" customHeight="false" outlineLevel="0" collapsed="false">
      <c r="B1067" s="1" t="n">
        <v>41178</v>
      </c>
      <c r="C1067" s="0" t="n">
        <v>7362.98</v>
      </c>
      <c r="D1067" s="0" t="n">
        <v>7362.98</v>
      </c>
      <c r="E1067" s="0" t="n">
        <v>7255.77</v>
      </c>
      <c r="F1067" s="0" t="n">
        <v>7276.51</v>
      </c>
      <c r="G1067" s="1" t="n">
        <v>183905649</v>
      </c>
    </row>
    <row r="1068" customFormat="false" ht="15" hidden="false" customHeight="false" outlineLevel="0" collapsed="false">
      <c r="B1068" s="1" t="n">
        <v>41177</v>
      </c>
      <c r="C1068" s="0" t="n">
        <v>7406.22</v>
      </c>
      <c r="D1068" s="0" t="n">
        <v>7438.89</v>
      </c>
      <c r="E1068" s="0" t="n">
        <v>7369.39</v>
      </c>
      <c r="F1068" s="0" t="n">
        <v>7425.11</v>
      </c>
      <c r="G1068" s="1" t="n">
        <v>137219210</v>
      </c>
    </row>
    <row r="1069" customFormat="false" ht="15" hidden="false" customHeight="false" outlineLevel="0" collapsed="false">
      <c r="B1069" s="1" t="n">
        <v>41176</v>
      </c>
      <c r="C1069" s="0" t="n">
        <v>7419.65</v>
      </c>
      <c r="D1069" s="0" t="n">
        <v>7440.49</v>
      </c>
      <c r="E1069" s="0" t="n">
        <v>7388.2</v>
      </c>
      <c r="F1069" s="0" t="n">
        <v>7413.16</v>
      </c>
      <c r="G1069" s="1" t="n">
        <v>127430249</v>
      </c>
    </row>
    <row r="1070" customFormat="false" ht="15" hidden="false" customHeight="false" outlineLevel="0" collapsed="false">
      <c r="B1070" s="1" t="n">
        <v>41173</v>
      </c>
      <c r="C1070" s="0" t="n">
        <v>7409.34</v>
      </c>
      <c r="D1070" s="0" t="n">
        <v>7478.53</v>
      </c>
      <c r="E1070" s="0" t="n">
        <v>7391.06</v>
      </c>
      <c r="F1070" s="0" t="n">
        <v>7451.62</v>
      </c>
      <c r="G1070" s="1" t="n">
        <v>277450078</v>
      </c>
    </row>
    <row r="1071" customFormat="false" ht="15" hidden="false" customHeight="false" outlineLevel="0" collapsed="false">
      <c r="B1071" s="1" t="n">
        <v>41172</v>
      </c>
      <c r="C1071" s="0" t="n">
        <v>7322.62</v>
      </c>
      <c r="D1071" s="0" t="n">
        <v>7390.46</v>
      </c>
      <c r="E1071" s="0" t="n">
        <v>7313.14</v>
      </c>
      <c r="F1071" s="0" t="n">
        <v>7389.49</v>
      </c>
      <c r="G1071" s="1" t="n">
        <v>189994349</v>
      </c>
    </row>
    <row r="1072" customFormat="false" ht="15" hidden="false" customHeight="false" outlineLevel="0" collapsed="false">
      <c r="B1072" s="1" t="n">
        <v>41171</v>
      </c>
      <c r="C1072" s="0" t="n">
        <v>7387.18</v>
      </c>
      <c r="D1072" s="0" t="n">
        <v>7396.12</v>
      </c>
      <c r="E1072" s="0" t="n">
        <v>7326.24</v>
      </c>
      <c r="F1072" s="0" t="n">
        <v>7390.76</v>
      </c>
      <c r="G1072" s="1" t="n">
        <v>147347386</v>
      </c>
    </row>
    <row r="1073" customFormat="false" ht="15" hidden="false" customHeight="false" outlineLevel="0" collapsed="false">
      <c r="B1073" s="1" t="n">
        <v>41170</v>
      </c>
      <c r="C1073" s="0" t="n">
        <v>7350.09</v>
      </c>
      <c r="D1073" s="0" t="n">
        <v>7375</v>
      </c>
      <c r="E1073" s="0" t="n">
        <v>7304.25</v>
      </c>
      <c r="F1073" s="0" t="n">
        <v>7347.69</v>
      </c>
      <c r="G1073" s="1" t="n">
        <v>173484103</v>
      </c>
    </row>
    <row r="1074" customFormat="false" ht="15" hidden="false" customHeight="false" outlineLevel="0" collapsed="false">
      <c r="B1074" s="1" t="n">
        <v>41169</v>
      </c>
      <c r="C1074" s="0" t="n">
        <v>7390.29</v>
      </c>
      <c r="D1074" s="0" t="n">
        <v>7414.22</v>
      </c>
      <c r="E1074" s="0" t="n">
        <v>7382.47</v>
      </c>
      <c r="F1074" s="0" t="n">
        <v>7403.69</v>
      </c>
      <c r="G1074" s="1" t="n">
        <v>157752200</v>
      </c>
    </row>
    <row r="1075" customFormat="false" ht="15" hidden="false" customHeight="false" outlineLevel="0" collapsed="false">
      <c r="B1075" s="1" t="n">
        <v>41166</v>
      </c>
      <c r="C1075" s="0" t="n">
        <v>7397.98</v>
      </c>
      <c r="D1075" s="0" t="n">
        <v>7446.47</v>
      </c>
      <c r="E1075" s="0" t="n">
        <v>7388.79</v>
      </c>
      <c r="F1075" s="0" t="n">
        <v>7412.13</v>
      </c>
      <c r="G1075" s="1" t="n">
        <v>217511620</v>
      </c>
    </row>
    <row r="1076" customFormat="false" ht="15" hidden="false" customHeight="false" outlineLevel="0" collapsed="false">
      <c r="B1076" s="1" t="n">
        <v>41165</v>
      </c>
      <c r="C1076" s="0" t="n">
        <v>7341.78</v>
      </c>
      <c r="D1076" s="0" t="n">
        <v>7353.22</v>
      </c>
      <c r="E1076" s="0" t="n">
        <v>7280.23</v>
      </c>
      <c r="F1076" s="0" t="n">
        <v>7310.32</v>
      </c>
      <c r="G1076" s="1" t="n">
        <v>142287549</v>
      </c>
    </row>
    <row r="1077" customFormat="false" ht="15" hidden="false" customHeight="false" outlineLevel="0" collapsed="false">
      <c r="B1077" s="1" t="n">
        <v>41164</v>
      </c>
      <c r="C1077" s="0" t="n">
        <v>7331.58</v>
      </c>
      <c r="D1077" s="0" t="n">
        <v>7410.36</v>
      </c>
      <c r="E1077" s="0" t="n">
        <v>7307.48</v>
      </c>
      <c r="F1077" s="0" t="n">
        <v>7343.53</v>
      </c>
      <c r="G1077" s="1" t="n">
        <v>295644903</v>
      </c>
    </row>
    <row r="1078" customFormat="false" ht="15" hidden="false" customHeight="false" outlineLevel="0" collapsed="false">
      <c r="B1078" s="1" t="n">
        <v>41163</v>
      </c>
      <c r="C1078" s="0" t="n">
        <v>7197.2</v>
      </c>
      <c r="D1078" s="0" t="n">
        <v>7313.48</v>
      </c>
      <c r="E1078" s="0" t="n">
        <v>7186.63</v>
      </c>
      <c r="F1078" s="0" t="n">
        <v>7310.11</v>
      </c>
      <c r="G1078" s="1" t="n">
        <v>171053026</v>
      </c>
    </row>
    <row r="1079" customFormat="false" ht="15" hidden="false" customHeight="false" outlineLevel="0" collapsed="false">
      <c r="B1079" s="1" t="n">
        <v>41162</v>
      </c>
      <c r="C1079" s="0" t="n">
        <v>7207.96</v>
      </c>
      <c r="D1079" s="0" t="n">
        <v>7233.92</v>
      </c>
      <c r="E1079" s="0" t="n">
        <v>7203.65</v>
      </c>
      <c r="F1079" s="0" t="n">
        <v>7213.7</v>
      </c>
      <c r="G1079" s="1" t="n">
        <v>156719401</v>
      </c>
    </row>
    <row r="1080" customFormat="false" ht="15" hidden="false" customHeight="false" outlineLevel="0" collapsed="false">
      <c r="B1080" s="1" t="n">
        <v>41159</v>
      </c>
      <c r="C1080" s="0" t="n">
        <v>7183.92</v>
      </c>
      <c r="D1080" s="0" t="n">
        <v>7248.51</v>
      </c>
      <c r="E1080" s="0" t="n">
        <v>7182.6</v>
      </c>
      <c r="F1080" s="0" t="n">
        <v>7214.5</v>
      </c>
      <c r="G1080" s="1" t="n">
        <v>256352704</v>
      </c>
    </row>
    <row r="1081" customFormat="false" ht="15" hidden="false" customHeight="false" outlineLevel="0" collapsed="false">
      <c r="B1081" s="1" t="n">
        <v>41158</v>
      </c>
      <c r="C1081" s="0" t="n">
        <v>6984.31</v>
      </c>
      <c r="D1081" s="0" t="n">
        <v>7172.32</v>
      </c>
      <c r="E1081" s="0" t="n">
        <v>6977.86</v>
      </c>
      <c r="F1081" s="0" t="n">
        <v>7167.33</v>
      </c>
      <c r="G1081" s="1" t="n">
        <v>199496500</v>
      </c>
    </row>
    <row r="1082" customFormat="false" ht="15" hidden="false" customHeight="false" outlineLevel="0" collapsed="false">
      <c r="B1082" s="1" t="n">
        <v>41157</v>
      </c>
      <c r="C1082" s="0" t="n">
        <v>6941.66</v>
      </c>
      <c r="D1082" s="0" t="n">
        <v>7003.53</v>
      </c>
      <c r="E1082" s="0" t="n">
        <v>6892.86</v>
      </c>
      <c r="F1082" s="0" t="n">
        <v>6964.69</v>
      </c>
      <c r="G1082" s="1" t="n">
        <v>106806346</v>
      </c>
    </row>
    <row r="1083" customFormat="false" ht="15" hidden="false" customHeight="false" outlineLevel="0" collapsed="false">
      <c r="B1083" s="1" t="n">
        <v>41156</v>
      </c>
      <c r="C1083" s="0" t="n">
        <v>7012.99</v>
      </c>
      <c r="D1083" s="0" t="n">
        <v>7015.71</v>
      </c>
      <c r="E1083" s="0" t="n">
        <v>6920</v>
      </c>
      <c r="F1083" s="0" t="n">
        <v>6932.58</v>
      </c>
      <c r="G1083" s="1" t="n">
        <v>88146717</v>
      </c>
    </row>
    <row r="1084" customFormat="false" ht="15" hidden="false" customHeight="false" outlineLevel="0" collapsed="false">
      <c r="B1084" s="1" t="n">
        <v>41155</v>
      </c>
      <c r="C1084" s="0" t="n">
        <v>6946.61</v>
      </c>
      <c r="D1084" s="0" t="n">
        <v>7016.31</v>
      </c>
      <c r="E1084" s="0" t="n">
        <v>6944.25</v>
      </c>
      <c r="F1084" s="0" t="n">
        <v>7014.83</v>
      </c>
      <c r="G1084" s="1" t="n">
        <v>85292018</v>
      </c>
    </row>
    <row r="1085" customFormat="false" ht="15" hidden="false" customHeight="false" outlineLevel="0" collapsed="false">
      <c r="B1085" s="1" t="n">
        <v>41152</v>
      </c>
      <c r="C1085" s="0" t="n">
        <v>6897.73</v>
      </c>
      <c r="D1085" s="0" t="n">
        <v>7011.45</v>
      </c>
      <c r="E1085" s="0" t="n">
        <v>6889.79</v>
      </c>
      <c r="F1085" s="0" t="n">
        <v>6970.79</v>
      </c>
      <c r="G1085" s="1" t="n">
        <v>119106804</v>
      </c>
    </row>
    <row r="1086" customFormat="false" ht="15" hidden="false" customHeight="false" outlineLevel="0" collapsed="false">
      <c r="B1086" s="1" t="n">
        <v>41151</v>
      </c>
      <c r="C1086" s="0" t="n">
        <v>6962.29</v>
      </c>
      <c r="D1086" s="0" t="n">
        <v>6978.5</v>
      </c>
      <c r="E1086" s="0" t="n">
        <v>6871</v>
      </c>
      <c r="F1086" s="0" t="n">
        <v>6895.49</v>
      </c>
      <c r="G1086" s="1" t="n">
        <v>108238621</v>
      </c>
    </row>
    <row r="1087" customFormat="false" ht="15" hidden="false" customHeight="false" outlineLevel="0" collapsed="false">
      <c r="B1087" s="1" t="n">
        <v>41150</v>
      </c>
      <c r="C1087" s="0" t="n">
        <v>7003.02</v>
      </c>
      <c r="D1087" s="0" t="n">
        <v>7029.8</v>
      </c>
      <c r="E1087" s="0" t="n">
        <v>6945.71</v>
      </c>
      <c r="F1087" s="0" t="n">
        <v>7010.57</v>
      </c>
      <c r="G1087" s="1" t="n">
        <v>68940110</v>
      </c>
    </row>
    <row r="1088" customFormat="false" ht="15" hidden="false" customHeight="false" outlineLevel="0" collapsed="false">
      <c r="B1088" s="1" t="n">
        <v>41149</v>
      </c>
      <c r="C1088" s="0" t="n">
        <v>7004.05</v>
      </c>
      <c r="D1088" s="0" t="n">
        <v>7031.16</v>
      </c>
      <c r="E1088" s="0" t="n">
        <v>6976.01</v>
      </c>
      <c r="F1088" s="0" t="n">
        <v>7002.68</v>
      </c>
      <c r="G1088" s="1" t="n">
        <v>85889741</v>
      </c>
    </row>
    <row r="1089" customFormat="false" ht="15" hidden="false" customHeight="false" outlineLevel="0" collapsed="false">
      <c r="B1089" s="1" t="n">
        <v>41148</v>
      </c>
      <c r="C1089" s="0" t="n">
        <v>6960.02</v>
      </c>
      <c r="D1089" s="0" t="n">
        <v>7049.48</v>
      </c>
      <c r="E1089" s="0" t="n">
        <v>6946.08</v>
      </c>
      <c r="F1089" s="0" t="n">
        <v>7047.45</v>
      </c>
      <c r="G1089" s="1" t="n">
        <v>87025885</v>
      </c>
    </row>
    <row r="1090" customFormat="false" ht="15" hidden="false" customHeight="false" outlineLevel="0" collapsed="false">
      <c r="B1090" s="1" t="n">
        <v>41145</v>
      </c>
      <c r="C1090" s="0" t="n">
        <v>6957.6</v>
      </c>
      <c r="D1090" s="0" t="n">
        <v>6990.07</v>
      </c>
      <c r="E1090" s="0" t="n">
        <v>6885.98</v>
      </c>
      <c r="F1090" s="0" t="n">
        <v>6971.07</v>
      </c>
      <c r="G1090" s="1" t="n">
        <v>93794889</v>
      </c>
    </row>
    <row r="1091" customFormat="false" ht="15" hidden="false" customHeight="false" outlineLevel="0" collapsed="false">
      <c r="B1091" s="1" t="n">
        <v>41144</v>
      </c>
      <c r="C1091" s="0" t="n">
        <v>7065.99</v>
      </c>
      <c r="D1091" s="0" t="n">
        <v>7080.74</v>
      </c>
      <c r="E1091" s="0" t="n">
        <v>6923.07</v>
      </c>
      <c r="F1091" s="0" t="n">
        <v>6949.57</v>
      </c>
      <c r="G1091" s="1" t="n">
        <v>130440371</v>
      </c>
    </row>
    <row r="1092" customFormat="false" ht="15" hidden="false" customHeight="false" outlineLevel="0" collapsed="false">
      <c r="B1092" s="1" t="n">
        <v>41143</v>
      </c>
      <c r="C1092" s="0" t="n">
        <v>7048.3</v>
      </c>
      <c r="D1092" s="0" t="n">
        <v>7051.77</v>
      </c>
      <c r="E1092" s="0" t="n">
        <v>7005.26</v>
      </c>
      <c r="F1092" s="0" t="n">
        <v>7017.75</v>
      </c>
      <c r="G1092" s="1" t="n">
        <v>123998597</v>
      </c>
    </row>
    <row r="1093" customFormat="false" ht="15" hidden="false" customHeight="false" outlineLevel="0" collapsed="false">
      <c r="B1093" s="1" t="n">
        <v>41142</v>
      </c>
      <c r="C1093" s="0" t="n">
        <v>7048.79</v>
      </c>
      <c r="D1093" s="0" t="n">
        <v>7105.43</v>
      </c>
      <c r="E1093" s="0" t="n">
        <v>7041.73</v>
      </c>
      <c r="F1093" s="0" t="n">
        <v>7089.32</v>
      </c>
      <c r="G1093" s="1" t="n">
        <v>112586076</v>
      </c>
    </row>
    <row r="1094" customFormat="false" ht="15" hidden="false" customHeight="false" outlineLevel="0" collapsed="false">
      <c r="B1094" s="1" t="n">
        <v>41141</v>
      </c>
      <c r="C1094" s="0" t="n">
        <v>7037.02</v>
      </c>
      <c r="D1094" s="0" t="n">
        <v>7086.22</v>
      </c>
      <c r="E1094" s="0" t="n">
        <v>7008.97</v>
      </c>
      <c r="F1094" s="0" t="n">
        <v>7033.68</v>
      </c>
      <c r="G1094" s="1" t="n">
        <v>108628896</v>
      </c>
    </row>
    <row r="1095" customFormat="false" ht="15" hidden="false" customHeight="false" outlineLevel="0" collapsed="false">
      <c r="B1095" s="1" t="n">
        <v>41138</v>
      </c>
      <c r="C1095" s="0" t="n">
        <v>7011.37</v>
      </c>
      <c r="D1095" s="0" t="n">
        <v>7041.11</v>
      </c>
      <c r="E1095" s="0" t="n">
        <v>7000.85</v>
      </c>
      <c r="F1095" s="0" t="n">
        <v>7040.88</v>
      </c>
      <c r="G1095" s="1" t="n">
        <v>164033299</v>
      </c>
    </row>
    <row r="1096" customFormat="false" ht="15" hidden="false" customHeight="false" outlineLevel="0" collapsed="false">
      <c r="B1096" s="1" t="n">
        <v>41137</v>
      </c>
      <c r="C1096" s="0" t="n">
        <v>6958.39</v>
      </c>
      <c r="D1096" s="0" t="n">
        <v>7001.4</v>
      </c>
      <c r="E1096" s="0" t="n">
        <v>6929.43</v>
      </c>
      <c r="F1096" s="0" t="n">
        <v>6996.29</v>
      </c>
      <c r="G1096" s="1" t="n">
        <v>115099757</v>
      </c>
    </row>
    <row r="1097" customFormat="false" ht="15" hidden="false" customHeight="false" outlineLevel="0" collapsed="false">
      <c r="B1097" s="1" t="n">
        <v>41136</v>
      </c>
      <c r="C1097" s="0" t="n">
        <v>6953.01</v>
      </c>
      <c r="D1097" s="0" t="n">
        <v>6972.64</v>
      </c>
      <c r="E1097" s="0" t="n">
        <v>6910.39</v>
      </c>
      <c r="F1097" s="0" t="n">
        <v>6946.8</v>
      </c>
      <c r="G1097" s="1" t="n">
        <v>76009224</v>
      </c>
    </row>
    <row r="1098" customFormat="false" ht="15" hidden="false" customHeight="false" outlineLevel="0" collapsed="false">
      <c r="B1098" s="1" t="n">
        <v>41135</v>
      </c>
      <c r="C1098" s="0" t="n">
        <v>6965.04</v>
      </c>
      <c r="D1098" s="0" t="n">
        <v>6995.03</v>
      </c>
      <c r="E1098" s="0" t="n">
        <v>6939.5</v>
      </c>
      <c r="F1098" s="0" t="n">
        <v>6974.39</v>
      </c>
      <c r="G1098" s="1" t="n">
        <v>91374934</v>
      </c>
    </row>
    <row r="1099" customFormat="false" ht="15" hidden="false" customHeight="false" outlineLevel="0" collapsed="false">
      <c r="B1099" s="1" t="n">
        <v>41134</v>
      </c>
      <c r="C1099" s="0" t="n">
        <v>6935.51</v>
      </c>
      <c r="D1099" s="0" t="n">
        <v>6976.31</v>
      </c>
      <c r="E1099" s="0" t="n">
        <v>6882.03</v>
      </c>
      <c r="F1099" s="0" t="n">
        <v>6909.68</v>
      </c>
      <c r="G1099" s="1" t="n">
        <v>107657700</v>
      </c>
    </row>
    <row r="1100" customFormat="false" ht="15" hidden="false" customHeight="false" outlineLevel="0" collapsed="false">
      <c r="B1100" s="1" t="n">
        <v>41131</v>
      </c>
      <c r="C1100" s="0" t="n">
        <v>6927.71</v>
      </c>
      <c r="D1100" s="0" t="n">
        <v>6955.38</v>
      </c>
      <c r="E1100" s="0" t="n">
        <v>6891.9</v>
      </c>
      <c r="F1100" s="0" t="n">
        <v>6944.56</v>
      </c>
      <c r="G1100" s="1" t="n">
        <v>142176105</v>
      </c>
    </row>
    <row r="1101" customFormat="false" ht="15" hidden="false" customHeight="false" outlineLevel="0" collapsed="false">
      <c r="B1101" s="1" t="n">
        <v>41130</v>
      </c>
      <c r="C1101" s="0" t="n">
        <v>6979.41</v>
      </c>
      <c r="D1101" s="0" t="n">
        <v>6989.15</v>
      </c>
      <c r="E1101" s="0" t="n">
        <v>6891.49</v>
      </c>
      <c r="F1101" s="0" t="n">
        <v>6964.99</v>
      </c>
      <c r="G1101" s="1" t="n">
        <v>169141573</v>
      </c>
    </row>
    <row r="1102" customFormat="false" ht="15" hidden="false" customHeight="false" outlineLevel="0" collapsed="false">
      <c r="B1102" s="1" t="n">
        <v>41129</v>
      </c>
      <c r="C1102" s="0" t="n">
        <v>6944.89</v>
      </c>
      <c r="D1102" s="0" t="n">
        <v>6966.15</v>
      </c>
      <c r="E1102" s="0" t="n">
        <v>6907.29</v>
      </c>
      <c r="F1102" s="0" t="n">
        <v>6966.15</v>
      </c>
      <c r="G1102" s="1" t="n">
        <v>121071696</v>
      </c>
    </row>
    <row r="1103" customFormat="false" ht="15" hidden="false" customHeight="false" outlineLevel="0" collapsed="false">
      <c r="B1103" s="1" t="n">
        <v>41128</v>
      </c>
      <c r="C1103" s="0" t="n">
        <v>6909.28</v>
      </c>
      <c r="D1103" s="0" t="n">
        <v>6979.63</v>
      </c>
      <c r="E1103" s="0" t="n">
        <v>6902.86</v>
      </c>
      <c r="F1103" s="0" t="n">
        <v>6967.95</v>
      </c>
      <c r="G1103" s="1" t="n">
        <v>132939494</v>
      </c>
    </row>
    <row r="1104" customFormat="false" ht="15" hidden="false" customHeight="false" outlineLevel="0" collapsed="false">
      <c r="B1104" s="1" t="n">
        <v>41127</v>
      </c>
      <c r="C1104" s="0" t="n">
        <v>6845.88</v>
      </c>
      <c r="D1104" s="0" t="n">
        <v>6943.32</v>
      </c>
      <c r="E1104" s="0" t="n">
        <v>6845.88</v>
      </c>
      <c r="F1104" s="0" t="n">
        <v>6918.72</v>
      </c>
      <c r="G1104" s="1" t="n">
        <v>118895172</v>
      </c>
    </row>
    <row r="1105" customFormat="false" ht="15" hidden="false" customHeight="false" outlineLevel="0" collapsed="false">
      <c r="B1105" s="1" t="n">
        <v>41124</v>
      </c>
      <c r="C1105" s="0" t="n">
        <v>6626.3</v>
      </c>
      <c r="D1105" s="0" t="n">
        <v>6876.74</v>
      </c>
      <c r="E1105" s="0" t="n">
        <v>6621.36</v>
      </c>
      <c r="F1105" s="0" t="n">
        <v>6865.66</v>
      </c>
      <c r="G1105" s="1" t="n">
        <v>176772116</v>
      </c>
    </row>
    <row r="1106" customFormat="false" ht="15" hidden="false" customHeight="false" outlineLevel="0" collapsed="false">
      <c r="B1106" s="1" t="n">
        <v>41123</v>
      </c>
      <c r="C1106" s="0" t="n">
        <v>6756.16</v>
      </c>
      <c r="D1106" s="0" t="n">
        <v>6855.71</v>
      </c>
      <c r="E1106" s="0" t="n">
        <v>6596.21</v>
      </c>
      <c r="F1106" s="0" t="n">
        <v>6606.09</v>
      </c>
      <c r="G1106" s="1" t="n">
        <v>237751375</v>
      </c>
    </row>
    <row r="1107" customFormat="false" ht="15" hidden="false" customHeight="false" outlineLevel="0" collapsed="false">
      <c r="B1107" s="1" t="n">
        <v>41122</v>
      </c>
      <c r="C1107" s="0" t="n">
        <v>6775.99</v>
      </c>
      <c r="D1107" s="0" t="n">
        <v>6800.1</v>
      </c>
      <c r="E1107" s="0" t="n">
        <v>6735.89</v>
      </c>
      <c r="F1107" s="0" t="n">
        <v>6754.46</v>
      </c>
      <c r="G1107" s="1" t="n">
        <v>112333584</v>
      </c>
    </row>
    <row r="1108" customFormat="false" ht="15" hidden="false" customHeight="false" outlineLevel="0" collapsed="false">
      <c r="B1108" s="1" t="n">
        <v>41121</v>
      </c>
      <c r="C1108" s="0" t="n">
        <v>6780.62</v>
      </c>
      <c r="D1108" s="0" t="n">
        <v>6835.19</v>
      </c>
      <c r="E1108" s="0" t="n">
        <v>6756.18</v>
      </c>
      <c r="F1108" s="0" t="n">
        <v>6772.26</v>
      </c>
      <c r="G1108" s="1" t="n">
        <v>155517385</v>
      </c>
    </row>
    <row r="1109" customFormat="false" ht="15" hidden="false" customHeight="false" outlineLevel="0" collapsed="false">
      <c r="B1109" s="1" t="n">
        <v>41120</v>
      </c>
      <c r="C1109" s="0" t="n">
        <v>6729.19</v>
      </c>
      <c r="D1109" s="0" t="n">
        <v>6796.61</v>
      </c>
      <c r="E1109" s="0" t="n">
        <v>6703.26</v>
      </c>
      <c r="F1109" s="0" t="n">
        <v>6774.06</v>
      </c>
      <c r="G1109" s="1" t="n">
        <v>138641352</v>
      </c>
    </row>
    <row r="1110" customFormat="false" ht="15" hidden="false" customHeight="false" outlineLevel="0" collapsed="false">
      <c r="B1110" s="1" t="n">
        <v>41117</v>
      </c>
      <c r="C1110" s="0" t="n">
        <v>6605.42</v>
      </c>
      <c r="D1110" s="0" t="n">
        <v>6690.43</v>
      </c>
      <c r="E1110" s="0" t="n">
        <v>6513.97</v>
      </c>
      <c r="F1110" s="0" t="n">
        <v>6689.4</v>
      </c>
      <c r="G1110" s="1" t="n">
        <v>147755457</v>
      </c>
    </row>
    <row r="1111" customFormat="false" ht="15" hidden="false" customHeight="false" outlineLevel="0" collapsed="false">
      <c r="B1111" s="1" t="n">
        <v>41116</v>
      </c>
      <c r="C1111" s="0" t="n">
        <v>6393.2</v>
      </c>
      <c r="D1111" s="0" t="n">
        <v>6595.58</v>
      </c>
      <c r="E1111" s="0" t="n">
        <v>6324.53</v>
      </c>
      <c r="F1111" s="0" t="n">
        <v>6582.96</v>
      </c>
      <c r="G1111" s="1" t="n">
        <v>192523798</v>
      </c>
    </row>
    <row r="1112" customFormat="false" ht="15" hidden="false" customHeight="false" outlineLevel="0" collapsed="false">
      <c r="B1112" s="1" t="n">
        <v>41115</v>
      </c>
      <c r="C1112" s="0" t="n">
        <v>6387.84</v>
      </c>
      <c r="D1112" s="0" t="n">
        <v>6475.33</v>
      </c>
      <c r="E1112" s="0" t="n">
        <v>6375.15</v>
      </c>
      <c r="F1112" s="0" t="n">
        <v>6406.52</v>
      </c>
      <c r="G1112" s="1" t="n">
        <v>115693358</v>
      </c>
    </row>
    <row r="1113" customFormat="false" ht="15" hidden="false" customHeight="false" outlineLevel="0" collapsed="false">
      <c r="B1113" s="1" t="n">
        <v>41114</v>
      </c>
      <c r="C1113" s="0" t="n">
        <v>6420.82</v>
      </c>
      <c r="D1113" s="0" t="n">
        <v>6456</v>
      </c>
      <c r="E1113" s="0" t="n">
        <v>6378</v>
      </c>
      <c r="F1113" s="0" t="n">
        <v>6390.41</v>
      </c>
      <c r="G1113" s="1" t="n">
        <v>127054533</v>
      </c>
    </row>
    <row r="1114" customFormat="false" ht="15" hidden="false" customHeight="false" outlineLevel="0" collapsed="false">
      <c r="B1114" s="1" t="n">
        <v>41113</v>
      </c>
      <c r="C1114" s="0" t="n">
        <v>6561.87</v>
      </c>
      <c r="D1114" s="0" t="n">
        <v>6572.11</v>
      </c>
      <c r="E1114" s="0" t="n">
        <v>6371.15</v>
      </c>
      <c r="F1114" s="0" t="n">
        <v>6419.33</v>
      </c>
      <c r="G1114" s="1" t="n">
        <v>217161587</v>
      </c>
    </row>
    <row r="1115" customFormat="false" ht="15" hidden="false" customHeight="false" outlineLevel="0" collapsed="false">
      <c r="B1115" s="1" t="n">
        <v>41110</v>
      </c>
      <c r="C1115" s="0" t="n">
        <v>6741.9</v>
      </c>
      <c r="D1115" s="0" t="n">
        <v>6775.74</v>
      </c>
      <c r="E1115" s="0" t="n">
        <v>6620.72</v>
      </c>
      <c r="F1115" s="0" t="n">
        <v>6630.02</v>
      </c>
      <c r="G1115" s="1" t="n">
        <v>180455196</v>
      </c>
    </row>
    <row r="1116" customFormat="false" ht="15" hidden="false" customHeight="false" outlineLevel="0" collapsed="false">
      <c r="B1116" s="1" t="n">
        <v>41109</v>
      </c>
      <c r="C1116" s="0" t="n">
        <v>6706.99</v>
      </c>
      <c r="D1116" s="0" t="n">
        <v>6773.5</v>
      </c>
      <c r="E1116" s="0" t="n">
        <v>6698.87</v>
      </c>
      <c r="F1116" s="0" t="n">
        <v>6758.39</v>
      </c>
      <c r="G1116" s="1" t="n">
        <v>151168767</v>
      </c>
    </row>
    <row r="1117" customFormat="false" ht="15" hidden="false" customHeight="false" outlineLevel="0" collapsed="false">
      <c r="B1117" s="1" t="n">
        <v>41108</v>
      </c>
      <c r="C1117" s="0" t="n">
        <v>6601.71</v>
      </c>
      <c r="D1117" s="0" t="n">
        <v>6690.66</v>
      </c>
      <c r="E1117" s="0" t="n">
        <v>6578.86</v>
      </c>
      <c r="F1117" s="0" t="n">
        <v>6684.42</v>
      </c>
      <c r="G1117" s="1" t="n">
        <v>122357699</v>
      </c>
    </row>
    <row r="1118" customFormat="false" ht="15" hidden="false" customHeight="false" outlineLevel="0" collapsed="false">
      <c r="B1118" s="1" t="n">
        <v>41107</v>
      </c>
      <c r="C1118" s="0" t="n">
        <v>6583.77</v>
      </c>
      <c r="D1118" s="0" t="n">
        <v>6610.81</v>
      </c>
      <c r="E1118" s="0" t="n">
        <v>6542.89</v>
      </c>
      <c r="F1118" s="0" t="n">
        <v>6577.64</v>
      </c>
      <c r="G1118" s="1" t="n">
        <v>109102985</v>
      </c>
    </row>
    <row r="1119" customFormat="false" ht="15" hidden="false" customHeight="false" outlineLevel="0" collapsed="false">
      <c r="B1119" s="1" t="n">
        <v>41106</v>
      </c>
      <c r="C1119" s="0" t="n">
        <v>6550.95</v>
      </c>
      <c r="D1119" s="0" t="n">
        <v>6577.06</v>
      </c>
      <c r="E1119" s="0" t="n">
        <v>6511.18</v>
      </c>
      <c r="F1119" s="0" t="n">
        <v>6565.72</v>
      </c>
      <c r="G1119" s="1" t="n">
        <v>99841258</v>
      </c>
    </row>
    <row r="1120" customFormat="false" ht="15" hidden="false" customHeight="false" outlineLevel="0" collapsed="false">
      <c r="B1120" s="1" t="n">
        <v>41103</v>
      </c>
      <c r="C1120" s="0" t="n">
        <v>6446.22</v>
      </c>
      <c r="D1120" s="0" t="n">
        <v>6557.1</v>
      </c>
      <c r="E1120" s="0" t="n">
        <v>6436.09</v>
      </c>
      <c r="F1120" s="0" t="n">
        <v>6557.1</v>
      </c>
      <c r="G1120" s="1" t="n">
        <v>144686733</v>
      </c>
    </row>
    <row r="1121" customFormat="false" ht="15" hidden="false" customHeight="false" outlineLevel="0" collapsed="false">
      <c r="B1121" s="1" t="n">
        <v>41102</v>
      </c>
      <c r="C1121" s="0" t="n">
        <v>6410.94</v>
      </c>
      <c r="D1121" s="0" t="n">
        <v>6448.22</v>
      </c>
      <c r="E1121" s="0" t="n">
        <v>6366.77</v>
      </c>
      <c r="F1121" s="0" t="n">
        <v>6419.35</v>
      </c>
      <c r="G1121" s="1" t="n">
        <v>148459138</v>
      </c>
    </row>
    <row r="1122" customFormat="false" ht="15" hidden="false" customHeight="false" outlineLevel="0" collapsed="false">
      <c r="B1122" s="1" t="n">
        <v>41101</v>
      </c>
      <c r="C1122" s="0" t="n">
        <v>6413.17</v>
      </c>
      <c r="D1122" s="0" t="n">
        <v>6496.53</v>
      </c>
      <c r="E1122" s="0" t="n">
        <v>6399.4</v>
      </c>
      <c r="F1122" s="0" t="n">
        <v>6453.85</v>
      </c>
      <c r="G1122" s="1" t="n">
        <v>112358920</v>
      </c>
    </row>
    <row r="1123" customFormat="false" ht="15" hidden="false" customHeight="false" outlineLevel="0" collapsed="false">
      <c r="B1123" s="1" t="n">
        <v>41100</v>
      </c>
      <c r="C1123" s="0" t="n">
        <v>6397.46</v>
      </c>
      <c r="D1123" s="0" t="n">
        <v>6491.4</v>
      </c>
      <c r="E1123" s="0" t="n">
        <v>6349.62</v>
      </c>
      <c r="F1123" s="0" t="n">
        <v>6438.33</v>
      </c>
      <c r="G1123" s="1" t="n">
        <v>128386755</v>
      </c>
    </row>
    <row r="1124" customFormat="false" ht="15" hidden="false" customHeight="false" outlineLevel="0" collapsed="false">
      <c r="B1124" s="1" t="n">
        <v>41099</v>
      </c>
      <c r="C1124" s="0" t="n">
        <v>6408.64</v>
      </c>
      <c r="D1124" s="0" t="n">
        <v>6420.78</v>
      </c>
      <c r="E1124" s="0" t="n">
        <v>6375.69</v>
      </c>
      <c r="F1124" s="0" t="n">
        <v>6387.57</v>
      </c>
      <c r="G1124" s="1" t="n">
        <v>117895947</v>
      </c>
    </row>
    <row r="1125" customFormat="false" ht="15" hidden="false" customHeight="false" outlineLevel="0" collapsed="false">
      <c r="B1125" s="1" t="n">
        <v>41096</v>
      </c>
      <c r="C1125" s="0" t="n">
        <v>6508.22</v>
      </c>
      <c r="D1125" s="0" t="n">
        <v>6533.79</v>
      </c>
      <c r="E1125" s="0" t="n">
        <v>6407.84</v>
      </c>
      <c r="F1125" s="0" t="n">
        <v>6410.11</v>
      </c>
      <c r="G1125" s="1" t="n">
        <v>151534346</v>
      </c>
    </row>
    <row r="1126" customFormat="false" ht="15" hidden="false" customHeight="false" outlineLevel="0" collapsed="false">
      <c r="B1126" s="1" t="n">
        <v>41095</v>
      </c>
      <c r="C1126" s="0" t="n">
        <v>6561.77</v>
      </c>
      <c r="D1126" s="0" t="n">
        <v>6641.86</v>
      </c>
      <c r="E1126" s="0" t="n">
        <v>6475.92</v>
      </c>
      <c r="F1126" s="0" t="n">
        <v>6535.56</v>
      </c>
      <c r="G1126" s="1" t="n">
        <v>180047265</v>
      </c>
    </row>
    <row r="1127" customFormat="false" ht="15" hidden="false" customHeight="false" outlineLevel="0" collapsed="false">
      <c r="B1127" s="1" t="n">
        <v>41094</v>
      </c>
      <c r="C1127" s="0" t="n">
        <v>6564.3</v>
      </c>
      <c r="D1127" s="0" t="n">
        <v>6573.86</v>
      </c>
      <c r="E1127" s="0" t="n">
        <v>6525.51</v>
      </c>
      <c r="F1127" s="0" t="n">
        <v>6564.8</v>
      </c>
      <c r="G1127" s="1" t="n">
        <v>102263775</v>
      </c>
    </row>
    <row r="1128" customFormat="false" ht="15" hidden="false" customHeight="false" outlineLevel="0" collapsed="false">
      <c r="B1128" s="1" t="n">
        <v>41093</v>
      </c>
      <c r="C1128" s="0" t="n">
        <v>6508.33</v>
      </c>
      <c r="D1128" s="0" t="n">
        <v>6578.21</v>
      </c>
      <c r="E1128" s="0" t="n">
        <v>6505.39</v>
      </c>
      <c r="F1128" s="0" t="n">
        <v>6578.21</v>
      </c>
      <c r="G1128" s="1" t="n">
        <v>141684435</v>
      </c>
    </row>
    <row r="1129" customFormat="false" ht="15" hidden="false" customHeight="false" outlineLevel="0" collapsed="false">
      <c r="B1129" s="1" t="n">
        <v>41092</v>
      </c>
      <c r="C1129" s="0" t="n">
        <v>6405.39</v>
      </c>
      <c r="D1129" s="0" t="n">
        <v>6520.4</v>
      </c>
      <c r="E1129" s="0" t="n">
        <v>6390.55</v>
      </c>
      <c r="F1129" s="0" t="n">
        <v>6496.08</v>
      </c>
      <c r="G1129" s="1" t="n">
        <v>162075464</v>
      </c>
    </row>
    <row r="1130" customFormat="false" ht="15" hidden="false" customHeight="false" outlineLevel="0" collapsed="false">
      <c r="B1130" s="1" t="n">
        <v>41089</v>
      </c>
      <c r="C1130" s="0" t="n">
        <v>6296.74</v>
      </c>
      <c r="D1130" s="0" t="n">
        <v>6416.28</v>
      </c>
      <c r="E1130" s="0" t="n">
        <v>6261.74</v>
      </c>
      <c r="F1130" s="0" t="n">
        <v>6416.28</v>
      </c>
      <c r="G1130" s="1" t="n">
        <v>223085066</v>
      </c>
    </row>
    <row r="1131" customFormat="false" ht="15" hidden="false" customHeight="false" outlineLevel="0" collapsed="false">
      <c r="B1131" s="1" t="n">
        <v>41088</v>
      </c>
      <c r="C1131" s="0" t="n">
        <v>6232.12</v>
      </c>
      <c r="D1131" s="0" t="n">
        <v>6240.09</v>
      </c>
      <c r="E1131" s="0" t="n">
        <v>6096.94</v>
      </c>
      <c r="F1131" s="0" t="n">
        <v>6149.91</v>
      </c>
      <c r="G1131" s="1" t="n">
        <v>245953912</v>
      </c>
    </row>
    <row r="1132" customFormat="false" ht="15" hidden="false" customHeight="false" outlineLevel="0" collapsed="false">
      <c r="B1132" s="1" t="n">
        <v>41087</v>
      </c>
      <c r="C1132" s="0" t="n">
        <v>6155.91</v>
      </c>
      <c r="D1132" s="0" t="n">
        <v>6230.51</v>
      </c>
      <c r="E1132" s="0" t="n">
        <v>6131.3</v>
      </c>
      <c r="F1132" s="0" t="n">
        <v>6228.99</v>
      </c>
      <c r="G1132" s="1" t="n">
        <v>132281225</v>
      </c>
    </row>
    <row r="1133" customFormat="false" ht="15" hidden="false" customHeight="false" outlineLevel="0" collapsed="false">
      <c r="B1133" s="1" t="n">
        <v>41086</v>
      </c>
      <c r="C1133" s="0" t="n">
        <v>6157.84</v>
      </c>
      <c r="D1133" s="0" t="n">
        <v>6165.28</v>
      </c>
      <c r="E1133" s="0" t="n">
        <v>6109.93</v>
      </c>
      <c r="F1133" s="0" t="n">
        <v>6136.69</v>
      </c>
      <c r="G1133" s="1" t="n">
        <v>149245078</v>
      </c>
    </row>
    <row r="1134" customFormat="false" ht="15" hidden="false" customHeight="false" outlineLevel="0" collapsed="false">
      <c r="B1134" s="1" t="n">
        <v>41085</v>
      </c>
      <c r="C1134" s="0" t="n">
        <v>6229.43</v>
      </c>
      <c r="D1134" s="0" t="n">
        <v>6229.43</v>
      </c>
      <c r="E1134" s="0" t="n">
        <v>6118.72</v>
      </c>
      <c r="F1134" s="0" t="n">
        <v>6132.39</v>
      </c>
      <c r="G1134" s="1" t="n">
        <v>136466487</v>
      </c>
    </row>
    <row r="1135" customFormat="false" ht="15" hidden="false" customHeight="false" outlineLevel="0" collapsed="false">
      <c r="B1135" s="1" t="n">
        <v>41082</v>
      </c>
      <c r="C1135" s="0" t="n">
        <v>6273.1</v>
      </c>
      <c r="D1135" s="0" t="n">
        <v>6318.06</v>
      </c>
      <c r="E1135" s="0" t="n">
        <v>6256.34</v>
      </c>
      <c r="F1135" s="0" t="n">
        <v>6263.25</v>
      </c>
      <c r="G1135" s="1" t="n">
        <v>131809225</v>
      </c>
    </row>
    <row r="1136" customFormat="false" ht="15" hidden="false" customHeight="false" outlineLevel="0" collapsed="false">
      <c r="B1136" s="1" t="n">
        <v>41081</v>
      </c>
      <c r="C1136" s="0" t="n">
        <v>6357.25</v>
      </c>
      <c r="D1136" s="0" t="n">
        <v>6427.49</v>
      </c>
      <c r="E1136" s="0" t="n">
        <v>6331.79</v>
      </c>
      <c r="F1136" s="0" t="n">
        <v>6343.13</v>
      </c>
      <c r="G1136" s="1" t="n">
        <v>150668275</v>
      </c>
    </row>
    <row r="1137" customFormat="false" ht="15" hidden="false" customHeight="false" outlineLevel="0" collapsed="false">
      <c r="B1137" s="1" t="n">
        <v>41080</v>
      </c>
      <c r="C1137" s="0" t="n">
        <v>6364.06</v>
      </c>
      <c r="D1137" s="0" t="n">
        <v>6402.21</v>
      </c>
      <c r="E1137" s="0" t="n">
        <v>6333.97</v>
      </c>
      <c r="F1137" s="0" t="n">
        <v>6392.13</v>
      </c>
      <c r="G1137" s="1" t="n">
        <v>119366474</v>
      </c>
    </row>
    <row r="1138" customFormat="false" ht="15" hidden="false" customHeight="false" outlineLevel="0" collapsed="false">
      <c r="B1138" s="1" t="n">
        <v>41079</v>
      </c>
      <c r="C1138" s="0" t="n">
        <v>6254.77</v>
      </c>
      <c r="D1138" s="0" t="n">
        <v>6375.27</v>
      </c>
      <c r="E1138" s="0" t="n">
        <v>6233.25</v>
      </c>
      <c r="F1138" s="0" t="n">
        <v>6363.36</v>
      </c>
      <c r="G1138" s="1" t="n">
        <v>135669788</v>
      </c>
    </row>
    <row r="1139" customFormat="false" ht="15" hidden="false" customHeight="false" outlineLevel="0" collapsed="false">
      <c r="B1139" s="1" t="n">
        <v>41078</v>
      </c>
      <c r="C1139" s="0" t="n">
        <v>6304.77</v>
      </c>
      <c r="D1139" s="0" t="n">
        <v>6316.14</v>
      </c>
      <c r="E1139" s="0" t="n">
        <v>6221.87</v>
      </c>
      <c r="F1139" s="0" t="n">
        <v>6248.2</v>
      </c>
      <c r="G1139" s="1" t="n">
        <v>176317414</v>
      </c>
    </row>
    <row r="1140" customFormat="false" ht="15" hidden="false" customHeight="false" outlineLevel="0" collapsed="false">
      <c r="B1140" s="1" t="n">
        <v>41075</v>
      </c>
      <c r="C1140" s="0" t="n">
        <v>6164.56</v>
      </c>
      <c r="D1140" s="0" t="n">
        <v>6251.59</v>
      </c>
      <c r="E1140" s="0" t="n">
        <v>6158.78</v>
      </c>
      <c r="F1140" s="0" t="n">
        <v>6229.41</v>
      </c>
      <c r="G1140" s="1" t="n">
        <v>320678193</v>
      </c>
    </row>
    <row r="1141" customFormat="false" ht="15" hidden="false" customHeight="false" outlineLevel="0" collapsed="false">
      <c r="B1141" s="1" t="n">
        <v>41074</v>
      </c>
      <c r="C1141" s="0" t="n">
        <v>6146.92</v>
      </c>
      <c r="D1141" s="0" t="n">
        <v>6167.49</v>
      </c>
      <c r="E1141" s="0" t="n">
        <v>6078.22</v>
      </c>
      <c r="F1141" s="0" t="n">
        <v>6138.61</v>
      </c>
      <c r="G1141" s="1" t="n">
        <v>143567839</v>
      </c>
    </row>
    <row r="1142" customFormat="false" ht="15" hidden="false" customHeight="false" outlineLevel="0" collapsed="false">
      <c r="B1142" s="1" t="n">
        <v>41073</v>
      </c>
      <c r="C1142" s="0" t="n">
        <v>6183.8</v>
      </c>
      <c r="D1142" s="0" t="n">
        <v>6221.36</v>
      </c>
      <c r="E1142" s="0" t="n">
        <v>6093.61</v>
      </c>
      <c r="F1142" s="0" t="n">
        <v>6152.49</v>
      </c>
      <c r="G1142" s="1" t="n">
        <v>131920268</v>
      </c>
    </row>
    <row r="1143" customFormat="false" ht="15" hidden="false" customHeight="false" outlineLevel="0" collapsed="false">
      <c r="B1143" s="1" t="n">
        <v>41072</v>
      </c>
      <c r="C1143" s="0" t="n">
        <v>6141.92</v>
      </c>
      <c r="D1143" s="0" t="n">
        <v>6211.14</v>
      </c>
      <c r="E1143" s="0" t="n">
        <v>6083.81</v>
      </c>
      <c r="F1143" s="0" t="n">
        <v>6161.24</v>
      </c>
      <c r="G1143" s="1" t="n">
        <v>148391677</v>
      </c>
    </row>
    <row r="1144" customFormat="false" ht="15" hidden="false" customHeight="false" outlineLevel="0" collapsed="false">
      <c r="B1144" s="1" t="n">
        <v>41071</v>
      </c>
      <c r="C1144" s="0" t="n">
        <v>6255.65</v>
      </c>
      <c r="D1144" s="0" t="n">
        <v>6287.54</v>
      </c>
      <c r="E1144" s="0" t="n">
        <v>6130.28</v>
      </c>
      <c r="F1144" s="0" t="n">
        <v>6141.05</v>
      </c>
      <c r="G1144" s="1" t="n">
        <v>159994166</v>
      </c>
    </row>
    <row r="1145" customFormat="false" ht="15" hidden="false" customHeight="false" outlineLevel="0" collapsed="false">
      <c r="B1145" s="1" t="n">
        <v>41068</v>
      </c>
      <c r="C1145" s="0" t="n">
        <v>6082.63</v>
      </c>
      <c r="D1145" s="0" t="n">
        <v>6144.76</v>
      </c>
      <c r="E1145" s="0" t="n">
        <v>6053.95</v>
      </c>
      <c r="F1145" s="0" t="n">
        <v>6130.82</v>
      </c>
      <c r="G1145" s="1" t="n">
        <v>123386574</v>
      </c>
    </row>
    <row r="1146" customFormat="false" ht="15" hidden="false" customHeight="false" outlineLevel="0" collapsed="false">
      <c r="B1146" s="1" t="n">
        <v>41067</v>
      </c>
      <c r="C1146" s="0" t="n">
        <v>6117.76</v>
      </c>
      <c r="D1146" s="0" t="n">
        <v>6230.22</v>
      </c>
      <c r="E1146" s="0" t="n">
        <v>6099.08</v>
      </c>
      <c r="F1146" s="0" t="n">
        <v>6144.22</v>
      </c>
      <c r="G1146" s="1" t="n">
        <v>173943608</v>
      </c>
    </row>
    <row r="1147" customFormat="false" ht="15" hidden="false" customHeight="false" outlineLevel="0" collapsed="false">
      <c r="B1147" s="1" t="n">
        <v>41066</v>
      </c>
      <c r="C1147" s="0" t="n">
        <v>6028.36</v>
      </c>
      <c r="D1147" s="0" t="n">
        <v>6102.42</v>
      </c>
      <c r="E1147" s="0" t="n">
        <v>5996.41</v>
      </c>
      <c r="F1147" s="0" t="n">
        <v>6093.99</v>
      </c>
      <c r="G1147" s="1" t="n">
        <v>154201226</v>
      </c>
    </row>
    <row r="1148" customFormat="false" ht="15" hidden="false" customHeight="false" outlineLevel="0" collapsed="false">
      <c r="B1148" s="1" t="n">
        <v>41065</v>
      </c>
      <c r="C1148" s="0" t="n">
        <v>5999.86</v>
      </c>
      <c r="D1148" s="0" t="n">
        <v>6011.56</v>
      </c>
      <c r="E1148" s="0" t="n">
        <v>5914.43</v>
      </c>
      <c r="F1148" s="0" t="n">
        <v>5969.4</v>
      </c>
      <c r="G1148" s="1" t="n">
        <v>117538751</v>
      </c>
    </row>
    <row r="1149" customFormat="false" ht="15" hidden="false" customHeight="false" outlineLevel="0" collapsed="false">
      <c r="B1149" s="1" t="n">
        <v>41064</v>
      </c>
      <c r="C1149" s="0" t="n">
        <v>5976.46</v>
      </c>
      <c r="D1149" s="0" t="n">
        <v>6030.81</v>
      </c>
      <c r="E1149" s="0" t="n">
        <v>5942.38</v>
      </c>
      <c r="F1149" s="0" t="n">
        <v>5978.23</v>
      </c>
      <c r="G1149" s="1" t="n">
        <v>111329920</v>
      </c>
    </row>
    <row r="1150" customFormat="false" ht="15" hidden="false" customHeight="false" outlineLevel="0" collapsed="false">
      <c r="B1150" s="1" t="n">
        <v>41061</v>
      </c>
      <c r="C1150" s="0" t="n">
        <v>6259.76</v>
      </c>
      <c r="D1150" s="0" t="n">
        <v>6259.76</v>
      </c>
      <c r="E1150" s="0" t="n">
        <v>6008.47</v>
      </c>
      <c r="F1150" s="0" t="n">
        <v>6050.29</v>
      </c>
      <c r="G1150" s="1" t="n">
        <v>206397890</v>
      </c>
    </row>
    <row r="1151" customFormat="false" ht="15" hidden="false" customHeight="false" outlineLevel="0" collapsed="false">
      <c r="B1151" s="1" t="n">
        <v>41060</v>
      </c>
      <c r="C1151" s="0" t="n">
        <v>6297.68</v>
      </c>
      <c r="D1151" s="0" t="n">
        <v>6322.69</v>
      </c>
      <c r="E1151" s="0" t="n">
        <v>6208.09</v>
      </c>
      <c r="F1151" s="0" t="n">
        <v>6264.38</v>
      </c>
      <c r="G1151" s="1" t="n">
        <v>147218255</v>
      </c>
    </row>
    <row r="1152" customFormat="false" ht="15" hidden="false" customHeight="false" outlineLevel="0" collapsed="false">
      <c r="B1152" s="1" t="n">
        <v>41059</v>
      </c>
      <c r="C1152" s="0" t="n">
        <v>6360.79</v>
      </c>
      <c r="D1152" s="0" t="n">
        <v>6392.21</v>
      </c>
      <c r="E1152" s="0" t="n">
        <v>6258.89</v>
      </c>
      <c r="F1152" s="0" t="n">
        <v>6280.8</v>
      </c>
      <c r="G1152" s="1" t="n">
        <v>151091312</v>
      </c>
    </row>
    <row r="1153" customFormat="false" ht="15" hidden="false" customHeight="false" outlineLevel="0" collapsed="false">
      <c r="B1153" s="1" t="n">
        <v>41058</v>
      </c>
      <c r="C1153" s="0" t="n">
        <v>6396.65</v>
      </c>
      <c r="D1153" s="0" t="n">
        <v>6441.26</v>
      </c>
      <c r="E1153" s="0" t="n">
        <v>6334.75</v>
      </c>
      <c r="F1153" s="0" t="n">
        <v>6396.84</v>
      </c>
      <c r="G1153" s="1" t="n">
        <v>125657490</v>
      </c>
    </row>
    <row r="1154" customFormat="false" ht="15" hidden="false" customHeight="false" outlineLevel="0" collapsed="false">
      <c r="B1154" s="1" t="n">
        <v>41057</v>
      </c>
      <c r="C1154" s="0" t="n">
        <v>6425.1</v>
      </c>
      <c r="D1154" s="0" t="n">
        <v>6426.27</v>
      </c>
      <c r="E1154" s="0" t="n">
        <v>6311.33</v>
      </c>
      <c r="F1154" s="0" t="n">
        <v>6323.19</v>
      </c>
      <c r="G1154" s="1" t="n">
        <v>89964773</v>
      </c>
    </row>
    <row r="1155" customFormat="false" ht="15" hidden="false" customHeight="false" outlineLevel="0" collapsed="false">
      <c r="B1155" s="1" t="n">
        <v>41054</v>
      </c>
      <c r="C1155" s="0" t="n">
        <v>6334.15</v>
      </c>
      <c r="D1155" s="0" t="n">
        <v>6406.96</v>
      </c>
      <c r="E1155" s="0" t="n">
        <v>6279.55</v>
      </c>
      <c r="F1155" s="0" t="n">
        <v>6339.94</v>
      </c>
      <c r="G1155" s="1" t="n">
        <v>151887650</v>
      </c>
    </row>
    <row r="1156" customFormat="false" ht="15" hidden="false" customHeight="false" outlineLevel="0" collapsed="false">
      <c r="B1156" s="1" t="n">
        <v>41053</v>
      </c>
      <c r="C1156" s="0" t="n">
        <v>6338.12</v>
      </c>
      <c r="D1156" s="0" t="n">
        <v>6351.1</v>
      </c>
      <c r="E1156" s="0" t="n">
        <v>6244.48</v>
      </c>
      <c r="F1156" s="0" t="n">
        <v>6315.89</v>
      </c>
      <c r="G1156" s="1" t="n">
        <v>149578798</v>
      </c>
    </row>
    <row r="1157" customFormat="false" ht="15" hidden="false" customHeight="false" outlineLevel="0" collapsed="false">
      <c r="B1157" s="1" t="n">
        <v>41052</v>
      </c>
      <c r="C1157" s="0" t="n">
        <v>6352.43</v>
      </c>
      <c r="D1157" s="0" t="n">
        <v>6373.79</v>
      </c>
      <c r="E1157" s="0" t="n">
        <v>6258.85</v>
      </c>
      <c r="F1157" s="0" t="n">
        <v>6285.75</v>
      </c>
      <c r="G1157" s="1" t="n">
        <v>166526287</v>
      </c>
    </row>
    <row r="1158" customFormat="false" ht="15" hidden="false" customHeight="false" outlineLevel="0" collapsed="false">
      <c r="B1158" s="1" t="n">
        <v>41051</v>
      </c>
      <c r="C1158" s="0" t="n">
        <v>6381.83</v>
      </c>
      <c r="D1158" s="0" t="n">
        <v>6446</v>
      </c>
      <c r="E1158" s="0" t="n">
        <v>6351.02</v>
      </c>
      <c r="F1158" s="0" t="n">
        <v>6435.6</v>
      </c>
      <c r="G1158" s="1" t="n">
        <v>142261829</v>
      </c>
    </row>
    <row r="1159" customFormat="false" ht="15" hidden="false" customHeight="false" outlineLevel="0" collapsed="false">
      <c r="B1159" s="1" t="n">
        <v>41050</v>
      </c>
      <c r="C1159" s="0" t="n">
        <v>6269.31</v>
      </c>
      <c r="D1159" s="0" t="n">
        <v>6364.4</v>
      </c>
      <c r="E1159" s="0" t="n">
        <v>6244.02</v>
      </c>
      <c r="F1159" s="0" t="n">
        <v>6331.04</v>
      </c>
      <c r="G1159" s="1" t="n">
        <v>126851490</v>
      </c>
    </row>
    <row r="1160" customFormat="false" ht="15" hidden="false" customHeight="false" outlineLevel="0" collapsed="false">
      <c r="B1160" s="1" t="n">
        <v>41047</v>
      </c>
      <c r="C1160" s="0" t="n">
        <v>6254.82</v>
      </c>
      <c r="D1160" s="0" t="n">
        <v>6335.55</v>
      </c>
      <c r="E1160" s="0" t="n">
        <v>6229.3</v>
      </c>
      <c r="F1160" s="0" t="n">
        <v>6271.22</v>
      </c>
      <c r="G1160" s="1" t="n">
        <v>194380760</v>
      </c>
    </row>
    <row r="1161" customFormat="false" ht="15" hidden="false" customHeight="false" outlineLevel="0" collapsed="false">
      <c r="B1161" s="1" t="n">
        <v>41046</v>
      </c>
      <c r="C1161" s="0" t="n">
        <v>6401.15</v>
      </c>
      <c r="D1161" s="0" t="n">
        <v>6413.05</v>
      </c>
      <c r="E1161" s="0" t="n">
        <v>6291.1</v>
      </c>
      <c r="F1161" s="0" t="n">
        <v>6308.96</v>
      </c>
      <c r="G1161" s="1" t="n">
        <v>113187412</v>
      </c>
    </row>
    <row r="1162" customFormat="false" ht="15" hidden="false" customHeight="false" outlineLevel="0" collapsed="false">
      <c r="B1162" s="1" t="n">
        <v>41045</v>
      </c>
      <c r="C1162" s="0" t="n">
        <v>6344.92</v>
      </c>
      <c r="D1162" s="0" t="n">
        <v>6442.97</v>
      </c>
      <c r="E1162" s="0" t="n">
        <v>6297.38</v>
      </c>
      <c r="F1162" s="0" t="n">
        <v>6384.26</v>
      </c>
      <c r="G1162" s="1" t="n">
        <v>182175618</v>
      </c>
    </row>
    <row r="1163" customFormat="false" ht="15" hidden="false" customHeight="false" outlineLevel="0" collapsed="false">
      <c r="B1163" s="1" t="n">
        <v>41044</v>
      </c>
      <c r="C1163" s="0" t="n">
        <v>6501.93</v>
      </c>
      <c r="D1163" s="0" t="n">
        <v>6509.65</v>
      </c>
      <c r="E1163" s="0" t="n">
        <v>6353.26</v>
      </c>
      <c r="F1163" s="0" t="n">
        <v>6401.06</v>
      </c>
      <c r="G1163" s="1" t="n">
        <v>190599420</v>
      </c>
    </row>
    <row r="1164" customFormat="false" ht="15" hidden="false" customHeight="false" outlineLevel="0" collapsed="false">
      <c r="B1164" s="1" t="n">
        <v>41043</v>
      </c>
      <c r="C1164" s="0" t="n">
        <v>6499.79</v>
      </c>
      <c r="D1164" s="0" t="n">
        <v>6520.86</v>
      </c>
      <c r="E1164" s="0" t="n">
        <v>6404.28</v>
      </c>
      <c r="F1164" s="0" t="n">
        <v>6451.97</v>
      </c>
      <c r="G1164" s="1" t="n">
        <v>128710247</v>
      </c>
    </row>
    <row r="1165" customFormat="false" ht="15" hidden="false" customHeight="false" outlineLevel="0" collapsed="false">
      <c r="B1165" s="1" t="n">
        <v>41040</v>
      </c>
      <c r="C1165" s="0" t="n">
        <v>6465.19</v>
      </c>
      <c r="D1165" s="0" t="n">
        <v>6589.01</v>
      </c>
      <c r="E1165" s="0" t="n">
        <v>6454.21</v>
      </c>
      <c r="F1165" s="0" t="n">
        <v>6579.93</v>
      </c>
      <c r="G1165" s="1" t="n">
        <v>133524675</v>
      </c>
    </row>
    <row r="1166" customFormat="false" ht="15" hidden="false" customHeight="false" outlineLevel="0" collapsed="false">
      <c r="B1166" s="1" t="n">
        <v>41039</v>
      </c>
      <c r="C1166" s="0" t="n">
        <v>6531.15</v>
      </c>
      <c r="D1166" s="0" t="n">
        <v>6549.77</v>
      </c>
      <c r="E1166" s="0" t="n">
        <v>6440.23</v>
      </c>
      <c r="F1166" s="0" t="n">
        <v>6518</v>
      </c>
      <c r="G1166" s="1" t="n">
        <v>185051674</v>
      </c>
    </row>
    <row r="1167" customFormat="false" ht="15" hidden="false" customHeight="false" outlineLevel="0" collapsed="false">
      <c r="B1167" s="1" t="n">
        <v>41038</v>
      </c>
      <c r="C1167" s="0" t="n">
        <v>6483.27</v>
      </c>
      <c r="D1167" s="0" t="n">
        <v>6506.21</v>
      </c>
      <c r="E1167" s="0" t="n">
        <v>6375.79</v>
      </c>
      <c r="F1167" s="0" t="n">
        <v>6475.31</v>
      </c>
      <c r="G1167" s="1" t="n">
        <v>188657752</v>
      </c>
    </row>
    <row r="1168" customFormat="false" ht="15" hidden="false" customHeight="false" outlineLevel="0" collapsed="false">
      <c r="B1168" s="1" t="n">
        <v>41037</v>
      </c>
      <c r="C1168" s="0" t="n">
        <v>6548.74</v>
      </c>
      <c r="D1168" s="0" t="n">
        <v>6576.72</v>
      </c>
      <c r="E1168" s="0" t="n">
        <v>6415.03</v>
      </c>
      <c r="F1168" s="0" t="n">
        <v>6444.74</v>
      </c>
      <c r="G1168" s="1" t="n">
        <v>137198388</v>
      </c>
    </row>
    <row r="1169" customFormat="false" ht="15" hidden="false" customHeight="false" outlineLevel="0" collapsed="false">
      <c r="B1169" s="1" t="n">
        <v>41036</v>
      </c>
      <c r="C1169" s="0" t="n">
        <v>6515.94</v>
      </c>
      <c r="D1169" s="0" t="n">
        <v>6578.95</v>
      </c>
      <c r="E1169" s="0" t="n">
        <v>6410.03</v>
      </c>
      <c r="F1169" s="0" t="n">
        <v>6569.48</v>
      </c>
      <c r="G1169" s="1" t="n">
        <v>136812523</v>
      </c>
    </row>
    <row r="1170" customFormat="false" ht="15" hidden="false" customHeight="false" outlineLevel="0" collapsed="false">
      <c r="B1170" s="1" t="n">
        <v>41033</v>
      </c>
      <c r="C1170" s="0" t="n">
        <v>6682.96</v>
      </c>
      <c r="D1170" s="0" t="n">
        <v>6684.89</v>
      </c>
      <c r="E1170" s="0" t="n">
        <v>6546</v>
      </c>
      <c r="F1170" s="0" t="n">
        <v>6561.47</v>
      </c>
      <c r="G1170" s="1" t="n">
        <v>162528175</v>
      </c>
    </row>
    <row r="1171" customFormat="false" ht="15" hidden="false" customHeight="false" outlineLevel="0" collapsed="false">
      <c r="B1171" s="1" t="n">
        <v>41032</v>
      </c>
      <c r="C1171" s="0" t="n">
        <v>6749.27</v>
      </c>
      <c r="D1171" s="0" t="n">
        <v>6791.75</v>
      </c>
      <c r="E1171" s="0" t="n">
        <v>6648.5</v>
      </c>
      <c r="F1171" s="0" t="n">
        <v>6694.44</v>
      </c>
      <c r="G1171" s="1" t="n">
        <v>182210381</v>
      </c>
    </row>
    <row r="1172" customFormat="false" ht="15" hidden="false" customHeight="false" outlineLevel="0" collapsed="false">
      <c r="B1172" s="1" t="n">
        <v>41031</v>
      </c>
      <c r="C1172" s="0" t="n">
        <v>6861.3</v>
      </c>
      <c r="D1172" s="0" t="n">
        <v>6875.87</v>
      </c>
      <c r="E1172" s="0" t="n">
        <v>6664.57</v>
      </c>
      <c r="F1172" s="0" t="n">
        <v>6710.77</v>
      </c>
      <c r="G1172" s="1" t="n">
        <v>159609577</v>
      </c>
    </row>
    <row r="1173" customFormat="false" ht="15" hidden="false" customHeight="false" outlineLevel="0" collapsed="false">
      <c r="B1173" s="1" t="n">
        <v>41029</v>
      </c>
      <c r="C1173" s="0" t="n">
        <v>6844.1</v>
      </c>
      <c r="D1173" s="0" t="n">
        <v>6846.66</v>
      </c>
      <c r="E1173" s="0" t="n">
        <v>6759.9</v>
      </c>
      <c r="F1173" s="0" t="n">
        <v>6761.19</v>
      </c>
      <c r="G1173" s="1" t="n">
        <v>113632751</v>
      </c>
    </row>
    <row r="1174" customFormat="false" ht="15" hidden="false" customHeight="false" outlineLevel="0" collapsed="false">
      <c r="B1174" s="1" t="n">
        <v>41026</v>
      </c>
      <c r="C1174" s="0" t="n">
        <v>6662.31</v>
      </c>
      <c r="D1174" s="0" t="n">
        <v>6825.41</v>
      </c>
      <c r="E1174" s="0" t="n">
        <v>6652.51</v>
      </c>
      <c r="F1174" s="0" t="n">
        <v>6801.32</v>
      </c>
      <c r="G1174" s="1" t="n">
        <v>160819445</v>
      </c>
    </row>
    <row r="1175" customFormat="false" ht="15" hidden="false" customHeight="false" outlineLevel="0" collapsed="false">
      <c r="B1175" s="1" t="n">
        <v>41025</v>
      </c>
      <c r="C1175" s="0" t="n">
        <v>6702.61</v>
      </c>
      <c r="D1175" s="0" t="n">
        <v>6750.65</v>
      </c>
      <c r="E1175" s="0" t="n">
        <v>6642.04</v>
      </c>
      <c r="F1175" s="0" t="n">
        <v>6739.9</v>
      </c>
      <c r="G1175" s="1" t="n">
        <v>166762898</v>
      </c>
    </row>
    <row r="1176" customFormat="false" ht="15" hidden="false" customHeight="false" outlineLevel="0" collapsed="false">
      <c r="B1176" s="1" t="n">
        <v>41024</v>
      </c>
      <c r="C1176" s="0" t="n">
        <v>6622.96</v>
      </c>
      <c r="D1176" s="0" t="n">
        <v>6733.34</v>
      </c>
      <c r="E1176" s="0" t="n">
        <v>6622.9</v>
      </c>
      <c r="F1176" s="0" t="n">
        <v>6704.5</v>
      </c>
      <c r="G1176" s="1" t="n">
        <v>177312068</v>
      </c>
    </row>
    <row r="1177" customFormat="false" ht="15" hidden="false" customHeight="false" outlineLevel="0" collapsed="false">
      <c r="B1177" s="1" t="n">
        <v>41023</v>
      </c>
      <c r="C1177" s="0" t="n">
        <v>6566.11</v>
      </c>
      <c r="D1177" s="0" t="n">
        <v>6604.54</v>
      </c>
      <c r="E1177" s="0" t="n">
        <v>6508.1</v>
      </c>
      <c r="F1177" s="0" t="n">
        <v>6590.41</v>
      </c>
      <c r="G1177" s="1" t="n">
        <v>170335735</v>
      </c>
    </row>
    <row r="1178" customFormat="false" ht="15" hidden="false" customHeight="false" outlineLevel="0" collapsed="false">
      <c r="B1178" s="1" t="n">
        <v>41022</v>
      </c>
      <c r="C1178" s="0" t="n">
        <v>6666.79</v>
      </c>
      <c r="D1178" s="0" t="n">
        <v>6668.12</v>
      </c>
      <c r="E1178" s="0" t="n">
        <v>6499.07</v>
      </c>
      <c r="F1178" s="0" t="n">
        <v>6523</v>
      </c>
      <c r="G1178" s="1" t="n">
        <v>197032843</v>
      </c>
    </row>
    <row r="1179" customFormat="false" ht="15" hidden="false" customHeight="false" outlineLevel="0" collapsed="false">
      <c r="B1179" s="1" t="n">
        <v>41019</v>
      </c>
      <c r="C1179" s="0" t="n">
        <v>6689.71</v>
      </c>
      <c r="D1179" s="0" t="n">
        <v>6760.26</v>
      </c>
      <c r="E1179" s="0" t="n">
        <v>6651.8</v>
      </c>
      <c r="F1179" s="0" t="n">
        <v>6750.12</v>
      </c>
      <c r="G1179" s="1" t="n">
        <v>165783449</v>
      </c>
    </row>
    <row r="1180" customFormat="false" ht="15" hidden="false" customHeight="false" outlineLevel="0" collapsed="false">
      <c r="B1180" s="1" t="n">
        <v>41018</v>
      </c>
      <c r="C1180" s="0" t="n">
        <v>6775.46</v>
      </c>
      <c r="D1180" s="0" t="n">
        <v>6807.12</v>
      </c>
      <c r="E1180" s="0" t="n">
        <v>6665.31</v>
      </c>
      <c r="F1180" s="0" t="n">
        <v>6671.22</v>
      </c>
      <c r="G1180" s="1" t="n">
        <v>196543635</v>
      </c>
    </row>
    <row r="1181" customFormat="false" ht="15" hidden="false" customHeight="false" outlineLevel="0" collapsed="false">
      <c r="B1181" s="1" t="n">
        <v>41017</v>
      </c>
      <c r="C1181" s="0" t="n">
        <v>6780.49</v>
      </c>
      <c r="D1181" s="0" t="n">
        <v>6812.84</v>
      </c>
      <c r="E1181" s="0" t="n">
        <v>6718.1</v>
      </c>
      <c r="F1181" s="0" t="n">
        <v>6732.03</v>
      </c>
      <c r="G1181" s="1" t="n">
        <v>138944684</v>
      </c>
    </row>
    <row r="1182" customFormat="false" ht="15" hidden="false" customHeight="false" outlineLevel="0" collapsed="false">
      <c r="B1182" s="1" t="n">
        <v>41016</v>
      </c>
      <c r="C1182" s="0" t="n">
        <v>6625.71</v>
      </c>
      <c r="D1182" s="0" t="n">
        <v>6801.15</v>
      </c>
      <c r="E1182" s="0" t="n">
        <v>6616.95</v>
      </c>
      <c r="F1182" s="0" t="n">
        <v>6801</v>
      </c>
      <c r="G1182" s="1" t="n">
        <v>170319175</v>
      </c>
    </row>
    <row r="1183" customFormat="false" ht="15" hidden="false" customHeight="false" outlineLevel="0" collapsed="false">
      <c r="B1183" s="1" t="n">
        <v>41015</v>
      </c>
      <c r="C1183" s="0" t="n">
        <v>6556.3</v>
      </c>
      <c r="D1183" s="0" t="n">
        <v>6675.39</v>
      </c>
      <c r="E1183" s="0" t="n">
        <v>6548.39</v>
      </c>
      <c r="F1183" s="0" t="n">
        <v>6625.19</v>
      </c>
      <c r="G1183" s="1" t="n">
        <v>169859622</v>
      </c>
    </row>
    <row r="1184" customFormat="false" ht="15" hidden="false" customHeight="false" outlineLevel="0" collapsed="false">
      <c r="B1184" s="1" t="n">
        <v>41012</v>
      </c>
      <c r="C1184" s="0" t="n">
        <v>6732.07</v>
      </c>
      <c r="D1184" s="0" t="n">
        <v>6743.01</v>
      </c>
      <c r="E1184" s="0" t="n">
        <v>6552.32</v>
      </c>
      <c r="F1184" s="0" t="n">
        <v>6583.9</v>
      </c>
      <c r="G1184" s="1" t="n">
        <v>187253310</v>
      </c>
    </row>
    <row r="1185" customFormat="false" ht="15" hidden="false" customHeight="false" outlineLevel="0" collapsed="false">
      <c r="B1185" s="1" t="n">
        <v>41011</v>
      </c>
      <c r="C1185" s="0" t="n">
        <v>6710.37</v>
      </c>
      <c r="D1185" s="0" t="n">
        <v>6761.78</v>
      </c>
      <c r="E1185" s="0" t="n">
        <v>6651.81</v>
      </c>
      <c r="F1185" s="0" t="n">
        <v>6743.24</v>
      </c>
      <c r="G1185" s="1" t="n">
        <v>194638135</v>
      </c>
    </row>
    <row r="1186" customFormat="false" ht="15" hidden="false" customHeight="false" outlineLevel="0" collapsed="false">
      <c r="B1186" s="1" t="n">
        <v>41010</v>
      </c>
      <c r="C1186" s="0" t="n">
        <v>6628.66</v>
      </c>
      <c r="D1186" s="0" t="n">
        <v>6722.52</v>
      </c>
      <c r="E1186" s="0" t="n">
        <v>6603.07</v>
      </c>
      <c r="F1186" s="0" t="n">
        <v>6674.73</v>
      </c>
      <c r="G1186" s="1" t="n">
        <v>163586861</v>
      </c>
    </row>
    <row r="1187" customFormat="false" ht="15" hidden="false" customHeight="false" outlineLevel="0" collapsed="false">
      <c r="B1187" s="1" t="n">
        <v>41009</v>
      </c>
      <c r="C1187" s="0" t="n">
        <v>6694.72</v>
      </c>
      <c r="D1187" s="0" t="n">
        <v>6737.92</v>
      </c>
      <c r="E1187" s="0" t="n">
        <v>6606.43</v>
      </c>
      <c r="F1187" s="0" t="n">
        <v>6606.43</v>
      </c>
      <c r="G1187" s="1" t="n">
        <v>178357582</v>
      </c>
    </row>
    <row r="1188" customFormat="false" ht="15" hidden="false" customHeight="false" outlineLevel="0" collapsed="false">
      <c r="B1188" s="1" t="n">
        <v>41004</v>
      </c>
      <c r="C1188" s="0" t="n">
        <v>6817.85</v>
      </c>
      <c r="D1188" s="0" t="n">
        <v>6831.36</v>
      </c>
      <c r="E1188" s="0" t="n">
        <v>6685.8</v>
      </c>
      <c r="F1188" s="0" t="n">
        <v>6775.26</v>
      </c>
      <c r="G1188" s="1" t="n">
        <v>197220429</v>
      </c>
    </row>
    <row r="1189" customFormat="false" ht="15" hidden="false" customHeight="false" outlineLevel="0" collapsed="false">
      <c r="B1189" s="1" t="n">
        <v>41003</v>
      </c>
      <c r="C1189" s="0" t="n">
        <v>6940.61</v>
      </c>
      <c r="D1189" s="0" t="n">
        <v>6944.4</v>
      </c>
      <c r="E1189" s="0" t="n">
        <v>6772.95</v>
      </c>
      <c r="F1189" s="0" t="n">
        <v>6784.06</v>
      </c>
      <c r="G1189" s="1" t="n">
        <v>192787646</v>
      </c>
    </row>
    <row r="1190" customFormat="false" ht="15" hidden="false" customHeight="false" outlineLevel="0" collapsed="false">
      <c r="B1190" s="1" t="n">
        <v>41002</v>
      </c>
      <c r="C1190" s="0" t="n">
        <v>7053.91</v>
      </c>
      <c r="D1190" s="0" t="n">
        <v>7081.06</v>
      </c>
      <c r="E1190" s="0" t="n">
        <v>6981.21</v>
      </c>
      <c r="F1190" s="0" t="n">
        <v>6982.28</v>
      </c>
      <c r="G1190" s="1" t="n">
        <v>130860413</v>
      </c>
    </row>
    <row r="1191" customFormat="false" ht="15" hidden="false" customHeight="false" outlineLevel="0" collapsed="false">
      <c r="B1191" s="1" t="n">
        <v>41001</v>
      </c>
      <c r="C1191" s="0" t="n">
        <v>6973.99</v>
      </c>
      <c r="D1191" s="0" t="n">
        <v>7057.2</v>
      </c>
      <c r="E1191" s="0" t="n">
        <v>6911.63</v>
      </c>
      <c r="F1191" s="0" t="n">
        <v>7056.65</v>
      </c>
      <c r="G1191" s="1" t="n">
        <v>137223664</v>
      </c>
    </row>
    <row r="1192" customFormat="false" ht="15" hidden="false" customHeight="false" outlineLevel="0" collapsed="false">
      <c r="B1192" s="1" t="n">
        <v>40998</v>
      </c>
      <c r="C1192" s="0" t="n">
        <v>6924.82</v>
      </c>
      <c r="D1192" s="0" t="n">
        <v>6959.71</v>
      </c>
      <c r="E1192" s="0" t="n">
        <v>6898.91</v>
      </c>
      <c r="F1192" s="0" t="n">
        <v>6946.83</v>
      </c>
      <c r="G1192" s="1" t="n">
        <v>131062733</v>
      </c>
    </row>
    <row r="1193" customFormat="false" ht="15" hidden="false" customHeight="false" outlineLevel="0" collapsed="false">
      <c r="B1193" s="1" t="n">
        <v>40997</v>
      </c>
      <c r="C1193" s="0" t="n">
        <v>6980.09</v>
      </c>
      <c r="D1193" s="0" t="n">
        <v>6993.74</v>
      </c>
      <c r="E1193" s="0" t="n">
        <v>6841.97</v>
      </c>
      <c r="F1193" s="0" t="n">
        <v>6875.15</v>
      </c>
      <c r="G1193" s="1" t="n">
        <v>168699664</v>
      </c>
    </row>
    <row r="1194" customFormat="false" ht="15" hidden="false" customHeight="false" outlineLevel="0" collapsed="false">
      <c r="B1194" s="1" t="n">
        <v>40996</v>
      </c>
      <c r="C1194" s="0" t="n">
        <v>7056.05</v>
      </c>
      <c r="D1194" s="0" t="n">
        <v>7110.54</v>
      </c>
      <c r="E1194" s="0" t="n">
        <v>6998.8</v>
      </c>
      <c r="F1194" s="0" t="n">
        <v>6998.8</v>
      </c>
      <c r="G1194" s="1" t="n">
        <v>133051499</v>
      </c>
    </row>
    <row r="1195" customFormat="false" ht="15" hidden="false" customHeight="false" outlineLevel="0" collapsed="false">
      <c r="B1195" s="1" t="n">
        <v>40995</v>
      </c>
      <c r="C1195" s="0" t="n">
        <v>7106.77</v>
      </c>
      <c r="D1195" s="0" t="n">
        <v>7153.68</v>
      </c>
      <c r="E1195" s="0" t="n">
        <v>7075.16</v>
      </c>
      <c r="F1195" s="0" t="n">
        <v>7078.9</v>
      </c>
      <c r="G1195" s="1" t="n">
        <v>143181233</v>
      </c>
    </row>
    <row r="1196" customFormat="false" ht="15" hidden="false" customHeight="false" outlineLevel="0" collapsed="false">
      <c r="B1196" s="1" t="n">
        <v>40994</v>
      </c>
      <c r="C1196" s="0" t="n">
        <v>7022.64</v>
      </c>
      <c r="D1196" s="0" t="n">
        <v>7102.05</v>
      </c>
      <c r="E1196" s="0" t="n">
        <v>6969.97</v>
      </c>
      <c r="F1196" s="0" t="n">
        <v>7079.23</v>
      </c>
      <c r="G1196" s="1" t="n">
        <v>121408810</v>
      </c>
    </row>
    <row r="1197" customFormat="false" ht="15" hidden="false" customHeight="false" outlineLevel="0" collapsed="false">
      <c r="B1197" s="1" t="n">
        <v>40991</v>
      </c>
      <c r="C1197" s="0" t="n">
        <v>6986.9</v>
      </c>
      <c r="D1197" s="0" t="n">
        <v>7026.9</v>
      </c>
      <c r="E1197" s="0" t="n">
        <v>6908.97</v>
      </c>
      <c r="F1197" s="0" t="n">
        <v>6995.62</v>
      </c>
      <c r="G1197" s="1" t="n">
        <v>133079038</v>
      </c>
    </row>
    <row r="1198" customFormat="false" ht="15" hidden="false" customHeight="false" outlineLevel="0" collapsed="false">
      <c r="B1198" s="1" t="n">
        <v>40990</v>
      </c>
      <c r="C1198" s="0" t="n">
        <v>7053.42</v>
      </c>
      <c r="D1198" s="0" t="n">
        <v>7071.09</v>
      </c>
      <c r="E1198" s="0" t="n">
        <v>6938.2</v>
      </c>
      <c r="F1198" s="0" t="n">
        <v>6981.26</v>
      </c>
      <c r="G1198" s="1" t="n">
        <v>165779479</v>
      </c>
    </row>
    <row r="1199" customFormat="false" ht="15" hidden="false" customHeight="false" outlineLevel="0" collapsed="false">
      <c r="B1199" s="1" t="n">
        <v>40989</v>
      </c>
      <c r="C1199" s="0" t="n">
        <v>7088.76</v>
      </c>
      <c r="D1199" s="0" t="n">
        <v>7114.01</v>
      </c>
      <c r="E1199" s="0" t="n">
        <v>7012.04</v>
      </c>
      <c r="F1199" s="0" t="n">
        <v>7071.32</v>
      </c>
      <c r="G1199" s="1" t="n">
        <v>134457384</v>
      </c>
    </row>
    <row r="1200" customFormat="false" ht="15" hidden="false" customHeight="false" outlineLevel="0" collapsed="false">
      <c r="B1200" s="1" t="n">
        <v>40988</v>
      </c>
      <c r="C1200" s="0" t="n">
        <v>7121.92</v>
      </c>
      <c r="D1200" s="0" t="n">
        <v>7124.63</v>
      </c>
      <c r="E1200" s="0" t="n">
        <v>7032.07</v>
      </c>
      <c r="F1200" s="0" t="n">
        <v>7054.94</v>
      </c>
      <c r="G1200" s="1" t="n">
        <v>151228321</v>
      </c>
    </row>
    <row r="1201" customFormat="false" ht="15" hidden="false" customHeight="false" outlineLevel="0" collapsed="false">
      <c r="B1201" s="1" t="n">
        <v>40987</v>
      </c>
      <c r="C1201" s="0" t="n">
        <v>7143.93</v>
      </c>
      <c r="D1201" s="0" t="n">
        <v>7154.83</v>
      </c>
      <c r="E1201" s="0" t="n">
        <v>7095.13</v>
      </c>
      <c r="F1201" s="0" t="n">
        <v>7154.22</v>
      </c>
      <c r="G1201" s="1" t="n">
        <v>144660226</v>
      </c>
    </row>
    <row r="1202" customFormat="false" ht="15" hidden="false" customHeight="false" outlineLevel="0" collapsed="false">
      <c r="B1202" s="1" t="n">
        <v>40984</v>
      </c>
      <c r="C1202" s="0" t="n">
        <v>7145.78</v>
      </c>
      <c r="D1202" s="0" t="n">
        <v>7194.33</v>
      </c>
      <c r="E1202" s="0" t="n">
        <v>7142.75</v>
      </c>
      <c r="F1202" s="0" t="n">
        <v>7157.82</v>
      </c>
      <c r="G1202" s="1" t="n">
        <v>359056872</v>
      </c>
    </row>
    <row r="1203" customFormat="false" ht="15" hidden="false" customHeight="false" outlineLevel="0" collapsed="false">
      <c r="B1203" s="1" t="n">
        <v>40983</v>
      </c>
      <c r="C1203" s="0" t="n">
        <v>7093.97</v>
      </c>
      <c r="D1203" s="0" t="n">
        <v>7153.11</v>
      </c>
      <c r="E1203" s="0" t="n">
        <v>7072.27</v>
      </c>
      <c r="F1203" s="0" t="n">
        <v>7144.45</v>
      </c>
      <c r="G1203" s="1" t="n">
        <v>149750289</v>
      </c>
    </row>
    <row r="1204" customFormat="false" ht="15" hidden="false" customHeight="false" outlineLevel="0" collapsed="false">
      <c r="B1204" s="1" t="n">
        <v>40982</v>
      </c>
      <c r="C1204" s="0" t="n">
        <v>7028.92</v>
      </c>
      <c r="D1204" s="0" t="n">
        <v>7099.34</v>
      </c>
      <c r="E1204" s="0" t="n">
        <v>7028.15</v>
      </c>
      <c r="F1204" s="0" t="n">
        <v>7079.42</v>
      </c>
      <c r="G1204" s="1" t="n">
        <v>212921114</v>
      </c>
    </row>
    <row r="1205" customFormat="false" ht="15" hidden="false" customHeight="false" outlineLevel="0" collapsed="false">
      <c r="B1205" s="1" t="n">
        <v>40981</v>
      </c>
      <c r="C1205" s="0" t="n">
        <v>6957.25</v>
      </c>
      <c r="D1205" s="0" t="n">
        <v>7020.04</v>
      </c>
      <c r="E1205" s="0" t="n">
        <v>6941.96</v>
      </c>
      <c r="F1205" s="0" t="n">
        <v>6995.91</v>
      </c>
      <c r="G1205" s="1" t="n">
        <v>149276976</v>
      </c>
    </row>
    <row r="1206" customFormat="false" ht="15" hidden="false" customHeight="false" outlineLevel="0" collapsed="false">
      <c r="B1206" s="1" t="n">
        <v>40980</v>
      </c>
      <c r="C1206" s="0" t="n">
        <v>6868.97</v>
      </c>
      <c r="D1206" s="0" t="n">
        <v>6911.27</v>
      </c>
      <c r="E1206" s="0" t="n">
        <v>6846.9</v>
      </c>
      <c r="F1206" s="0" t="n">
        <v>6901.35</v>
      </c>
      <c r="G1206" s="1" t="n">
        <v>126636557</v>
      </c>
    </row>
    <row r="1207" customFormat="false" ht="15" hidden="false" customHeight="false" outlineLevel="0" collapsed="false">
      <c r="B1207" s="1" t="n">
        <v>40977</v>
      </c>
      <c r="C1207" s="0" t="n">
        <v>6848.52</v>
      </c>
      <c r="D1207" s="0" t="n">
        <v>6912.42</v>
      </c>
      <c r="E1207" s="0" t="n">
        <v>6830.63</v>
      </c>
      <c r="F1207" s="0" t="n">
        <v>6880.21</v>
      </c>
      <c r="G1207" s="1" t="n">
        <v>154677166</v>
      </c>
    </row>
    <row r="1208" customFormat="false" ht="15" hidden="false" customHeight="false" outlineLevel="0" collapsed="false">
      <c r="B1208" s="1" t="n">
        <v>40976</v>
      </c>
      <c r="C1208" s="0" t="n">
        <v>6723.33</v>
      </c>
      <c r="D1208" s="0" t="n">
        <v>6838.39</v>
      </c>
      <c r="E1208" s="0" t="n">
        <v>6703.89</v>
      </c>
      <c r="F1208" s="0" t="n">
        <v>6834.54</v>
      </c>
      <c r="G1208" s="1" t="n">
        <v>206866958</v>
      </c>
    </row>
    <row r="1209" customFormat="false" ht="15" hidden="false" customHeight="false" outlineLevel="0" collapsed="false">
      <c r="B1209" s="1" t="n">
        <v>40975</v>
      </c>
      <c r="C1209" s="0" t="n">
        <v>6638.48</v>
      </c>
      <c r="D1209" s="0" t="n">
        <v>6682.68</v>
      </c>
      <c r="E1209" s="0" t="n">
        <v>6612.61</v>
      </c>
      <c r="F1209" s="0" t="n">
        <v>6671.11</v>
      </c>
      <c r="G1209" s="1" t="n">
        <v>181610957</v>
      </c>
    </row>
    <row r="1210" customFormat="false" ht="15" hidden="false" customHeight="false" outlineLevel="0" collapsed="false">
      <c r="B1210" s="1" t="n">
        <v>40974</v>
      </c>
      <c r="C1210" s="0" t="n">
        <v>6835.97</v>
      </c>
      <c r="D1210" s="0" t="n">
        <v>6840.33</v>
      </c>
      <c r="E1210" s="0" t="n">
        <v>6633.11</v>
      </c>
      <c r="F1210" s="0" t="n">
        <v>6633.11</v>
      </c>
      <c r="G1210" s="1" t="n">
        <v>216447530</v>
      </c>
    </row>
    <row r="1211" customFormat="false" ht="15" hidden="false" customHeight="false" outlineLevel="0" collapsed="false">
      <c r="B1211" s="1" t="n">
        <v>40973</v>
      </c>
      <c r="C1211" s="0" t="n">
        <v>6876.89</v>
      </c>
      <c r="D1211" s="0" t="n">
        <v>6902.58</v>
      </c>
      <c r="E1211" s="0" t="n">
        <v>6815.47</v>
      </c>
      <c r="F1211" s="0" t="n">
        <v>6866.46</v>
      </c>
      <c r="G1211" s="1" t="n">
        <v>169816448</v>
      </c>
    </row>
    <row r="1212" customFormat="false" ht="15" hidden="false" customHeight="false" outlineLevel="0" collapsed="false">
      <c r="B1212" s="1" t="n">
        <v>40970</v>
      </c>
      <c r="C1212" s="0" t="n">
        <v>6944.45</v>
      </c>
      <c r="D1212" s="0" t="n">
        <v>6954.89</v>
      </c>
      <c r="E1212" s="0" t="n">
        <v>6904.1</v>
      </c>
      <c r="F1212" s="0" t="n">
        <v>6921.37</v>
      </c>
      <c r="G1212" s="1" t="n">
        <v>197181163</v>
      </c>
    </row>
    <row r="1213" customFormat="false" ht="15" hidden="false" customHeight="false" outlineLevel="0" collapsed="false">
      <c r="B1213" s="1" t="n">
        <v>40969</v>
      </c>
      <c r="C1213" s="0" t="n">
        <v>6831.97</v>
      </c>
      <c r="D1213" s="0" t="n">
        <v>6949.45</v>
      </c>
      <c r="E1213" s="0" t="n">
        <v>6817.73</v>
      </c>
      <c r="F1213" s="0" t="n">
        <v>6941.77</v>
      </c>
      <c r="G1213" s="1" t="n">
        <v>187153660</v>
      </c>
    </row>
    <row r="1214" customFormat="false" ht="15" hidden="false" customHeight="false" outlineLevel="0" collapsed="false">
      <c r="B1214" s="1" t="n">
        <v>40968</v>
      </c>
      <c r="C1214" s="0" t="n">
        <v>6914.66</v>
      </c>
      <c r="D1214" s="0" t="n">
        <v>6967.14</v>
      </c>
      <c r="E1214" s="0" t="n">
        <v>6843.27</v>
      </c>
      <c r="F1214" s="0" t="n">
        <v>6856.08</v>
      </c>
      <c r="G1214" s="1" t="n">
        <v>195540530</v>
      </c>
    </row>
    <row r="1215" customFormat="false" ht="15" hidden="false" customHeight="false" outlineLevel="0" collapsed="false">
      <c r="B1215" s="1" t="n">
        <v>40967</v>
      </c>
      <c r="C1215" s="0" t="n">
        <v>6867.23</v>
      </c>
      <c r="D1215" s="0" t="n">
        <v>6900.51</v>
      </c>
      <c r="E1215" s="0" t="n">
        <v>6809.22</v>
      </c>
      <c r="F1215" s="0" t="n">
        <v>6887.63</v>
      </c>
      <c r="G1215" s="1" t="n">
        <v>149732482</v>
      </c>
    </row>
    <row r="1216" customFormat="false" ht="15" hidden="false" customHeight="false" outlineLevel="0" collapsed="false">
      <c r="B1216" s="1" t="n">
        <v>40966</v>
      </c>
      <c r="C1216" s="0" t="n">
        <v>6817.46</v>
      </c>
      <c r="D1216" s="0" t="n">
        <v>6868.58</v>
      </c>
      <c r="E1216" s="0" t="n">
        <v>6743.65</v>
      </c>
      <c r="F1216" s="0" t="n">
        <v>6849.6</v>
      </c>
      <c r="G1216" s="1" t="n">
        <v>168648219</v>
      </c>
    </row>
    <row r="1217" customFormat="false" ht="15" hidden="false" customHeight="false" outlineLevel="0" collapsed="false">
      <c r="B1217" s="1" t="n">
        <v>40963</v>
      </c>
      <c r="C1217" s="0" t="n">
        <v>6871.25</v>
      </c>
      <c r="D1217" s="0" t="n">
        <v>6890.9</v>
      </c>
      <c r="E1217" s="0" t="n">
        <v>6826.34</v>
      </c>
      <c r="F1217" s="0" t="n">
        <v>6864.43</v>
      </c>
      <c r="G1217" s="1" t="n">
        <v>155819587</v>
      </c>
    </row>
    <row r="1218" customFormat="false" ht="15" hidden="false" customHeight="false" outlineLevel="0" collapsed="false">
      <c r="B1218" s="1" t="n">
        <v>40962</v>
      </c>
      <c r="C1218" s="0" t="n">
        <v>6838.94</v>
      </c>
      <c r="D1218" s="0" t="n">
        <v>6903.51</v>
      </c>
      <c r="E1218" s="0" t="n">
        <v>6733.59</v>
      </c>
      <c r="F1218" s="0" t="n">
        <v>6809.46</v>
      </c>
      <c r="G1218" s="1" t="n">
        <v>261556273</v>
      </c>
    </row>
    <row r="1219" customFormat="false" ht="15" hidden="false" customHeight="false" outlineLevel="0" collapsed="false">
      <c r="B1219" s="1" t="n">
        <v>40961</v>
      </c>
      <c r="C1219" s="0" t="n">
        <v>6914.68</v>
      </c>
      <c r="D1219" s="0" t="n">
        <v>6915.18</v>
      </c>
      <c r="E1219" s="0" t="n">
        <v>6821.8</v>
      </c>
      <c r="F1219" s="0" t="n">
        <v>6843.87</v>
      </c>
      <c r="G1219" s="1" t="n">
        <v>129082721</v>
      </c>
    </row>
    <row r="1220" customFormat="false" ht="15" hidden="false" customHeight="false" outlineLevel="0" collapsed="false">
      <c r="B1220" s="1" t="n">
        <v>40960</v>
      </c>
      <c r="C1220" s="0" t="n">
        <v>6936.91</v>
      </c>
      <c r="D1220" s="0" t="n">
        <v>6971.03</v>
      </c>
      <c r="E1220" s="0" t="n">
        <v>6873.54</v>
      </c>
      <c r="F1220" s="0" t="n">
        <v>6908.18</v>
      </c>
      <c r="G1220" s="1" t="n">
        <v>139943982</v>
      </c>
    </row>
    <row r="1221" customFormat="false" ht="15" hidden="false" customHeight="false" outlineLevel="0" collapsed="false">
      <c r="B1221" s="1" t="n">
        <v>40959</v>
      </c>
      <c r="C1221" s="0" t="n">
        <v>6892.04</v>
      </c>
      <c r="D1221" s="0" t="n">
        <v>6956.67</v>
      </c>
      <c r="E1221" s="0" t="n">
        <v>6878.53</v>
      </c>
      <c r="F1221" s="0" t="n">
        <v>6948.25</v>
      </c>
      <c r="G1221" s="1" t="n">
        <v>131240474</v>
      </c>
    </row>
    <row r="1222" customFormat="false" ht="15" hidden="false" customHeight="false" outlineLevel="0" collapsed="false">
      <c r="B1222" s="1" t="n">
        <v>40956</v>
      </c>
      <c r="C1222" s="0" t="n">
        <v>6811.02</v>
      </c>
      <c r="D1222" s="0" t="n">
        <v>6874.53</v>
      </c>
      <c r="E1222" s="0" t="n">
        <v>6794.89</v>
      </c>
      <c r="F1222" s="0" t="n">
        <v>6848.03</v>
      </c>
      <c r="G1222" s="1" t="n">
        <v>168885040</v>
      </c>
    </row>
    <row r="1223" customFormat="false" ht="15" hidden="false" customHeight="false" outlineLevel="0" collapsed="false">
      <c r="B1223" s="1" t="n">
        <v>40955</v>
      </c>
      <c r="C1223" s="0" t="n">
        <v>6665.24</v>
      </c>
      <c r="D1223" s="0" t="n">
        <v>6751.96</v>
      </c>
      <c r="E1223" s="0" t="n">
        <v>6651.72</v>
      </c>
      <c r="F1223" s="0" t="n">
        <v>6751.96</v>
      </c>
      <c r="G1223" s="1" t="n">
        <v>166240839</v>
      </c>
    </row>
    <row r="1224" customFormat="false" ht="15" hidden="false" customHeight="false" outlineLevel="0" collapsed="false">
      <c r="B1224" s="1" t="n">
        <v>40954</v>
      </c>
      <c r="C1224" s="0" t="n">
        <v>6807.55</v>
      </c>
      <c r="D1224" s="0" t="n">
        <v>6830.1</v>
      </c>
      <c r="E1224" s="0" t="n">
        <v>6736.56</v>
      </c>
      <c r="F1224" s="0" t="n">
        <v>6757.94</v>
      </c>
      <c r="G1224" s="1" t="n">
        <v>163430291</v>
      </c>
    </row>
    <row r="1225" customFormat="false" ht="15" hidden="false" customHeight="false" outlineLevel="0" collapsed="false">
      <c r="B1225" s="1" t="n">
        <v>40953</v>
      </c>
      <c r="C1225" s="0" t="n">
        <v>6712.68</v>
      </c>
      <c r="D1225" s="0" t="n">
        <v>6788.57</v>
      </c>
      <c r="E1225" s="0" t="n">
        <v>6698.32</v>
      </c>
      <c r="F1225" s="0" t="n">
        <v>6728.19</v>
      </c>
      <c r="G1225" s="1" t="n">
        <v>148101853</v>
      </c>
    </row>
    <row r="1226" customFormat="false" ht="15" hidden="false" customHeight="false" outlineLevel="0" collapsed="false">
      <c r="B1226" s="1" t="n">
        <v>40952</v>
      </c>
      <c r="C1226" s="0" t="n">
        <v>6748.68</v>
      </c>
      <c r="D1226" s="0" t="n">
        <v>6774.6</v>
      </c>
      <c r="E1226" s="0" t="n">
        <v>6709.63</v>
      </c>
      <c r="F1226" s="0" t="n">
        <v>6738.47</v>
      </c>
      <c r="G1226" s="1" t="n">
        <v>140972165</v>
      </c>
    </row>
    <row r="1227" customFormat="false" ht="15" hidden="false" customHeight="false" outlineLevel="0" collapsed="false">
      <c r="B1227" s="1" t="n">
        <v>40949</v>
      </c>
      <c r="C1227" s="0" t="n">
        <v>6730.54</v>
      </c>
      <c r="D1227" s="0" t="n">
        <v>6751.08</v>
      </c>
      <c r="E1227" s="0" t="n">
        <v>6649.56</v>
      </c>
      <c r="F1227" s="0" t="n">
        <v>6692.96</v>
      </c>
      <c r="G1227" s="1" t="n">
        <v>228643131</v>
      </c>
    </row>
    <row r="1228" customFormat="false" ht="15" hidden="false" customHeight="false" outlineLevel="0" collapsed="false">
      <c r="B1228" s="1" t="n">
        <v>40948</v>
      </c>
      <c r="C1228" s="0" t="n">
        <v>6782.14</v>
      </c>
      <c r="D1228" s="0" t="n">
        <v>6838.13</v>
      </c>
      <c r="E1228" s="0" t="n">
        <v>6746.1</v>
      </c>
      <c r="F1228" s="0" t="n">
        <v>6788.8</v>
      </c>
      <c r="G1228" s="1" t="n">
        <v>242278488</v>
      </c>
    </row>
    <row r="1229" customFormat="false" ht="15" hidden="false" customHeight="false" outlineLevel="0" collapsed="false">
      <c r="B1229" s="1" t="n">
        <v>40947</v>
      </c>
      <c r="C1229" s="0" t="n">
        <v>6800.72</v>
      </c>
      <c r="D1229" s="0" t="n">
        <v>6829.88</v>
      </c>
      <c r="E1229" s="0" t="n">
        <v>6735.67</v>
      </c>
      <c r="F1229" s="0" t="n">
        <v>6748.76</v>
      </c>
      <c r="G1229" s="1" t="n">
        <v>220435719</v>
      </c>
    </row>
    <row r="1230" customFormat="false" ht="15" hidden="false" customHeight="false" outlineLevel="0" collapsed="false">
      <c r="B1230" s="1" t="n">
        <v>40946</v>
      </c>
      <c r="C1230" s="0" t="n">
        <v>6772.75</v>
      </c>
      <c r="D1230" s="0" t="n">
        <v>6788.77</v>
      </c>
      <c r="E1230" s="0" t="n">
        <v>6682.89</v>
      </c>
      <c r="F1230" s="0" t="n">
        <v>6754.2</v>
      </c>
      <c r="G1230" s="1" t="n">
        <v>143194644</v>
      </c>
    </row>
    <row r="1231" customFormat="false" ht="15" hidden="false" customHeight="false" outlineLevel="0" collapsed="false">
      <c r="B1231" s="1" t="n">
        <v>40945</v>
      </c>
      <c r="C1231" s="0" t="n">
        <v>6752.03</v>
      </c>
      <c r="D1231" s="0" t="n">
        <v>6781.43</v>
      </c>
      <c r="E1231" s="0" t="n">
        <v>6714.82</v>
      </c>
      <c r="F1231" s="0" t="n">
        <v>6764.83</v>
      </c>
      <c r="G1231" s="1" t="n">
        <v>123043005</v>
      </c>
    </row>
    <row r="1232" customFormat="false" ht="15" hidden="false" customHeight="false" outlineLevel="0" collapsed="false">
      <c r="B1232" s="1" t="n">
        <v>40942</v>
      </c>
      <c r="C1232" s="0" t="n">
        <v>6649.57</v>
      </c>
      <c r="D1232" s="0" t="n">
        <v>6767.46</v>
      </c>
      <c r="E1232" s="0" t="n">
        <v>6635.63</v>
      </c>
      <c r="F1232" s="0" t="n">
        <v>6766.67</v>
      </c>
      <c r="G1232" s="1" t="n">
        <v>194732414</v>
      </c>
    </row>
    <row r="1233" customFormat="false" ht="15" hidden="false" customHeight="false" outlineLevel="0" collapsed="false">
      <c r="B1233" s="1" t="n">
        <v>40941</v>
      </c>
      <c r="C1233" s="0" t="n">
        <v>6640.05</v>
      </c>
      <c r="D1233" s="0" t="n">
        <v>6667.98</v>
      </c>
      <c r="E1233" s="0" t="n">
        <v>6606.37</v>
      </c>
      <c r="F1233" s="0" t="n">
        <v>6655.63</v>
      </c>
      <c r="G1233" s="1" t="n">
        <v>156001224</v>
      </c>
    </row>
    <row r="1234" customFormat="false" ht="15" hidden="false" customHeight="false" outlineLevel="0" collapsed="false">
      <c r="B1234" s="1" t="n">
        <v>40940</v>
      </c>
      <c r="C1234" s="0" t="n">
        <v>6482.95</v>
      </c>
      <c r="D1234" s="0" t="n">
        <v>6630.48</v>
      </c>
      <c r="E1234" s="0" t="n">
        <v>6482.56</v>
      </c>
      <c r="F1234" s="0" t="n">
        <v>6616.64</v>
      </c>
      <c r="G1234" s="1" t="n">
        <v>210399186</v>
      </c>
    </row>
    <row r="1235" customFormat="false" ht="15" hidden="false" customHeight="false" outlineLevel="0" collapsed="false">
      <c r="B1235" s="1" t="n">
        <v>40939</v>
      </c>
      <c r="C1235" s="0" t="n">
        <v>6489.04</v>
      </c>
      <c r="D1235" s="0" t="n">
        <v>6533.22</v>
      </c>
      <c r="E1235" s="0" t="n">
        <v>6450.1</v>
      </c>
      <c r="F1235" s="0" t="n">
        <v>6458.91</v>
      </c>
      <c r="G1235" s="1" t="n">
        <v>158039800</v>
      </c>
    </row>
    <row r="1236" customFormat="false" ht="15" hidden="false" customHeight="false" outlineLevel="0" collapsed="false">
      <c r="B1236" s="1" t="n">
        <v>40938</v>
      </c>
      <c r="C1236" s="0" t="n">
        <v>6454.54</v>
      </c>
      <c r="D1236" s="0" t="n">
        <v>6491.52</v>
      </c>
      <c r="E1236" s="0" t="n">
        <v>6414.33</v>
      </c>
      <c r="F1236" s="0" t="n">
        <v>6444.45</v>
      </c>
      <c r="G1236" s="1" t="n">
        <v>140511798</v>
      </c>
    </row>
    <row r="1237" customFormat="false" ht="15" hidden="false" customHeight="false" outlineLevel="0" collapsed="false">
      <c r="B1237" s="1" t="n">
        <v>40935</v>
      </c>
      <c r="C1237" s="0" t="n">
        <v>6507.77</v>
      </c>
      <c r="D1237" s="0" t="n">
        <v>6574.19</v>
      </c>
      <c r="E1237" s="0" t="n">
        <v>6484.35</v>
      </c>
      <c r="F1237" s="0" t="n">
        <v>6511.98</v>
      </c>
      <c r="G1237" s="1" t="n">
        <v>150009321</v>
      </c>
    </row>
    <row r="1238" customFormat="false" ht="15" hidden="false" customHeight="false" outlineLevel="0" collapsed="false">
      <c r="B1238" s="1" t="n">
        <v>40934</v>
      </c>
      <c r="C1238" s="0" t="n">
        <v>6453.62</v>
      </c>
      <c r="D1238" s="0" t="n">
        <v>6559.07</v>
      </c>
      <c r="E1238" s="0" t="n">
        <v>6430.37</v>
      </c>
      <c r="F1238" s="0" t="n">
        <v>6539.85</v>
      </c>
      <c r="G1238" s="1" t="n">
        <v>197223670</v>
      </c>
    </row>
    <row r="1239" customFormat="false" ht="15" hidden="false" customHeight="false" outlineLevel="0" collapsed="false">
      <c r="B1239" s="1" t="n">
        <v>40933</v>
      </c>
      <c r="C1239" s="0" t="n">
        <v>6448.87</v>
      </c>
      <c r="D1239" s="0" t="n">
        <v>6456.57</v>
      </c>
      <c r="E1239" s="0" t="n">
        <v>6366.65</v>
      </c>
      <c r="F1239" s="0" t="n">
        <v>6421.85</v>
      </c>
      <c r="G1239" s="1" t="n">
        <v>170090500</v>
      </c>
    </row>
    <row r="1240" customFormat="false" ht="15" hidden="false" customHeight="false" outlineLevel="0" collapsed="false">
      <c r="B1240" s="1" t="n">
        <v>40932</v>
      </c>
      <c r="C1240" s="0" t="n">
        <v>6372.49</v>
      </c>
      <c r="D1240" s="0" t="n">
        <v>6420.05</v>
      </c>
      <c r="E1240" s="0" t="n">
        <v>6339</v>
      </c>
      <c r="F1240" s="0" t="n">
        <v>6419.22</v>
      </c>
      <c r="G1240" s="1" t="n">
        <v>246102196</v>
      </c>
    </row>
    <row r="1241" customFormat="false" ht="15" hidden="false" customHeight="false" outlineLevel="0" collapsed="false">
      <c r="B1241" s="1" t="n">
        <v>40931</v>
      </c>
      <c r="C1241" s="0" t="n">
        <v>6387.33</v>
      </c>
      <c r="D1241" s="0" t="n">
        <v>6467.34</v>
      </c>
      <c r="E1241" s="0" t="n">
        <v>6349.69</v>
      </c>
      <c r="F1241" s="0" t="n">
        <v>6436.62</v>
      </c>
      <c r="G1241" s="1" t="n">
        <v>270707714</v>
      </c>
    </row>
    <row r="1242" customFormat="false" ht="15" hidden="false" customHeight="false" outlineLevel="0" collapsed="false">
      <c r="B1242" s="1" t="n">
        <v>40928</v>
      </c>
      <c r="C1242" s="0" t="n">
        <v>6410.75</v>
      </c>
      <c r="D1242" s="0" t="n">
        <v>6431.26</v>
      </c>
      <c r="E1242" s="0" t="n">
        <v>6371.69</v>
      </c>
      <c r="F1242" s="0" t="n">
        <v>6404.39</v>
      </c>
      <c r="G1242" s="1" t="n">
        <v>272361922</v>
      </c>
    </row>
    <row r="1243" customFormat="false" ht="15" hidden="false" customHeight="false" outlineLevel="0" collapsed="false">
      <c r="B1243" s="1" t="n">
        <v>40927</v>
      </c>
      <c r="C1243" s="0" t="n">
        <v>6377.24</v>
      </c>
      <c r="D1243" s="0" t="n">
        <v>6420.35</v>
      </c>
      <c r="E1243" s="0" t="n">
        <v>6333.7</v>
      </c>
      <c r="F1243" s="0" t="n">
        <v>6416.26</v>
      </c>
      <c r="G1243" s="1" t="n">
        <v>335554588</v>
      </c>
    </row>
    <row r="1244" customFormat="false" ht="15" hidden="false" customHeight="false" outlineLevel="0" collapsed="false">
      <c r="B1244" s="1" t="n">
        <v>40926</v>
      </c>
      <c r="C1244" s="0" t="n">
        <v>6330.43</v>
      </c>
      <c r="D1244" s="0" t="n">
        <v>6399.43</v>
      </c>
      <c r="E1244" s="0" t="n">
        <v>6280.52</v>
      </c>
      <c r="F1244" s="0" t="n">
        <v>6354.57</v>
      </c>
      <c r="G1244" s="1" t="n">
        <v>184490485</v>
      </c>
    </row>
    <row r="1245" customFormat="false" ht="15" hidden="false" customHeight="false" outlineLevel="0" collapsed="false">
      <c r="B1245" s="1" t="n">
        <v>40925</v>
      </c>
      <c r="C1245" s="0" t="n">
        <v>6301.91</v>
      </c>
      <c r="D1245" s="0" t="n">
        <v>6343.04</v>
      </c>
      <c r="E1245" s="0" t="n">
        <v>6270.97</v>
      </c>
      <c r="F1245" s="0" t="n">
        <v>6332.93</v>
      </c>
      <c r="G1245" s="1" t="n">
        <v>167118815</v>
      </c>
    </row>
    <row r="1246" customFormat="false" ht="15" hidden="false" customHeight="false" outlineLevel="0" collapsed="false">
      <c r="B1246" s="1" t="n">
        <v>40924</v>
      </c>
      <c r="C1246" s="0" t="n">
        <v>6120.4</v>
      </c>
      <c r="D1246" s="0" t="n">
        <v>6232.21</v>
      </c>
      <c r="E1246" s="0" t="n">
        <v>6104.11</v>
      </c>
      <c r="F1246" s="0" t="n">
        <v>6220.01</v>
      </c>
      <c r="G1246" s="1" t="n">
        <v>108072262</v>
      </c>
    </row>
    <row r="1247" customFormat="false" ht="15" hidden="false" customHeight="false" outlineLevel="0" collapsed="false">
      <c r="B1247" s="1" t="n">
        <v>40921</v>
      </c>
      <c r="C1247" s="0" t="n">
        <v>6242.49</v>
      </c>
      <c r="D1247" s="0" t="n">
        <v>6245.38</v>
      </c>
      <c r="E1247" s="0" t="n">
        <v>6063.66</v>
      </c>
      <c r="F1247" s="0" t="n">
        <v>6143.08</v>
      </c>
      <c r="G1247" s="1" t="n">
        <v>213909601</v>
      </c>
    </row>
    <row r="1248" customFormat="false" ht="15" hidden="false" customHeight="false" outlineLevel="0" collapsed="false">
      <c r="B1248" s="1" t="n">
        <v>40920</v>
      </c>
      <c r="C1248" s="0" t="n">
        <v>6160.09</v>
      </c>
      <c r="D1248" s="0" t="n">
        <v>6256.95</v>
      </c>
      <c r="E1248" s="0" t="n">
        <v>6148.85</v>
      </c>
      <c r="F1248" s="0" t="n">
        <v>6179.21</v>
      </c>
      <c r="G1248" s="1" t="n">
        <v>205749533</v>
      </c>
    </row>
    <row r="1249" customFormat="false" ht="15" hidden="false" customHeight="false" outlineLevel="0" collapsed="false">
      <c r="B1249" s="1" t="n">
        <v>40919</v>
      </c>
      <c r="C1249" s="0" t="n">
        <v>6148.45</v>
      </c>
      <c r="D1249" s="0" t="n">
        <v>6181.61</v>
      </c>
      <c r="E1249" s="0" t="n">
        <v>6106.03</v>
      </c>
      <c r="F1249" s="0" t="n">
        <v>6152.34</v>
      </c>
      <c r="G1249" s="1" t="n">
        <v>166799370</v>
      </c>
    </row>
    <row r="1250" customFormat="false" ht="15" hidden="false" customHeight="false" outlineLevel="0" collapsed="false">
      <c r="B1250" s="1" t="n">
        <v>40918</v>
      </c>
      <c r="C1250" s="0" t="n">
        <v>6090.87</v>
      </c>
      <c r="D1250" s="0" t="n">
        <v>6191.29</v>
      </c>
      <c r="E1250" s="0" t="n">
        <v>6069.36</v>
      </c>
      <c r="F1250" s="0" t="n">
        <v>6162.98</v>
      </c>
      <c r="G1250" s="1" t="n">
        <v>171413034</v>
      </c>
    </row>
    <row r="1251" customFormat="false" ht="15" hidden="false" customHeight="false" outlineLevel="0" collapsed="false">
      <c r="B1251" s="1" t="n">
        <v>40917</v>
      </c>
      <c r="C1251" s="0" t="n">
        <v>6061.26</v>
      </c>
      <c r="D1251" s="0" t="n">
        <v>6076.59</v>
      </c>
      <c r="E1251" s="0" t="n">
        <v>5987.75</v>
      </c>
      <c r="F1251" s="0" t="n">
        <v>6017.23</v>
      </c>
      <c r="G1251" s="1" t="n">
        <v>110946062</v>
      </c>
    </row>
    <row r="1252" customFormat="false" ht="15" hidden="false" customHeight="false" outlineLevel="0" collapsed="false">
      <c r="B1252" s="1" t="n">
        <v>40914</v>
      </c>
      <c r="C1252" s="0" t="n">
        <v>6114.64</v>
      </c>
      <c r="D1252" s="0" t="n">
        <v>6152.56</v>
      </c>
      <c r="E1252" s="0" t="n">
        <v>6012.64</v>
      </c>
      <c r="F1252" s="0" t="n">
        <v>6057.92</v>
      </c>
      <c r="G1252" s="1" t="n">
        <v>109973742</v>
      </c>
    </row>
    <row r="1253" customFormat="false" ht="15" hidden="false" customHeight="false" outlineLevel="0" collapsed="false">
      <c r="B1253" s="1" t="n">
        <v>40913</v>
      </c>
      <c r="C1253" s="0" t="n">
        <v>6121.34</v>
      </c>
      <c r="D1253" s="0" t="n">
        <v>6130.1</v>
      </c>
      <c r="E1253" s="0" t="n">
        <v>6040.94</v>
      </c>
      <c r="F1253" s="0" t="n">
        <v>6095.99</v>
      </c>
      <c r="G1253" s="1" t="n">
        <v>141738422</v>
      </c>
    </row>
    <row r="1254" customFormat="false" ht="15" hidden="false" customHeight="false" outlineLevel="0" collapsed="false">
      <c r="B1254" s="1" t="n">
        <v>40912</v>
      </c>
      <c r="C1254" s="0" t="n">
        <v>6141.26</v>
      </c>
      <c r="D1254" s="0" t="n">
        <v>6163.48</v>
      </c>
      <c r="E1254" s="0" t="n">
        <v>6088.06</v>
      </c>
      <c r="F1254" s="0" t="n">
        <v>6111.55</v>
      </c>
      <c r="G1254" s="1" t="n">
        <v>100870834</v>
      </c>
    </row>
    <row r="1255" customFormat="false" ht="15" hidden="false" customHeight="false" outlineLevel="0" collapsed="false">
      <c r="B1255" s="1" t="n">
        <v>40911</v>
      </c>
      <c r="C1255" s="0" t="n">
        <v>6124.11</v>
      </c>
      <c r="D1255" s="0" t="n">
        <v>6179.03</v>
      </c>
      <c r="E1255" s="0" t="n">
        <v>6108.62</v>
      </c>
      <c r="F1255" s="0" t="n">
        <v>6166.57</v>
      </c>
      <c r="G1255" s="1" t="n">
        <v>116709157</v>
      </c>
    </row>
    <row r="1256" customFormat="false" ht="15" hidden="false" customHeight="false" outlineLevel="0" collapsed="false">
      <c r="B1256" s="1" t="n">
        <v>40910</v>
      </c>
      <c r="C1256" s="0" t="n">
        <v>5900.18</v>
      </c>
      <c r="D1256" s="0" t="n">
        <v>6075.52</v>
      </c>
      <c r="E1256" s="0" t="n">
        <v>5900.18</v>
      </c>
      <c r="F1256" s="0" t="n">
        <v>6075.52</v>
      </c>
      <c r="G1256" s="1" t="n">
        <v>90828403</v>
      </c>
    </row>
    <row r="1257" customFormat="false" ht="15" hidden="false" customHeight="false" outlineLevel="0" collapsed="false">
      <c r="B1257" s="1" t="n">
        <v>40907</v>
      </c>
      <c r="C1257" s="0" t="n">
        <v>5867.03</v>
      </c>
      <c r="D1257" s="0" t="n">
        <v>5898.35</v>
      </c>
      <c r="E1257" s="0" t="n">
        <v>5817.71</v>
      </c>
      <c r="F1257" s="0" t="n">
        <v>5898.35</v>
      </c>
      <c r="G1257" s="1" t="n">
        <v>42363118</v>
      </c>
    </row>
    <row r="1258" customFormat="false" ht="15" hidden="false" customHeight="false" outlineLevel="0" collapsed="false">
      <c r="B1258" s="1" t="n">
        <v>40906</v>
      </c>
      <c r="C1258" s="0" t="n">
        <v>5804.13</v>
      </c>
      <c r="D1258" s="0" t="n">
        <v>5848.78</v>
      </c>
      <c r="E1258" s="0" t="n">
        <v>5775.79</v>
      </c>
      <c r="F1258" s="0" t="n">
        <v>5848.78</v>
      </c>
      <c r="G1258" s="1" t="n">
        <v>59708751</v>
      </c>
    </row>
    <row r="1259" customFormat="false" ht="15" hidden="false" customHeight="false" outlineLevel="0" collapsed="false">
      <c r="B1259" s="1" t="n">
        <v>40905</v>
      </c>
      <c r="C1259" s="0" t="n">
        <v>5875.87</v>
      </c>
      <c r="D1259" s="0" t="n">
        <v>5901.35</v>
      </c>
      <c r="E1259" s="0" t="n">
        <v>5771.27</v>
      </c>
      <c r="F1259" s="0" t="n">
        <v>5771.27</v>
      </c>
      <c r="G1259" s="1" t="n">
        <v>72297247</v>
      </c>
    </row>
    <row r="1260" customFormat="false" ht="15" hidden="false" customHeight="false" outlineLevel="0" collapsed="false">
      <c r="B1260" s="1" t="n">
        <v>40904</v>
      </c>
      <c r="C1260" s="0" t="n">
        <v>5900.7</v>
      </c>
      <c r="D1260" s="0" t="n">
        <v>5924.38</v>
      </c>
      <c r="E1260" s="0" t="n">
        <v>5877.98</v>
      </c>
      <c r="F1260" s="0" t="n">
        <v>5889.76</v>
      </c>
      <c r="G1260" s="1" t="n">
        <v>35248960</v>
      </c>
    </row>
    <row r="1261" customFormat="false" ht="15" hidden="false" customHeight="false" outlineLevel="0" collapsed="false">
      <c r="B1261" s="1" t="n">
        <v>40900</v>
      </c>
      <c r="C1261" s="0" t="n">
        <v>5905.18</v>
      </c>
      <c r="D1261" s="0" t="n">
        <v>5913.41</v>
      </c>
      <c r="E1261" s="0" t="n">
        <v>5844.64</v>
      </c>
      <c r="F1261" s="0" t="n">
        <v>5878.93</v>
      </c>
      <c r="G1261" s="1" t="n">
        <v>54220083</v>
      </c>
    </row>
    <row r="1262" customFormat="false" ht="15" hidden="false" customHeight="false" outlineLevel="0" collapsed="false">
      <c r="B1262" s="1" t="n">
        <v>40899</v>
      </c>
      <c r="C1262" s="0" t="n">
        <v>5830.13</v>
      </c>
      <c r="D1262" s="0" t="n">
        <v>5886.18</v>
      </c>
      <c r="E1262" s="0" t="n">
        <v>5820.44</v>
      </c>
      <c r="F1262" s="0" t="n">
        <v>5852.18</v>
      </c>
      <c r="G1262" s="1" t="n">
        <v>88638711</v>
      </c>
    </row>
    <row r="1263" customFormat="false" ht="15" hidden="false" customHeight="false" outlineLevel="0" collapsed="false">
      <c r="B1263" s="1" t="n">
        <v>40898</v>
      </c>
      <c r="C1263" s="0" t="n">
        <v>5918.72</v>
      </c>
      <c r="D1263" s="0" t="n">
        <v>5965.35</v>
      </c>
      <c r="E1263" s="0" t="n">
        <v>5771.62</v>
      </c>
      <c r="F1263" s="0" t="n">
        <v>5791.53</v>
      </c>
      <c r="G1263" s="1" t="n">
        <v>145367731</v>
      </c>
    </row>
    <row r="1264" customFormat="false" ht="15" hidden="false" customHeight="false" outlineLevel="0" collapsed="false">
      <c r="B1264" s="1" t="n">
        <v>40897</v>
      </c>
      <c r="C1264" s="0" t="n">
        <v>5652.61</v>
      </c>
      <c r="D1264" s="0" t="n">
        <v>5847.71</v>
      </c>
      <c r="E1264" s="0" t="n">
        <v>5637.53</v>
      </c>
      <c r="F1264" s="0" t="n">
        <v>5847.03</v>
      </c>
      <c r="G1264" s="1" t="n">
        <v>129734850</v>
      </c>
    </row>
    <row r="1265" customFormat="false" ht="15" hidden="false" customHeight="false" outlineLevel="0" collapsed="false">
      <c r="B1265" s="1" t="n">
        <v>40896</v>
      </c>
      <c r="C1265" s="0" t="n">
        <v>5651.74</v>
      </c>
      <c r="D1265" s="0" t="n">
        <v>5775.24</v>
      </c>
      <c r="E1265" s="0" t="n">
        <v>5644.19</v>
      </c>
      <c r="F1265" s="0" t="n">
        <v>5670.71</v>
      </c>
      <c r="G1265" s="1" t="n">
        <v>102011962</v>
      </c>
    </row>
    <row r="1266" customFormat="false" ht="15" hidden="false" customHeight="false" outlineLevel="0" collapsed="false">
      <c r="B1266" s="1" t="n">
        <v>40893</v>
      </c>
      <c r="C1266" s="0" t="n">
        <v>5764.45</v>
      </c>
      <c r="D1266" s="0" t="n">
        <v>5775</v>
      </c>
      <c r="E1266" s="0" t="n">
        <v>5693.41</v>
      </c>
      <c r="F1266" s="0" t="n">
        <v>5701.78</v>
      </c>
      <c r="G1266" s="1" t="n">
        <v>301486743</v>
      </c>
    </row>
    <row r="1267" customFormat="false" ht="15" hidden="false" customHeight="false" outlineLevel="0" collapsed="false">
      <c r="B1267" s="1" t="n">
        <v>40892</v>
      </c>
      <c r="C1267" s="0" t="n">
        <v>5713.48</v>
      </c>
      <c r="D1267" s="0" t="n">
        <v>5795.87</v>
      </c>
      <c r="E1267" s="0" t="n">
        <v>5682.16</v>
      </c>
      <c r="F1267" s="0" t="n">
        <v>5730.62</v>
      </c>
      <c r="G1267" s="1" t="n">
        <v>183781170</v>
      </c>
    </row>
    <row r="1268" customFormat="false" ht="15" hidden="false" customHeight="false" outlineLevel="0" collapsed="false">
      <c r="B1268" s="1" t="n">
        <v>40891</v>
      </c>
      <c r="C1268" s="0" t="n">
        <v>5738.98</v>
      </c>
      <c r="D1268" s="0" t="n">
        <v>5771.6</v>
      </c>
      <c r="E1268" s="0" t="n">
        <v>5675.14</v>
      </c>
      <c r="F1268" s="0" t="n">
        <v>5675.14</v>
      </c>
      <c r="G1268" s="1" t="n">
        <v>202903658</v>
      </c>
    </row>
    <row r="1269" customFormat="false" ht="15" hidden="false" customHeight="false" outlineLevel="0" collapsed="false">
      <c r="B1269" s="1" t="n">
        <v>40890</v>
      </c>
      <c r="C1269" s="0" t="n">
        <v>5801.39</v>
      </c>
      <c r="D1269" s="0" t="n">
        <v>5852.43</v>
      </c>
      <c r="E1269" s="0" t="n">
        <v>5734.12</v>
      </c>
      <c r="F1269" s="0" t="n">
        <v>5774.26</v>
      </c>
      <c r="G1269" s="1" t="n">
        <v>191200424</v>
      </c>
    </row>
    <row r="1270" customFormat="false" ht="15" hidden="false" customHeight="false" outlineLevel="0" collapsed="false">
      <c r="B1270" s="1" t="n">
        <v>40889</v>
      </c>
      <c r="C1270" s="0" t="n">
        <v>5945.19</v>
      </c>
      <c r="D1270" s="0" t="n">
        <v>5952.55</v>
      </c>
      <c r="E1270" s="0" t="n">
        <v>5785.43</v>
      </c>
      <c r="F1270" s="0" t="n">
        <v>5785.43</v>
      </c>
      <c r="G1270" s="1" t="n">
        <v>153575073</v>
      </c>
    </row>
    <row r="1271" customFormat="false" ht="15" hidden="false" customHeight="false" outlineLevel="0" collapsed="false">
      <c r="B1271" s="1" t="n">
        <v>40886</v>
      </c>
      <c r="C1271" s="0" t="n">
        <v>5806.49</v>
      </c>
      <c r="D1271" s="0" t="n">
        <v>6007.05</v>
      </c>
      <c r="E1271" s="0" t="n">
        <v>5802.36</v>
      </c>
      <c r="F1271" s="0" t="n">
        <v>5986.71</v>
      </c>
      <c r="G1271" s="1" t="n">
        <v>190767742</v>
      </c>
    </row>
    <row r="1272" customFormat="false" ht="15" hidden="false" customHeight="false" outlineLevel="0" collapsed="false">
      <c r="B1272" s="1" t="n">
        <v>40885</v>
      </c>
      <c r="C1272" s="0" t="n">
        <v>6054.56</v>
      </c>
      <c r="D1272" s="0" t="n">
        <v>6077.17</v>
      </c>
      <c r="E1272" s="0" t="n">
        <v>5868.63</v>
      </c>
      <c r="F1272" s="0" t="n">
        <v>5874.44</v>
      </c>
      <c r="G1272" s="1" t="n">
        <v>183750573</v>
      </c>
    </row>
    <row r="1273" customFormat="false" ht="15" hidden="false" customHeight="false" outlineLevel="0" collapsed="false">
      <c r="B1273" s="1" t="n">
        <v>40884</v>
      </c>
      <c r="C1273" s="0" t="n">
        <v>6116.26</v>
      </c>
      <c r="D1273" s="0" t="n">
        <v>6137.05</v>
      </c>
      <c r="E1273" s="0" t="n">
        <v>5919.56</v>
      </c>
      <c r="F1273" s="0" t="n">
        <v>5994.73</v>
      </c>
      <c r="G1273" s="1" t="n">
        <v>143842516</v>
      </c>
    </row>
    <row r="1274" customFormat="false" ht="15" hidden="false" customHeight="false" outlineLevel="0" collapsed="false">
      <c r="B1274" s="1" t="n">
        <v>40883</v>
      </c>
      <c r="C1274" s="0" t="n">
        <v>6021.73</v>
      </c>
      <c r="D1274" s="0" t="n">
        <v>6094.77</v>
      </c>
      <c r="E1274" s="0" t="n">
        <v>6005.82</v>
      </c>
      <c r="F1274" s="0" t="n">
        <v>6028.82</v>
      </c>
      <c r="G1274" s="1" t="n">
        <v>156070163</v>
      </c>
    </row>
    <row r="1275" customFormat="false" ht="15" hidden="false" customHeight="false" outlineLevel="0" collapsed="false">
      <c r="B1275" s="1" t="n">
        <v>40882</v>
      </c>
      <c r="C1275" s="0" t="n">
        <v>6137.87</v>
      </c>
      <c r="D1275" s="0" t="n">
        <v>6170.04</v>
      </c>
      <c r="E1275" s="0" t="n">
        <v>6086.42</v>
      </c>
      <c r="F1275" s="0" t="n">
        <v>6106.09</v>
      </c>
      <c r="G1275" s="1" t="n">
        <v>201034246</v>
      </c>
    </row>
    <row r="1276" customFormat="false" ht="15" hidden="false" customHeight="false" outlineLevel="0" collapsed="false">
      <c r="B1276" s="1" t="n">
        <v>40879</v>
      </c>
      <c r="C1276" s="0" t="n">
        <v>6117.73</v>
      </c>
      <c r="D1276" s="0" t="n">
        <v>6169.64</v>
      </c>
      <c r="E1276" s="0" t="n">
        <v>6055.48</v>
      </c>
      <c r="F1276" s="0" t="n">
        <v>6080.68</v>
      </c>
      <c r="G1276" s="1" t="n">
        <v>205318692</v>
      </c>
    </row>
    <row r="1277" customFormat="false" ht="15" hidden="false" customHeight="false" outlineLevel="0" collapsed="false">
      <c r="B1277" s="1" t="n">
        <v>40878</v>
      </c>
      <c r="C1277" s="0" t="n">
        <v>6080.48</v>
      </c>
      <c r="D1277" s="0" t="n">
        <v>6111.97</v>
      </c>
      <c r="E1277" s="0" t="n">
        <v>6017.38</v>
      </c>
      <c r="F1277" s="0" t="n">
        <v>6035.88</v>
      </c>
      <c r="G1277" s="1" t="n">
        <v>153039996</v>
      </c>
    </row>
    <row r="1278" customFormat="false" ht="15" hidden="false" customHeight="false" outlineLevel="0" collapsed="false">
      <c r="B1278" s="1" t="n">
        <v>40877</v>
      </c>
      <c r="C1278" s="0" t="n">
        <v>5741.21</v>
      </c>
      <c r="D1278" s="0" t="n">
        <v>6130.68</v>
      </c>
      <c r="E1278" s="0" t="n">
        <v>5725.98</v>
      </c>
      <c r="F1278" s="0" t="n">
        <v>6088.84</v>
      </c>
      <c r="G1278" s="1" t="n">
        <v>244420002</v>
      </c>
    </row>
    <row r="1279" customFormat="false" ht="15" hidden="false" customHeight="false" outlineLevel="0" collapsed="false">
      <c r="B1279" s="1" t="n">
        <v>40876</v>
      </c>
      <c r="C1279" s="0" t="n">
        <v>5725.68</v>
      </c>
      <c r="D1279" s="0" t="n">
        <v>5826.35</v>
      </c>
      <c r="E1279" s="0" t="n">
        <v>5690.57</v>
      </c>
      <c r="F1279" s="0" t="n">
        <v>5799.91</v>
      </c>
      <c r="G1279" s="1" t="n">
        <v>143661820</v>
      </c>
    </row>
    <row r="1280" customFormat="false" ht="15" hidden="false" customHeight="false" outlineLevel="0" collapsed="false">
      <c r="B1280" s="1" t="n">
        <v>40875</v>
      </c>
      <c r="C1280" s="0" t="n">
        <v>5577.19</v>
      </c>
      <c r="D1280" s="0" t="n">
        <v>5754.51</v>
      </c>
      <c r="E1280" s="0" t="n">
        <v>5573</v>
      </c>
      <c r="F1280" s="0" t="n">
        <v>5745.33</v>
      </c>
      <c r="G1280" s="1" t="n">
        <v>172618513</v>
      </c>
    </row>
    <row r="1281" customFormat="false" ht="15" hidden="false" customHeight="false" outlineLevel="0" collapsed="false">
      <c r="B1281" s="1" t="n">
        <v>40872</v>
      </c>
      <c r="C1281" s="0" t="n">
        <v>5433.3</v>
      </c>
      <c r="D1281" s="0" t="n">
        <v>5528.64</v>
      </c>
      <c r="E1281" s="0" t="n">
        <v>5366.5</v>
      </c>
      <c r="F1281" s="0" t="n">
        <v>5492.87</v>
      </c>
      <c r="G1281" s="1" t="n">
        <v>135413146</v>
      </c>
    </row>
    <row r="1282" customFormat="false" ht="15" hidden="false" customHeight="false" outlineLevel="0" collapsed="false">
      <c r="B1282" s="1" t="n">
        <v>40871</v>
      </c>
      <c r="C1282" s="0" t="n">
        <v>5512.76</v>
      </c>
      <c r="D1282" s="0" t="n">
        <v>5563.82</v>
      </c>
      <c r="E1282" s="0" t="n">
        <v>5399.85</v>
      </c>
      <c r="F1282" s="0" t="n">
        <v>5428.11</v>
      </c>
      <c r="G1282" s="1" t="n">
        <v>157729166</v>
      </c>
    </row>
    <row r="1283" customFormat="false" ht="15" hidden="false" customHeight="false" outlineLevel="0" collapsed="false">
      <c r="B1283" s="1" t="n">
        <v>40870</v>
      </c>
      <c r="C1283" s="0" t="n">
        <v>5485.67</v>
      </c>
      <c r="D1283" s="0" t="n">
        <v>5588.11</v>
      </c>
      <c r="E1283" s="0" t="n">
        <v>5457.77</v>
      </c>
      <c r="F1283" s="0" t="n">
        <v>5457.77</v>
      </c>
      <c r="G1283" s="1" t="n">
        <v>236213586</v>
      </c>
    </row>
    <row r="1284" customFormat="false" ht="15" hidden="false" customHeight="false" outlineLevel="0" collapsed="false">
      <c r="B1284" s="1" t="n">
        <v>40869</v>
      </c>
      <c r="C1284" s="0" t="n">
        <v>5648.5</v>
      </c>
      <c r="D1284" s="0" t="n">
        <v>5681.74</v>
      </c>
      <c r="E1284" s="0" t="n">
        <v>5537.39</v>
      </c>
      <c r="F1284" s="0" t="n">
        <v>5537.39</v>
      </c>
      <c r="G1284" s="1" t="n">
        <v>245728890</v>
      </c>
    </row>
    <row r="1285" customFormat="false" ht="15" hidden="false" customHeight="false" outlineLevel="0" collapsed="false">
      <c r="B1285" s="1" t="n">
        <v>40868</v>
      </c>
      <c r="C1285" s="0" t="n">
        <v>5767.09</v>
      </c>
      <c r="D1285" s="0" t="n">
        <v>5771.7</v>
      </c>
      <c r="E1285" s="0" t="n">
        <v>5598.05</v>
      </c>
      <c r="F1285" s="0" t="n">
        <v>5606</v>
      </c>
      <c r="G1285" s="1" t="n">
        <v>182778313</v>
      </c>
    </row>
    <row r="1286" customFormat="false" ht="15" hidden="false" customHeight="false" outlineLevel="0" collapsed="false">
      <c r="B1286" s="1" t="n">
        <v>40865</v>
      </c>
      <c r="C1286" s="0" t="n">
        <v>5800.79</v>
      </c>
      <c r="D1286" s="0" t="n">
        <v>5897.99</v>
      </c>
      <c r="E1286" s="0" t="n">
        <v>5769.69</v>
      </c>
      <c r="F1286" s="0" t="n">
        <v>5800.24</v>
      </c>
      <c r="G1286" s="1" t="n">
        <v>153519217</v>
      </c>
    </row>
    <row r="1287" customFormat="false" ht="15" hidden="false" customHeight="false" outlineLevel="0" collapsed="false">
      <c r="B1287" s="1" t="n">
        <v>40864</v>
      </c>
      <c r="C1287" s="0" t="n">
        <v>5875.86</v>
      </c>
      <c r="D1287" s="0" t="n">
        <v>5921.25</v>
      </c>
      <c r="E1287" s="0" t="n">
        <v>5778.1</v>
      </c>
      <c r="F1287" s="0" t="n">
        <v>5850.17</v>
      </c>
      <c r="G1287" s="1" t="n">
        <v>180841993</v>
      </c>
    </row>
    <row r="1288" customFormat="false" ht="15" hidden="false" customHeight="false" outlineLevel="0" collapsed="false">
      <c r="B1288" s="1" t="n">
        <v>40863</v>
      </c>
      <c r="C1288" s="0" t="n">
        <v>5873.29</v>
      </c>
      <c r="D1288" s="0" t="n">
        <v>6028.23</v>
      </c>
      <c r="E1288" s="0" t="n">
        <v>5852.04</v>
      </c>
      <c r="F1288" s="0" t="n">
        <v>5913.36</v>
      </c>
      <c r="G1288" s="1" t="n">
        <v>139962366</v>
      </c>
    </row>
    <row r="1289" customFormat="false" ht="15" hidden="false" customHeight="false" outlineLevel="0" collapsed="false">
      <c r="B1289" s="1" t="n">
        <v>40862</v>
      </c>
      <c r="C1289" s="0" t="n">
        <v>5920.43</v>
      </c>
      <c r="D1289" s="0" t="n">
        <v>6011.47</v>
      </c>
      <c r="E1289" s="0" t="n">
        <v>5815.85</v>
      </c>
      <c r="F1289" s="0" t="n">
        <v>5933.14</v>
      </c>
      <c r="G1289" s="1" t="n">
        <v>140685193</v>
      </c>
    </row>
    <row r="1290" customFormat="false" ht="15" hidden="false" customHeight="false" outlineLevel="0" collapsed="false">
      <c r="B1290" s="1" t="n">
        <v>40861</v>
      </c>
      <c r="C1290" s="0" t="n">
        <v>6097.27</v>
      </c>
      <c r="D1290" s="0" t="n">
        <v>6116.07</v>
      </c>
      <c r="E1290" s="0" t="n">
        <v>5934.09</v>
      </c>
      <c r="F1290" s="0" t="n">
        <v>5985.02</v>
      </c>
      <c r="G1290" s="1" t="n">
        <v>133941558</v>
      </c>
    </row>
    <row r="1291" customFormat="false" ht="15" hidden="false" customHeight="false" outlineLevel="0" collapsed="false">
      <c r="B1291" s="1" t="n">
        <v>40858</v>
      </c>
      <c r="C1291" s="0" t="n">
        <v>5881.49</v>
      </c>
      <c r="D1291" s="0" t="n">
        <v>6065.29</v>
      </c>
      <c r="E1291" s="0" t="n">
        <v>5855.12</v>
      </c>
      <c r="F1291" s="0" t="n">
        <v>6057.03</v>
      </c>
      <c r="G1291" s="1" t="n">
        <v>144524850</v>
      </c>
    </row>
    <row r="1292" customFormat="false" ht="15" hidden="false" customHeight="false" outlineLevel="0" collapsed="false">
      <c r="B1292" s="1" t="n">
        <v>40857</v>
      </c>
      <c r="C1292" s="0" t="n">
        <v>5732.32</v>
      </c>
      <c r="D1292" s="0" t="n">
        <v>5934.31</v>
      </c>
      <c r="E1292" s="0" t="n">
        <v>5721.97</v>
      </c>
      <c r="F1292" s="0" t="n">
        <v>5867.81</v>
      </c>
      <c r="G1292" s="1" t="n">
        <v>201635360</v>
      </c>
    </row>
    <row r="1293" customFormat="false" ht="15" hidden="false" customHeight="false" outlineLevel="0" collapsed="false">
      <c r="B1293" s="1" t="n">
        <v>40856</v>
      </c>
      <c r="C1293" s="0" t="n">
        <v>6045.87</v>
      </c>
      <c r="D1293" s="0" t="n">
        <v>6055.58</v>
      </c>
      <c r="E1293" s="0" t="n">
        <v>5767.26</v>
      </c>
      <c r="F1293" s="0" t="n">
        <v>5829.54</v>
      </c>
      <c r="G1293" s="1" t="n">
        <v>251013745</v>
      </c>
    </row>
    <row r="1294" customFormat="false" ht="15" hidden="false" customHeight="false" outlineLevel="0" collapsed="false">
      <c r="B1294" s="1" t="n">
        <v>40855</v>
      </c>
      <c r="C1294" s="0" t="n">
        <v>5950.44</v>
      </c>
      <c r="D1294" s="0" t="n">
        <v>6087.06</v>
      </c>
      <c r="E1294" s="0" t="n">
        <v>5934.23</v>
      </c>
      <c r="F1294" s="0" t="n">
        <v>5961.44</v>
      </c>
      <c r="G1294" s="1" t="n">
        <v>144445882</v>
      </c>
    </row>
    <row r="1295" customFormat="false" ht="15" hidden="false" customHeight="false" outlineLevel="0" collapsed="false">
      <c r="B1295" s="1" t="n">
        <v>40854</v>
      </c>
      <c r="C1295" s="0" t="n">
        <v>5905.93</v>
      </c>
      <c r="D1295" s="0" t="n">
        <v>6028.59</v>
      </c>
      <c r="E1295" s="0" t="n">
        <v>5835.09</v>
      </c>
      <c r="F1295" s="0" t="n">
        <v>5928.68</v>
      </c>
      <c r="G1295" s="1" t="n">
        <v>158207005</v>
      </c>
    </row>
    <row r="1296" customFormat="false" ht="15" hidden="false" customHeight="false" outlineLevel="0" collapsed="false">
      <c r="B1296" s="1" t="n">
        <v>40851</v>
      </c>
      <c r="C1296" s="0" t="n">
        <v>6175.43</v>
      </c>
      <c r="D1296" s="0" t="n">
        <v>6175.43</v>
      </c>
      <c r="E1296" s="0" t="n">
        <v>5928.92</v>
      </c>
      <c r="F1296" s="0" t="n">
        <v>5966.16</v>
      </c>
      <c r="G1296" s="1" t="n">
        <v>198963380</v>
      </c>
    </row>
    <row r="1297" customFormat="false" ht="15" hidden="false" customHeight="false" outlineLevel="0" collapsed="false">
      <c r="B1297" s="1" t="n">
        <v>40850</v>
      </c>
      <c r="C1297" s="0" t="n">
        <v>5835.36</v>
      </c>
      <c r="D1297" s="0" t="n">
        <v>6193.34</v>
      </c>
      <c r="E1297" s="0" t="n">
        <v>5832.03</v>
      </c>
      <c r="F1297" s="0" t="n">
        <v>6133.18</v>
      </c>
      <c r="G1297" s="1" t="n">
        <v>237532530</v>
      </c>
    </row>
    <row r="1298" customFormat="false" ht="15" hidden="false" customHeight="false" outlineLevel="0" collapsed="false">
      <c r="B1298" s="1" t="n">
        <v>40849</v>
      </c>
      <c r="C1298" s="0" t="n">
        <v>5897.14</v>
      </c>
      <c r="D1298" s="0" t="n">
        <v>5990.56</v>
      </c>
      <c r="E1298" s="0" t="n">
        <v>5810.79</v>
      </c>
      <c r="F1298" s="0" t="n">
        <v>5965.63</v>
      </c>
      <c r="G1298" s="1" t="n">
        <v>177749346</v>
      </c>
    </row>
    <row r="1299" customFormat="false" ht="15" hidden="false" customHeight="false" outlineLevel="0" collapsed="false">
      <c r="B1299" s="1" t="n">
        <v>40848</v>
      </c>
      <c r="C1299" s="0" t="n">
        <v>5934.54</v>
      </c>
      <c r="D1299" s="0" t="n">
        <v>5947.58</v>
      </c>
      <c r="E1299" s="0" t="n">
        <v>5762.26</v>
      </c>
      <c r="F1299" s="0" t="n">
        <v>5834.51</v>
      </c>
      <c r="G1299" s="1" t="n">
        <v>291714940</v>
      </c>
    </row>
    <row r="1300" customFormat="false" ht="15" hidden="false" customHeight="false" outlineLevel="0" collapsed="false">
      <c r="B1300" s="1" t="n">
        <v>40847</v>
      </c>
      <c r="C1300" s="0" t="n">
        <v>6283.19</v>
      </c>
      <c r="D1300" s="0" t="n">
        <v>6304.84</v>
      </c>
      <c r="E1300" s="0" t="n">
        <v>6141.34</v>
      </c>
      <c r="F1300" s="0" t="n">
        <v>6141.34</v>
      </c>
      <c r="G1300" s="1" t="n">
        <v>173799722</v>
      </c>
    </row>
    <row r="1301" customFormat="false" ht="15" hidden="false" customHeight="false" outlineLevel="0" collapsed="false">
      <c r="B1301" s="1" t="n">
        <v>40844</v>
      </c>
      <c r="C1301" s="0" t="n">
        <v>6364.18</v>
      </c>
      <c r="D1301" s="0" t="n">
        <v>6430.6</v>
      </c>
      <c r="E1301" s="0" t="n">
        <v>6305.5</v>
      </c>
      <c r="F1301" s="0" t="n">
        <v>6346.19</v>
      </c>
      <c r="G1301" s="1" t="n">
        <v>207679379</v>
      </c>
    </row>
    <row r="1302" customFormat="false" ht="15" hidden="false" customHeight="false" outlineLevel="0" collapsed="false">
      <c r="B1302" s="1" t="n">
        <v>40843</v>
      </c>
      <c r="C1302" s="0" t="n">
        <v>6222.75</v>
      </c>
      <c r="D1302" s="0" t="n">
        <v>6347.6</v>
      </c>
      <c r="E1302" s="0" t="n">
        <v>6196.6</v>
      </c>
      <c r="F1302" s="0" t="n">
        <v>6337.84</v>
      </c>
      <c r="G1302" s="1" t="n">
        <v>333790928</v>
      </c>
    </row>
    <row r="1303" customFormat="false" ht="15" hidden="false" customHeight="false" outlineLevel="0" collapsed="false">
      <c r="B1303" s="1" t="n">
        <v>40842</v>
      </c>
      <c r="C1303" s="0" t="n">
        <v>6041.16</v>
      </c>
      <c r="D1303" s="0" t="n">
        <v>6143.56</v>
      </c>
      <c r="E1303" s="0" t="n">
        <v>5951.82</v>
      </c>
      <c r="F1303" s="0" t="n">
        <v>6016.07</v>
      </c>
      <c r="G1303" s="1" t="n">
        <v>151166011</v>
      </c>
    </row>
    <row r="1304" customFormat="false" ht="15" hidden="false" customHeight="false" outlineLevel="0" collapsed="false">
      <c r="B1304" s="1" t="n">
        <v>40841</v>
      </c>
      <c r="C1304" s="0" t="n">
        <v>6026.45</v>
      </c>
      <c r="D1304" s="0" t="n">
        <v>6157.93</v>
      </c>
      <c r="E1304" s="0" t="n">
        <v>5964.28</v>
      </c>
      <c r="F1304" s="0" t="n">
        <v>6046.75</v>
      </c>
      <c r="G1304" s="1" t="n">
        <v>171988352</v>
      </c>
    </row>
    <row r="1305" customFormat="false" ht="15" hidden="false" customHeight="false" outlineLevel="0" collapsed="false">
      <c r="B1305" s="1" t="n">
        <v>40840</v>
      </c>
      <c r="C1305" s="0" t="n">
        <v>6014.36</v>
      </c>
      <c r="D1305" s="0" t="n">
        <v>6067.16</v>
      </c>
      <c r="E1305" s="0" t="n">
        <v>5937.58</v>
      </c>
      <c r="F1305" s="0" t="n">
        <v>6055.27</v>
      </c>
      <c r="G1305" s="1" t="n">
        <v>143511199</v>
      </c>
    </row>
    <row r="1306" customFormat="false" ht="15" hidden="false" customHeight="false" outlineLevel="0" collapsed="false">
      <c r="B1306" s="1" t="n">
        <v>40837</v>
      </c>
      <c r="C1306" s="0" t="n">
        <v>5800.06</v>
      </c>
      <c r="D1306" s="0" t="n">
        <v>5980.46</v>
      </c>
      <c r="E1306" s="0" t="n">
        <v>5769.19</v>
      </c>
      <c r="F1306" s="0" t="n">
        <v>5970.96</v>
      </c>
      <c r="G1306" s="1" t="n">
        <v>176835151</v>
      </c>
    </row>
    <row r="1307" customFormat="false" ht="15" hidden="false" customHeight="false" outlineLevel="0" collapsed="false">
      <c r="B1307" s="1" t="n">
        <v>40836</v>
      </c>
      <c r="C1307" s="0" t="n">
        <v>5834.42</v>
      </c>
      <c r="D1307" s="0" t="n">
        <v>5914.87</v>
      </c>
      <c r="E1307" s="0" t="n">
        <v>5752.83</v>
      </c>
      <c r="F1307" s="0" t="n">
        <v>5766.48</v>
      </c>
      <c r="G1307" s="1" t="n">
        <v>172123461</v>
      </c>
    </row>
    <row r="1308" customFormat="false" ht="15" hidden="false" customHeight="false" outlineLevel="0" collapsed="false">
      <c r="B1308" s="1" t="n">
        <v>40835</v>
      </c>
      <c r="C1308" s="0" t="n">
        <v>5909.58</v>
      </c>
      <c r="D1308" s="0" t="n">
        <v>5977.75</v>
      </c>
      <c r="E1308" s="0" t="n">
        <v>5874.85</v>
      </c>
      <c r="F1308" s="0" t="n">
        <v>5913.53</v>
      </c>
      <c r="G1308" s="1" t="n">
        <v>141354333</v>
      </c>
    </row>
    <row r="1309" customFormat="false" ht="15" hidden="false" customHeight="false" outlineLevel="0" collapsed="false">
      <c r="B1309" s="1" t="n">
        <v>40834</v>
      </c>
      <c r="C1309" s="0" t="n">
        <v>5781.77</v>
      </c>
      <c r="D1309" s="0" t="n">
        <v>5907.46</v>
      </c>
      <c r="E1309" s="0" t="n">
        <v>5747.65</v>
      </c>
      <c r="F1309" s="0" t="n">
        <v>5877.41</v>
      </c>
      <c r="G1309" s="1" t="n">
        <v>153042697</v>
      </c>
    </row>
    <row r="1310" customFormat="false" ht="15" hidden="false" customHeight="false" outlineLevel="0" collapsed="false">
      <c r="B1310" s="1" t="n">
        <v>40833</v>
      </c>
      <c r="C1310" s="0" t="n">
        <v>6021.29</v>
      </c>
      <c r="D1310" s="0" t="n">
        <v>6081.41</v>
      </c>
      <c r="E1310" s="0" t="n">
        <v>5819.97</v>
      </c>
      <c r="F1310" s="0" t="n">
        <v>5859.43</v>
      </c>
      <c r="G1310" s="1" t="n">
        <v>177500125</v>
      </c>
    </row>
    <row r="1311" customFormat="false" ht="15" hidden="false" customHeight="false" outlineLevel="0" collapsed="false">
      <c r="B1311" s="1" t="n">
        <v>40830</v>
      </c>
      <c r="C1311" s="0" t="n">
        <v>5934.78</v>
      </c>
      <c r="D1311" s="0" t="n">
        <v>6037.29</v>
      </c>
      <c r="E1311" s="0" t="n">
        <v>5885.39</v>
      </c>
      <c r="F1311" s="0" t="n">
        <v>5967.2</v>
      </c>
      <c r="G1311" s="1" t="n">
        <v>185189123</v>
      </c>
    </row>
    <row r="1312" customFormat="false" ht="15" hidden="false" customHeight="false" outlineLevel="0" collapsed="false">
      <c r="B1312" s="1" t="n">
        <v>40829</v>
      </c>
      <c r="C1312" s="0" t="n">
        <v>5969.91</v>
      </c>
      <c r="D1312" s="0" t="n">
        <v>6036.02</v>
      </c>
      <c r="E1312" s="0" t="n">
        <v>5878.29</v>
      </c>
      <c r="F1312" s="0" t="n">
        <v>5914.84</v>
      </c>
      <c r="G1312" s="1" t="n">
        <v>184773326</v>
      </c>
    </row>
    <row r="1313" customFormat="false" ht="15" hidden="false" customHeight="false" outlineLevel="0" collapsed="false">
      <c r="B1313" s="1" t="n">
        <v>40828</v>
      </c>
      <c r="C1313" s="0" t="n">
        <v>5851.1</v>
      </c>
      <c r="D1313" s="0" t="n">
        <v>6022.05</v>
      </c>
      <c r="E1313" s="0" t="n">
        <v>5798.16</v>
      </c>
      <c r="F1313" s="0" t="n">
        <v>5994.47</v>
      </c>
      <c r="G1313" s="1" t="n">
        <v>183862068</v>
      </c>
    </row>
    <row r="1314" customFormat="false" ht="15" hidden="false" customHeight="false" outlineLevel="0" collapsed="false">
      <c r="B1314" s="1" t="n">
        <v>40827</v>
      </c>
      <c r="C1314" s="0" t="n">
        <v>5825.91</v>
      </c>
      <c r="D1314" s="0" t="n">
        <v>5883.38</v>
      </c>
      <c r="E1314" s="0" t="n">
        <v>5773.88</v>
      </c>
      <c r="F1314" s="0" t="n">
        <v>5865.01</v>
      </c>
      <c r="G1314" s="1" t="n">
        <v>139406586</v>
      </c>
    </row>
    <row r="1315" customFormat="false" ht="15" hidden="false" customHeight="false" outlineLevel="0" collapsed="false">
      <c r="B1315" s="1" t="n">
        <v>40826</v>
      </c>
      <c r="C1315" s="0" t="n">
        <v>5705.4</v>
      </c>
      <c r="D1315" s="0" t="n">
        <v>5872.15</v>
      </c>
      <c r="E1315" s="0" t="n">
        <v>5652.99</v>
      </c>
      <c r="F1315" s="0" t="n">
        <v>5847.29</v>
      </c>
      <c r="G1315" s="1" t="n">
        <v>147424531</v>
      </c>
    </row>
    <row r="1316" customFormat="false" ht="15" hidden="false" customHeight="false" outlineLevel="0" collapsed="false">
      <c r="B1316" s="1" t="n">
        <v>40823</v>
      </c>
      <c r="C1316" s="0" t="n">
        <v>5647.66</v>
      </c>
      <c r="D1316" s="0" t="n">
        <v>5749.13</v>
      </c>
      <c r="E1316" s="0" t="n">
        <v>5606.32</v>
      </c>
      <c r="F1316" s="0" t="n">
        <v>5675.7</v>
      </c>
      <c r="G1316" s="1" t="n">
        <v>166599889</v>
      </c>
    </row>
    <row r="1317" customFormat="false" ht="15" hidden="false" customHeight="false" outlineLevel="0" collapsed="false">
      <c r="B1317" s="1" t="n">
        <v>40822</v>
      </c>
      <c r="C1317" s="0" t="n">
        <v>5511.56</v>
      </c>
      <c r="D1317" s="0" t="n">
        <v>5645.25</v>
      </c>
      <c r="E1317" s="0" t="n">
        <v>5465.55</v>
      </c>
      <c r="F1317" s="0" t="n">
        <v>5645.25</v>
      </c>
      <c r="G1317" s="1" t="n">
        <v>210847515</v>
      </c>
    </row>
    <row r="1318" customFormat="false" ht="15" hidden="false" customHeight="false" outlineLevel="0" collapsed="false">
      <c r="B1318" s="1" t="n">
        <v>40821</v>
      </c>
      <c r="C1318" s="0" t="n">
        <v>5341.43</v>
      </c>
      <c r="D1318" s="0" t="n">
        <v>5486.03</v>
      </c>
      <c r="E1318" s="0" t="n">
        <v>5266.14</v>
      </c>
      <c r="F1318" s="0" t="n">
        <v>5473.03</v>
      </c>
      <c r="G1318" s="1" t="n">
        <v>178810721</v>
      </c>
    </row>
    <row r="1319" customFormat="false" ht="15" hidden="false" customHeight="false" outlineLevel="0" collapsed="false">
      <c r="B1319" s="1" t="n">
        <v>40820</v>
      </c>
      <c r="C1319" s="0" t="n">
        <v>5284.11</v>
      </c>
      <c r="D1319" s="0" t="n">
        <v>5288.78</v>
      </c>
      <c r="E1319" s="0" t="n">
        <v>5125.44</v>
      </c>
      <c r="F1319" s="0" t="n">
        <v>5216.71</v>
      </c>
      <c r="G1319" s="1" t="n">
        <v>204744761</v>
      </c>
    </row>
    <row r="1320" customFormat="false" ht="15" hidden="false" customHeight="false" outlineLevel="0" collapsed="false">
      <c r="B1320" s="1" t="n">
        <v>40819</v>
      </c>
      <c r="C1320" s="0" t="n">
        <v>5311.93</v>
      </c>
      <c r="D1320" s="0" t="n">
        <v>5437.74</v>
      </c>
      <c r="E1320" s="0" t="n">
        <v>5289.04</v>
      </c>
      <c r="F1320" s="0" t="n">
        <v>5376.7</v>
      </c>
      <c r="G1320" s="1" t="n">
        <v>132108907</v>
      </c>
    </row>
    <row r="1321" customFormat="false" ht="15" hidden="false" customHeight="false" outlineLevel="0" collapsed="false">
      <c r="B1321" s="1" t="n">
        <v>40816</v>
      </c>
      <c r="C1321" s="0" t="n">
        <v>5602.55</v>
      </c>
      <c r="D1321" s="0" t="n">
        <v>5606.56</v>
      </c>
      <c r="E1321" s="0" t="n">
        <v>5438.55</v>
      </c>
      <c r="F1321" s="0" t="n">
        <v>5502.02</v>
      </c>
      <c r="G1321" s="1" t="n">
        <v>179771268</v>
      </c>
    </row>
    <row r="1322" customFormat="false" ht="15" hidden="false" customHeight="false" outlineLevel="0" collapsed="false">
      <c r="B1322" s="1" t="n">
        <v>40815</v>
      </c>
      <c r="C1322" s="0" t="n">
        <v>5555.07</v>
      </c>
      <c r="D1322" s="0" t="n">
        <v>5704.41</v>
      </c>
      <c r="E1322" s="0" t="n">
        <v>5533.33</v>
      </c>
      <c r="F1322" s="0" t="n">
        <v>5639.58</v>
      </c>
      <c r="G1322" s="1" t="n">
        <v>182948588</v>
      </c>
    </row>
    <row r="1323" customFormat="false" ht="15" hidden="false" customHeight="false" outlineLevel="0" collapsed="false">
      <c r="B1323" s="1" t="n">
        <v>40814</v>
      </c>
      <c r="C1323" s="0" t="n">
        <v>5560.6</v>
      </c>
      <c r="D1323" s="0" t="n">
        <v>5700.08</v>
      </c>
      <c r="E1323" s="0" t="n">
        <v>5520.59</v>
      </c>
      <c r="F1323" s="0" t="n">
        <v>5578.42</v>
      </c>
      <c r="G1323" s="1" t="n">
        <v>181756706</v>
      </c>
    </row>
    <row r="1324" customFormat="false" ht="15" hidden="false" customHeight="false" outlineLevel="0" collapsed="false">
      <c r="B1324" s="1" t="n">
        <v>40813</v>
      </c>
      <c r="C1324" s="0" t="n">
        <v>5502.89</v>
      </c>
      <c r="D1324" s="0" t="n">
        <v>5638.04</v>
      </c>
      <c r="E1324" s="0" t="n">
        <v>5483.23</v>
      </c>
      <c r="F1324" s="0" t="n">
        <v>5628.44</v>
      </c>
      <c r="G1324" s="1" t="n">
        <v>245882510</v>
      </c>
    </row>
    <row r="1325" customFormat="false" ht="15" hidden="false" customHeight="false" outlineLevel="0" collapsed="false">
      <c r="B1325" s="1" t="n">
        <v>40812</v>
      </c>
      <c r="C1325" s="0" t="n">
        <v>5128.56</v>
      </c>
      <c r="D1325" s="0" t="n">
        <v>5415.56</v>
      </c>
      <c r="E1325" s="0" t="n">
        <v>5118.19</v>
      </c>
      <c r="F1325" s="0" t="n">
        <v>5345.56</v>
      </c>
      <c r="G1325" s="1" t="n">
        <v>211131689</v>
      </c>
    </row>
    <row r="1326" customFormat="false" ht="15" hidden="false" customHeight="false" outlineLevel="0" collapsed="false">
      <c r="B1326" s="1" t="n">
        <v>40809</v>
      </c>
      <c r="C1326" s="0" t="n">
        <v>5227.09</v>
      </c>
      <c r="D1326" s="0" t="n">
        <v>5229.6</v>
      </c>
      <c r="E1326" s="0" t="n">
        <v>4973.92</v>
      </c>
      <c r="F1326" s="0" t="n">
        <v>5196.56</v>
      </c>
      <c r="G1326" s="1" t="n">
        <v>198768843</v>
      </c>
    </row>
    <row r="1327" customFormat="false" ht="15" hidden="false" customHeight="false" outlineLevel="0" collapsed="false">
      <c r="B1327" s="1" t="n">
        <v>40808</v>
      </c>
      <c r="C1327" s="0" t="n">
        <v>5258.42</v>
      </c>
      <c r="D1327" s="0" t="n">
        <v>5289.77</v>
      </c>
      <c r="E1327" s="0" t="n">
        <v>5135.85</v>
      </c>
      <c r="F1327" s="0" t="n">
        <v>5164.21</v>
      </c>
      <c r="G1327" s="1" t="n">
        <v>203153416</v>
      </c>
    </row>
    <row r="1328" customFormat="false" ht="15" hidden="false" customHeight="false" outlineLevel="0" collapsed="false">
      <c r="B1328" s="1" t="n">
        <v>40807</v>
      </c>
      <c r="C1328" s="0" t="n">
        <v>5557.07</v>
      </c>
      <c r="D1328" s="0" t="n">
        <v>5557.92</v>
      </c>
      <c r="E1328" s="0" t="n">
        <v>5417.85</v>
      </c>
      <c r="F1328" s="0" t="n">
        <v>5433.8</v>
      </c>
      <c r="G1328" s="1" t="n">
        <v>149189268</v>
      </c>
    </row>
    <row r="1329" customFormat="false" ht="15" hidden="false" customHeight="false" outlineLevel="0" collapsed="false">
      <c r="B1329" s="1" t="n">
        <v>40806</v>
      </c>
      <c r="C1329" s="0" t="n">
        <v>5373.53</v>
      </c>
      <c r="D1329" s="0" t="n">
        <v>5577.6</v>
      </c>
      <c r="E1329" s="0" t="n">
        <v>5369.07</v>
      </c>
      <c r="F1329" s="0" t="n">
        <v>5571.68</v>
      </c>
      <c r="G1329" s="1" t="n">
        <v>158689511</v>
      </c>
    </row>
    <row r="1330" customFormat="false" ht="15" hidden="false" customHeight="false" outlineLevel="0" collapsed="false">
      <c r="B1330" s="1" t="n">
        <v>40805</v>
      </c>
      <c r="C1330" s="0" t="n">
        <v>5447.32</v>
      </c>
      <c r="D1330" s="0" t="n">
        <v>5496.94</v>
      </c>
      <c r="E1330" s="0" t="n">
        <v>5362.01</v>
      </c>
      <c r="F1330" s="0" t="n">
        <v>5415.91</v>
      </c>
      <c r="G1330" s="1" t="n">
        <v>161284388</v>
      </c>
    </row>
    <row r="1331" customFormat="false" ht="15" hidden="false" customHeight="false" outlineLevel="0" collapsed="false">
      <c r="B1331" s="1" t="n">
        <v>40802</v>
      </c>
      <c r="C1331" s="0" t="n">
        <v>5607.51</v>
      </c>
      <c r="D1331" s="0" t="n">
        <v>5655.95</v>
      </c>
      <c r="E1331" s="0" t="n">
        <v>5524.22</v>
      </c>
      <c r="F1331" s="0" t="n">
        <v>5573.51</v>
      </c>
      <c r="G1331" s="1" t="n">
        <v>377709441</v>
      </c>
    </row>
    <row r="1332" customFormat="false" ht="15" hidden="false" customHeight="false" outlineLevel="0" collapsed="false">
      <c r="B1332" s="1" t="n">
        <v>40801</v>
      </c>
      <c r="C1332" s="0" t="n">
        <v>5386.86</v>
      </c>
      <c r="D1332" s="0" t="n">
        <v>5566.58</v>
      </c>
      <c r="E1332" s="0" t="n">
        <v>5374.57</v>
      </c>
      <c r="F1332" s="0" t="n">
        <v>5508.24</v>
      </c>
      <c r="G1332" s="1" t="n">
        <v>235478213</v>
      </c>
    </row>
    <row r="1333" customFormat="false" ht="15" hidden="false" customHeight="false" outlineLevel="0" collapsed="false">
      <c r="B1333" s="1" t="n">
        <v>40800</v>
      </c>
      <c r="C1333" s="0" t="n">
        <v>5108.1</v>
      </c>
      <c r="D1333" s="0" t="n">
        <v>5347.82</v>
      </c>
      <c r="E1333" s="0" t="n">
        <v>5105.82</v>
      </c>
      <c r="F1333" s="0" t="n">
        <v>5340.19</v>
      </c>
      <c r="G1333" s="1" t="n">
        <v>231784543</v>
      </c>
    </row>
    <row r="1334" customFormat="false" ht="15" hidden="false" customHeight="false" outlineLevel="0" collapsed="false">
      <c r="B1334" s="1" t="n">
        <v>40799</v>
      </c>
      <c r="C1334" s="0" t="n">
        <v>5153.95</v>
      </c>
      <c r="D1334" s="0" t="n">
        <v>5222.81</v>
      </c>
      <c r="E1334" s="0" t="n">
        <v>4969.84</v>
      </c>
      <c r="F1334" s="0" t="n">
        <v>5166.36</v>
      </c>
      <c r="G1334" s="1" t="n">
        <v>284105952</v>
      </c>
    </row>
    <row r="1335" customFormat="false" ht="15" hidden="false" customHeight="false" outlineLevel="0" collapsed="false">
      <c r="B1335" s="1" t="n">
        <v>40798</v>
      </c>
      <c r="C1335" s="0" t="n">
        <v>5063.59</v>
      </c>
      <c r="D1335" s="0" t="n">
        <v>5126.52</v>
      </c>
      <c r="E1335" s="0" t="n">
        <v>4965.8</v>
      </c>
      <c r="F1335" s="0" t="n">
        <v>5072.33</v>
      </c>
      <c r="G1335" s="1" t="n">
        <v>265139626</v>
      </c>
    </row>
    <row r="1336" customFormat="false" ht="15" hidden="false" customHeight="false" outlineLevel="0" collapsed="false">
      <c r="B1336" s="1" t="n">
        <v>40795</v>
      </c>
      <c r="C1336" s="0" t="n">
        <v>5383.63</v>
      </c>
      <c r="D1336" s="0" t="n">
        <v>5400.79</v>
      </c>
      <c r="E1336" s="0" t="n">
        <v>5174.24</v>
      </c>
      <c r="F1336" s="0" t="n">
        <v>5189.93</v>
      </c>
      <c r="G1336" s="1" t="n">
        <v>229313943</v>
      </c>
    </row>
    <row r="1337" customFormat="false" ht="15" hidden="false" customHeight="false" outlineLevel="0" collapsed="false">
      <c r="B1337" s="1" t="n">
        <v>40794</v>
      </c>
      <c r="C1337" s="0" t="n">
        <v>5410.08</v>
      </c>
      <c r="D1337" s="0" t="n">
        <v>5473.68</v>
      </c>
      <c r="E1337" s="0" t="n">
        <v>5313.78</v>
      </c>
      <c r="F1337" s="0" t="n">
        <v>5408.46</v>
      </c>
      <c r="G1337" s="1" t="n">
        <v>161724842</v>
      </c>
    </row>
    <row r="1338" customFormat="false" ht="15" hidden="false" customHeight="false" outlineLevel="0" collapsed="false">
      <c r="B1338" s="1" t="n">
        <v>40793</v>
      </c>
      <c r="C1338" s="0" t="n">
        <v>5332.52</v>
      </c>
      <c r="D1338" s="0" t="n">
        <v>5406.23</v>
      </c>
      <c r="E1338" s="0" t="n">
        <v>5276.88</v>
      </c>
      <c r="F1338" s="0" t="n">
        <v>5405.53</v>
      </c>
      <c r="G1338" s="1" t="n">
        <v>180820911</v>
      </c>
    </row>
    <row r="1339" customFormat="false" ht="15" hidden="false" customHeight="false" outlineLevel="0" collapsed="false">
      <c r="B1339" s="1" t="n">
        <v>40792</v>
      </c>
      <c r="C1339" s="0" t="n">
        <v>5248.31</v>
      </c>
      <c r="D1339" s="0" t="n">
        <v>5332.11</v>
      </c>
      <c r="E1339" s="0" t="n">
        <v>5150.05</v>
      </c>
      <c r="F1339" s="0" t="n">
        <v>5193.97</v>
      </c>
      <c r="G1339" s="1" t="n">
        <v>238105969</v>
      </c>
    </row>
    <row r="1340" customFormat="false" ht="15" hidden="false" customHeight="false" outlineLevel="0" collapsed="false">
      <c r="B1340" s="1" t="n">
        <v>40791</v>
      </c>
      <c r="C1340" s="0" t="n">
        <v>5409.87</v>
      </c>
      <c r="D1340" s="0" t="n">
        <v>5421.11</v>
      </c>
      <c r="E1340" s="0" t="n">
        <v>5208.37</v>
      </c>
      <c r="F1340" s="0" t="n">
        <v>5246.18</v>
      </c>
      <c r="G1340" s="1" t="n">
        <v>202455662</v>
      </c>
    </row>
    <row r="1341" customFormat="false" ht="15" hidden="false" customHeight="false" outlineLevel="0" collapsed="false">
      <c r="B1341" s="1" t="n">
        <v>40788</v>
      </c>
      <c r="C1341" s="0" t="n">
        <v>5623.7</v>
      </c>
      <c r="D1341" s="0" t="n">
        <v>5635.5</v>
      </c>
      <c r="E1341" s="0" t="n">
        <v>5493.31</v>
      </c>
      <c r="F1341" s="0" t="n">
        <v>5538.33</v>
      </c>
      <c r="G1341" s="1" t="n">
        <v>182039107</v>
      </c>
    </row>
    <row r="1342" customFormat="false" ht="15" hidden="false" customHeight="false" outlineLevel="0" collapsed="false">
      <c r="B1342" s="1" t="n">
        <v>40787</v>
      </c>
      <c r="C1342" s="0" t="n">
        <v>5793.1</v>
      </c>
      <c r="D1342" s="0" t="n">
        <v>5794.5</v>
      </c>
      <c r="E1342" s="0" t="n">
        <v>5639.03</v>
      </c>
      <c r="F1342" s="0" t="n">
        <v>5730.63</v>
      </c>
      <c r="G1342" s="1" t="n">
        <v>188569326</v>
      </c>
    </row>
    <row r="1343" customFormat="false" ht="15" hidden="false" customHeight="false" outlineLevel="0" collapsed="false">
      <c r="B1343" s="1" t="n">
        <v>40786</v>
      </c>
      <c r="C1343" s="0" t="n">
        <v>5686.26</v>
      </c>
      <c r="D1343" s="0" t="n">
        <v>5869.65</v>
      </c>
      <c r="E1343" s="0" t="n">
        <v>5648.97</v>
      </c>
      <c r="F1343" s="0" t="n">
        <v>5784.85</v>
      </c>
      <c r="G1343" s="1" t="n">
        <v>245787114</v>
      </c>
    </row>
    <row r="1344" customFormat="false" ht="15" hidden="false" customHeight="false" outlineLevel="0" collapsed="false">
      <c r="B1344" s="1" t="n">
        <v>40785</v>
      </c>
      <c r="C1344" s="0" t="n">
        <v>5713.53</v>
      </c>
      <c r="D1344" s="0" t="n">
        <v>5730.36</v>
      </c>
      <c r="E1344" s="0" t="n">
        <v>5572.65</v>
      </c>
      <c r="F1344" s="0" t="n">
        <v>5643.92</v>
      </c>
      <c r="G1344" s="1" t="n">
        <v>132990014</v>
      </c>
    </row>
    <row r="1345" customFormat="false" ht="15" hidden="false" customHeight="false" outlineLevel="0" collapsed="false">
      <c r="B1345" s="1" t="n">
        <v>40784</v>
      </c>
      <c r="C1345" s="0" t="n">
        <v>5634.06</v>
      </c>
      <c r="D1345" s="0" t="n">
        <v>5714.72</v>
      </c>
      <c r="E1345" s="0" t="n">
        <v>5587.78</v>
      </c>
      <c r="F1345" s="0" t="n">
        <v>5670.07</v>
      </c>
      <c r="G1345" s="1" t="n">
        <v>99261771</v>
      </c>
    </row>
    <row r="1346" customFormat="false" ht="15" hidden="false" customHeight="false" outlineLevel="0" collapsed="false">
      <c r="B1346" s="1" t="n">
        <v>40781</v>
      </c>
      <c r="C1346" s="0" t="n">
        <v>5582.5</v>
      </c>
      <c r="D1346" s="0" t="n">
        <v>5588.69</v>
      </c>
      <c r="E1346" s="0" t="n">
        <v>5403.58</v>
      </c>
      <c r="F1346" s="0" t="n">
        <v>5537.48</v>
      </c>
      <c r="G1346" s="1" t="n">
        <v>172498983</v>
      </c>
    </row>
    <row r="1347" customFormat="false" ht="15" hidden="false" customHeight="false" outlineLevel="0" collapsed="false">
      <c r="B1347" s="1" t="n">
        <v>40780</v>
      </c>
      <c r="C1347" s="0" t="n">
        <v>5739.86</v>
      </c>
      <c r="D1347" s="0" t="n">
        <v>5777.04</v>
      </c>
      <c r="E1347" s="0" t="n">
        <v>5451.52</v>
      </c>
      <c r="F1347" s="0" t="n">
        <v>5584.14</v>
      </c>
      <c r="G1347" s="1" t="n">
        <v>225574204</v>
      </c>
    </row>
    <row r="1348" customFormat="false" ht="15" hidden="false" customHeight="false" outlineLevel="0" collapsed="false">
      <c r="B1348" s="1" t="n">
        <v>40779</v>
      </c>
      <c r="C1348" s="0" t="n">
        <v>5579.8</v>
      </c>
      <c r="D1348" s="0" t="n">
        <v>5743.1</v>
      </c>
      <c r="E1348" s="0" t="n">
        <v>5514.15</v>
      </c>
      <c r="F1348" s="0" t="n">
        <v>5681.08</v>
      </c>
      <c r="G1348" s="1" t="n">
        <v>162588912</v>
      </c>
    </row>
    <row r="1349" customFormat="false" ht="15" hidden="false" customHeight="false" outlineLevel="0" collapsed="false">
      <c r="B1349" s="1" t="n">
        <v>40778</v>
      </c>
      <c r="C1349" s="0" t="n">
        <v>5529.26</v>
      </c>
      <c r="D1349" s="0" t="n">
        <v>5636.06</v>
      </c>
      <c r="E1349" s="0" t="n">
        <v>5452.15</v>
      </c>
      <c r="F1349" s="0" t="n">
        <v>5532.38</v>
      </c>
      <c r="G1349" s="1" t="n">
        <v>186606191</v>
      </c>
    </row>
    <row r="1350" customFormat="false" ht="15" hidden="false" customHeight="false" outlineLevel="0" collapsed="false">
      <c r="B1350" s="1" t="n">
        <v>40777</v>
      </c>
      <c r="C1350" s="0" t="n">
        <v>5412.75</v>
      </c>
      <c r="D1350" s="0" t="n">
        <v>5591.35</v>
      </c>
      <c r="E1350" s="0" t="n">
        <v>5408.71</v>
      </c>
      <c r="F1350" s="0" t="n">
        <v>5473.78</v>
      </c>
      <c r="G1350" s="1" t="n">
        <v>182963850</v>
      </c>
    </row>
    <row r="1351" customFormat="false" ht="15" hidden="false" customHeight="false" outlineLevel="0" collapsed="false">
      <c r="B1351" s="1" t="n">
        <v>40774</v>
      </c>
      <c r="C1351" s="0" t="n">
        <v>5581.51</v>
      </c>
      <c r="D1351" s="0" t="n">
        <v>5595.15</v>
      </c>
      <c r="E1351" s="0" t="n">
        <v>5345.36</v>
      </c>
      <c r="F1351" s="0" t="n">
        <v>5480</v>
      </c>
      <c r="G1351" s="1" t="n">
        <v>351402236</v>
      </c>
    </row>
    <row r="1352" customFormat="false" ht="15" hidden="false" customHeight="false" outlineLevel="0" collapsed="false">
      <c r="B1352" s="1" t="n">
        <v>40773</v>
      </c>
      <c r="C1352" s="0" t="n">
        <v>5854.36</v>
      </c>
      <c r="D1352" s="0" t="n">
        <v>5892.57</v>
      </c>
      <c r="E1352" s="0" t="n">
        <v>5535.61</v>
      </c>
      <c r="F1352" s="0" t="n">
        <v>5602.8</v>
      </c>
      <c r="G1352" s="1" t="n">
        <v>325973514</v>
      </c>
    </row>
    <row r="1353" customFormat="false" ht="15" hidden="false" customHeight="false" outlineLevel="0" collapsed="false">
      <c r="B1353" s="1" t="n">
        <v>40772</v>
      </c>
      <c r="C1353" s="0" t="n">
        <v>5910.5</v>
      </c>
      <c r="D1353" s="0" t="n">
        <v>6018.37</v>
      </c>
      <c r="E1353" s="0" t="n">
        <v>5870.17</v>
      </c>
      <c r="F1353" s="0" t="n">
        <v>5948.94</v>
      </c>
      <c r="G1353" s="1" t="n">
        <v>161666574</v>
      </c>
    </row>
    <row r="1354" customFormat="false" ht="15" hidden="false" customHeight="false" outlineLevel="0" collapsed="false">
      <c r="B1354" s="1" t="n">
        <v>40771</v>
      </c>
      <c r="C1354" s="0" t="n">
        <v>5957.94</v>
      </c>
      <c r="D1354" s="0" t="n">
        <v>5998.31</v>
      </c>
      <c r="E1354" s="0" t="n">
        <v>5849.52</v>
      </c>
      <c r="F1354" s="0" t="n">
        <v>5994.9</v>
      </c>
      <c r="G1354" s="1" t="n">
        <v>166055216</v>
      </c>
    </row>
    <row r="1355" customFormat="false" ht="15" hidden="false" customHeight="false" outlineLevel="0" collapsed="false">
      <c r="B1355" s="1" t="n">
        <v>40770</v>
      </c>
      <c r="C1355" s="0" t="n">
        <v>6075.59</v>
      </c>
      <c r="D1355" s="0" t="n">
        <v>6106.11</v>
      </c>
      <c r="E1355" s="0" t="n">
        <v>6008.01</v>
      </c>
      <c r="F1355" s="0" t="n">
        <v>6022.24</v>
      </c>
      <c r="G1355" s="1" t="n">
        <v>143251936</v>
      </c>
    </row>
    <row r="1356" customFormat="false" ht="15" hidden="false" customHeight="false" outlineLevel="0" collapsed="false">
      <c r="B1356" s="1" t="n">
        <v>40767</v>
      </c>
      <c r="C1356" s="0" t="n">
        <v>5775.96</v>
      </c>
      <c r="D1356" s="0" t="n">
        <v>6023.75</v>
      </c>
      <c r="E1356" s="0" t="n">
        <v>5678.62</v>
      </c>
      <c r="F1356" s="0" t="n">
        <v>5997.74</v>
      </c>
      <c r="G1356" s="1" t="n">
        <v>255814290</v>
      </c>
    </row>
    <row r="1357" customFormat="false" ht="15" hidden="false" customHeight="false" outlineLevel="0" collapsed="false">
      <c r="B1357" s="1" t="n">
        <v>40766</v>
      </c>
      <c r="C1357" s="0" t="n">
        <v>5771.21</v>
      </c>
      <c r="D1357" s="0" t="n">
        <v>5825.08</v>
      </c>
      <c r="E1357" s="0" t="n">
        <v>5487.82</v>
      </c>
      <c r="F1357" s="0" t="n">
        <v>5797.66</v>
      </c>
      <c r="G1357" s="1" t="n">
        <v>358979354</v>
      </c>
    </row>
    <row r="1358" customFormat="false" ht="15" hidden="false" customHeight="false" outlineLevel="0" collapsed="false">
      <c r="B1358" s="1" t="n">
        <v>40765</v>
      </c>
      <c r="C1358" s="0" t="n">
        <v>6040.68</v>
      </c>
      <c r="D1358" s="0" t="n">
        <v>6089.08</v>
      </c>
      <c r="E1358" s="0" t="n">
        <v>5549.02</v>
      </c>
      <c r="F1358" s="0" t="n">
        <v>5613.42</v>
      </c>
      <c r="G1358" s="1" t="n">
        <v>433025295</v>
      </c>
    </row>
    <row r="1359" customFormat="false" ht="15" hidden="false" customHeight="false" outlineLevel="0" collapsed="false">
      <c r="B1359" s="1" t="n">
        <v>40764</v>
      </c>
      <c r="C1359" s="0" t="n">
        <v>5896.14</v>
      </c>
      <c r="D1359" s="0" t="n">
        <v>6026.27</v>
      </c>
      <c r="E1359" s="0" t="n">
        <v>5502.63</v>
      </c>
      <c r="F1359" s="0" t="n">
        <v>5917.08</v>
      </c>
      <c r="G1359" s="1" t="n">
        <v>435787862</v>
      </c>
    </row>
    <row r="1360" customFormat="false" ht="15" hidden="false" customHeight="false" outlineLevel="0" collapsed="false">
      <c r="B1360" s="1" t="n">
        <v>40763</v>
      </c>
      <c r="C1360" s="0" t="n">
        <v>6170.69</v>
      </c>
      <c r="D1360" s="0" t="n">
        <v>6272.94</v>
      </c>
      <c r="E1360" s="0" t="n">
        <v>5911.09</v>
      </c>
      <c r="F1360" s="0" t="n">
        <v>5923.27</v>
      </c>
      <c r="G1360" s="1" t="n">
        <v>314803507</v>
      </c>
    </row>
    <row r="1361" customFormat="false" ht="15" hidden="false" customHeight="false" outlineLevel="0" collapsed="false">
      <c r="B1361" s="1" t="n">
        <v>40760</v>
      </c>
      <c r="C1361" s="0" t="n">
        <v>6338.77</v>
      </c>
      <c r="D1361" s="0" t="n">
        <v>6436.66</v>
      </c>
      <c r="E1361" s="0" t="n">
        <v>6152.62</v>
      </c>
      <c r="F1361" s="0" t="n">
        <v>6236.16</v>
      </c>
      <c r="G1361" s="1" t="n">
        <v>360002631</v>
      </c>
    </row>
    <row r="1362" customFormat="false" ht="15" hidden="false" customHeight="false" outlineLevel="0" collapsed="false">
      <c r="B1362" s="1" t="n">
        <v>40759</v>
      </c>
      <c r="C1362" s="0" t="n">
        <v>6714.79</v>
      </c>
      <c r="D1362" s="0" t="n">
        <v>6730.43</v>
      </c>
      <c r="E1362" s="0" t="n">
        <v>6391.54</v>
      </c>
      <c r="F1362" s="0" t="n">
        <v>6414.76</v>
      </c>
      <c r="G1362" s="1" t="n">
        <v>288064971</v>
      </c>
    </row>
    <row r="1363" customFormat="false" ht="15" hidden="false" customHeight="false" outlineLevel="0" collapsed="false">
      <c r="B1363" s="1" t="n">
        <v>40758</v>
      </c>
      <c r="C1363" s="0" t="n">
        <v>6717.84</v>
      </c>
      <c r="D1363" s="0" t="n">
        <v>6783.07</v>
      </c>
      <c r="E1363" s="0" t="n">
        <v>6543.6</v>
      </c>
      <c r="F1363" s="0" t="n">
        <v>6640.59</v>
      </c>
      <c r="G1363" s="1" t="n">
        <v>265050638</v>
      </c>
    </row>
    <row r="1364" customFormat="false" ht="15" hidden="false" customHeight="false" outlineLevel="0" collapsed="false">
      <c r="B1364" s="1" t="n">
        <v>40757</v>
      </c>
      <c r="C1364" s="0" t="n">
        <v>6909.43</v>
      </c>
      <c r="D1364" s="0" t="n">
        <v>6938.34</v>
      </c>
      <c r="E1364" s="0" t="n">
        <v>6772.38</v>
      </c>
      <c r="F1364" s="0" t="n">
        <v>6796.75</v>
      </c>
      <c r="G1364" s="1" t="n">
        <v>182743966</v>
      </c>
    </row>
    <row r="1365" customFormat="false" ht="15" hidden="false" customHeight="false" outlineLevel="0" collapsed="false">
      <c r="B1365" s="1" t="n">
        <v>40756</v>
      </c>
      <c r="C1365" s="0" t="n">
        <v>7254.5</v>
      </c>
      <c r="D1365" s="0" t="n">
        <v>7282.01</v>
      </c>
      <c r="E1365" s="0" t="n">
        <v>6953.98</v>
      </c>
      <c r="F1365" s="0" t="n">
        <v>6953.98</v>
      </c>
      <c r="G1365" s="1" t="n">
        <v>189251639</v>
      </c>
    </row>
    <row r="1366" customFormat="false" ht="15" hidden="false" customHeight="false" outlineLevel="0" collapsed="false">
      <c r="B1366" s="1" t="n">
        <v>40753</v>
      </c>
      <c r="C1366" s="0" t="n">
        <v>7108.27</v>
      </c>
      <c r="D1366" s="0" t="n">
        <v>7190.91</v>
      </c>
      <c r="E1366" s="0" t="n">
        <v>7063.82</v>
      </c>
      <c r="F1366" s="0" t="n">
        <v>7158.77</v>
      </c>
      <c r="G1366" s="1" t="n">
        <v>142831636</v>
      </c>
    </row>
    <row r="1367" customFormat="false" ht="15" hidden="false" customHeight="false" outlineLevel="0" collapsed="false">
      <c r="B1367" s="1" t="n">
        <v>40752</v>
      </c>
      <c r="C1367" s="0" t="n">
        <v>7163.95</v>
      </c>
      <c r="D1367" s="0" t="n">
        <v>7203.01</v>
      </c>
      <c r="E1367" s="0" t="n">
        <v>7110.13</v>
      </c>
      <c r="F1367" s="0" t="n">
        <v>7190.06</v>
      </c>
      <c r="G1367" s="1" t="n">
        <v>164840591</v>
      </c>
    </row>
    <row r="1368" customFormat="false" ht="15" hidden="false" customHeight="false" outlineLevel="0" collapsed="false">
      <c r="B1368" s="1" t="n">
        <v>40751</v>
      </c>
      <c r="C1368" s="0" t="n">
        <v>7315.75</v>
      </c>
      <c r="D1368" s="0" t="n">
        <v>7344.17</v>
      </c>
      <c r="E1368" s="0" t="n">
        <v>7216.58</v>
      </c>
      <c r="F1368" s="0" t="n">
        <v>7252.68</v>
      </c>
      <c r="G1368" s="1" t="n">
        <v>133571131</v>
      </c>
    </row>
    <row r="1369" customFormat="false" ht="15" hidden="false" customHeight="false" outlineLevel="0" collapsed="false">
      <c r="B1369" s="1" t="n">
        <v>40750</v>
      </c>
      <c r="C1369" s="0" t="n">
        <v>7369.89</v>
      </c>
      <c r="D1369" s="0" t="n">
        <v>7382.8</v>
      </c>
      <c r="E1369" s="0" t="n">
        <v>7302.5</v>
      </c>
      <c r="F1369" s="0" t="n">
        <v>7349.45</v>
      </c>
      <c r="G1369" s="1" t="n">
        <v>140210236</v>
      </c>
    </row>
    <row r="1370" customFormat="false" ht="15" hidden="false" customHeight="false" outlineLevel="0" collapsed="false">
      <c r="B1370" s="1" t="n">
        <v>40749</v>
      </c>
      <c r="C1370" s="0" t="n">
        <v>7273.6</v>
      </c>
      <c r="D1370" s="0" t="n">
        <v>7366.78</v>
      </c>
      <c r="E1370" s="0" t="n">
        <v>7258.52</v>
      </c>
      <c r="F1370" s="0" t="n">
        <v>7344.54</v>
      </c>
      <c r="G1370" s="1" t="n">
        <v>111466370</v>
      </c>
    </row>
    <row r="1371" customFormat="false" ht="15" hidden="false" customHeight="false" outlineLevel="0" collapsed="false">
      <c r="B1371" s="1" t="n">
        <v>40746</v>
      </c>
      <c r="C1371" s="0" t="n">
        <v>7308.48</v>
      </c>
      <c r="D1371" s="0" t="n">
        <v>7357.25</v>
      </c>
      <c r="E1371" s="0" t="n">
        <v>7266.79</v>
      </c>
      <c r="F1371" s="0" t="n">
        <v>7326.39</v>
      </c>
      <c r="G1371" s="1" t="n">
        <v>200085405</v>
      </c>
    </row>
    <row r="1372" customFormat="false" ht="15" hidden="false" customHeight="false" outlineLevel="0" collapsed="false">
      <c r="B1372" s="1" t="n">
        <v>40745</v>
      </c>
      <c r="C1372" s="0" t="n">
        <v>7264.98</v>
      </c>
      <c r="D1372" s="0" t="n">
        <v>7326.61</v>
      </c>
      <c r="E1372" s="0" t="n">
        <v>7142.43</v>
      </c>
      <c r="F1372" s="0" t="n">
        <v>7290.14</v>
      </c>
      <c r="G1372" s="1" t="n">
        <v>244577615</v>
      </c>
    </row>
    <row r="1373" customFormat="false" ht="15" hidden="false" customHeight="false" outlineLevel="0" collapsed="false">
      <c r="B1373" s="1" t="n">
        <v>40744</v>
      </c>
      <c r="C1373" s="0" t="n">
        <v>7250.18</v>
      </c>
      <c r="D1373" s="0" t="n">
        <v>7263.18</v>
      </c>
      <c r="E1373" s="0" t="n">
        <v>7166.37</v>
      </c>
      <c r="F1373" s="0" t="n">
        <v>7221.36</v>
      </c>
      <c r="G1373" s="1" t="n">
        <v>171129491</v>
      </c>
    </row>
    <row r="1374" customFormat="false" ht="15" hidden="false" customHeight="false" outlineLevel="0" collapsed="false">
      <c r="B1374" s="1" t="n">
        <v>40743</v>
      </c>
      <c r="C1374" s="0" t="n">
        <v>7148.48</v>
      </c>
      <c r="D1374" s="0" t="n">
        <v>7236.44</v>
      </c>
      <c r="E1374" s="0" t="n">
        <v>7139.76</v>
      </c>
      <c r="F1374" s="0" t="n">
        <v>7192.67</v>
      </c>
      <c r="G1374" s="1" t="n">
        <v>165009180</v>
      </c>
    </row>
    <row r="1375" customFormat="false" ht="15" hidden="false" customHeight="false" outlineLevel="0" collapsed="false">
      <c r="B1375" s="1" t="n">
        <v>40742</v>
      </c>
      <c r="C1375" s="0" t="n">
        <v>7162.82</v>
      </c>
      <c r="D1375" s="0" t="n">
        <v>7171.55</v>
      </c>
      <c r="E1375" s="0" t="n">
        <v>7089.09</v>
      </c>
      <c r="F1375" s="0" t="n">
        <v>7107.92</v>
      </c>
      <c r="G1375" s="1" t="n">
        <v>168925939</v>
      </c>
    </row>
    <row r="1376" customFormat="false" ht="15" hidden="false" customHeight="false" outlineLevel="0" collapsed="false">
      <c r="B1376" s="1" t="n">
        <v>40739</v>
      </c>
      <c r="C1376" s="0" t="n">
        <v>7188.7</v>
      </c>
      <c r="D1376" s="0" t="n">
        <v>7254.1</v>
      </c>
      <c r="E1376" s="0" t="n">
        <v>7139.68</v>
      </c>
      <c r="F1376" s="0" t="n">
        <v>7220.12</v>
      </c>
      <c r="G1376" s="1" t="n">
        <v>206979766</v>
      </c>
    </row>
    <row r="1377" customFormat="false" ht="15" hidden="false" customHeight="false" outlineLevel="0" collapsed="false">
      <c r="B1377" s="1" t="n">
        <v>40738</v>
      </c>
      <c r="C1377" s="0" t="n">
        <v>7204.94</v>
      </c>
      <c r="D1377" s="0" t="n">
        <v>7267.28</v>
      </c>
      <c r="E1377" s="0" t="n">
        <v>7197.49</v>
      </c>
      <c r="F1377" s="0" t="n">
        <v>7214.74</v>
      </c>
      <c r="G1377" s="1" t="n">
        <v>136788870</v>
      </c>
    </row>
    <row r="1378" customFormat="false" ht="15" hidden="false" customHeight="false" outlineLevel="0" collapsed="false">
      <c r="B1378" s="1" t="n">
        <v>40737</v>
      </c>
      <c r="C1378" s="0" t="n">
        <v>7171.47</v>
      </c>
      <c r="D1378" s="0" t="n">
        <v>7280.16</v>
      </c>
      <c r="E1378" s="0" t="n">
        <v>7163.09</v>
      </c>
      <c r="F1378" s="0" t="n">
        <v>7267.87</v>
      </c>
      <c r="G1378" s="1" t="n">
        <v>154203690</v>
      </c>
    </row>
    <row r="1379" customFormat="false" ht="15" hidden="false" customHeight="false" outlineLevel="0" collapsed="false">
      <c r="B1379" s="1" t="n">
        <v>40736</v>
      </c>
      <c r="C1379" s="0" t="n">
        <v>7112.19</v>
      </c>
      <c r="D1379" s="0" t="n">
        <v>7190.47</v>
      </c>
      <c r="E1379" s="0" t="n">
        <v>6996.26</v>
      </c>
      <c r="F1379" s="0" t="n">
        <v>7174.14</v>
      </c>
      <c r="G1379" s="1" t="n">
        <v>252968844</v>
      </c>
    </row>
    <row r="1380" customFormat="false" ht="15" hidden="false" customHeight="false" outlineLevel="0" collapsed="false">
      <c r="B1380" s="1" t="n">
        <v>40735</v>
      </c>
      <c r="C1380" s="0" t="n">
        <v>7352.73</v>
      </c>
      <c r="D1380" s="0" t="n">
        <v>7358.5</v>
      </c>
      <c r="E1380" s="0" t="n">
        <v>7188.96</v>
      </c>
      <c r="F1380" s="0" t="n">
        <v>7230.25</v>
      </c>
      <c r="G1380" s="1" t="n">
        <v>197080594</v>
      </c>
    </row>
    <row r="1381" customFormat="false" ht="15" hidden="false" customHeight="false" outlineLevel="0" collapsed="false">
      <c r="B1381" s="1" t="n">
        <v>40732</v>
      </c>
      <c r="C1381" s="0" t="n">
        <v>7502.83</v>
      </c>
      <c r="D1381" s="0" t="n">
        <v>7523.53</v>
      </c>
      <c r="E1381" s="0" t="n">
        <v>7389.8</v>
      </c>
      <c r="F1381" s="0" t="n">
        <v>7402.73</v>
      </c>
      <c r="G1381" s="1" t="n">
        <v>138519476</v>
      </c>
    </row>
    <row r="1382" customFormat="false" ht="15" hidden="false" customHeight="false" outlineLevel="0" collapsed="false">
      <c r="B1382" s="1" t="n">
        <v>40731</v>
      </c>
      <c r="C1382" s="0" t="n">
        <v>7467.82</v>
      </c>
      <c r="D1382" s="0" t="n">
        <v>7516.15</v>
      </c>
      <c r="E1382" s="0" t="n">
        <v>7442.98</v>
      </c>
      <c r="F1382" s="0" t="n">
        <v>7471.44</v>
      </c>
      <c r="G1382" s="1" t="n">
        <v>127076645</v>
      </c>
    </row>
    <row r="1383" customFormat="false" ht="15" hidden="false" customHeight="false" outlineLevel="0" collapsed="false">
      <c r="B1383" s="1" t="n">
        <v>40730</v>
      </c>
      <c r="C1383" s="0" t="n">
        <v>7443.93</v>
      </c>
      <c r="D1383" s="0" t="n">
        <v>7450.71</v>
      </c>
      <c r="E1383" s="0" t="n">
        <v>7396.74</v>
      </c>
      <c r="F1383" s="0" t="n">
        <v>7431.19</v>
      </c>
      <c r="G1383" s="1" t="n">
        <v>121347160</v>
      </c>
    </row>
    <row r="1384" customFormat="false" ht="15" hidden="false" customHeight="false" outlineLevel="0" collapsed="false">
      <c r="B1384" s="1" t="n">
        <v>40729</v>
      </c>
      <c r="C1384" s="0" t="n">
        <v>7433.13</v>
      </c>
      <c r="D1384" s="0" t="n">
        <v>7474.93</v>
      </c>
      <c r="E1384" s="0" t="n">
        <v>7424.73</v>
      </c>
      <c r="F1384" s="0" t="n">
        <v>7439.44</v>
      </c>
      <c r="G1384" s="1" t="n">
        <v>93830643</v>
      </c>
    </row>
    <row r="1385" customFormat="false" ht="15" hidden="false" customHeight="false" outlineLevel="0" collapsed="false">
      <c r="B1385" s="1" t="n">
        <v>40728</v>
      </c>
      <c r="C1385" s="0" t="n">
        <v>7427.14</v>
      </c>
      <c r="D1385" s="0" t="n">
        <v>7450.38</v>
      </c>
      <c r="E1385" s="0" t="n">
        <v>7416.73</v>
      </c>
      <c r="F1385" s="0" t="n">
        <v>7442.96</v>
      </c>
      <c r="G1385" s="1" t="n">
        <v>84661282</v>
      </c>
    </row>
    <row r="1386" customFormat="false" ht="15" hidden="false" customHeight="false" outlineLevel="0" collapsed="false">
      <c r="B1386" s="1" t="n">
        <v>40725</v>
      </c>
      <c r="C1386" s="0" t="n">
        <v>7374.49</v>
      </c>
      <c r="D1386" s="0" t="n">
        <v>7443.2</v>
      </c>
      <c r="E1386" s="0" t="n">
        <v>7357.03</v>
      </c>
      <c r="F1386" s="0" t="n">
        <v>7419.44</v>
      </c>
      <c r="G1386" s="1" t="n">
        <v>141248392</v>
      </c>
    </row>
    <row r="1387" customFormat="false" ht="15" hidden="false" customHeight="false" outlineLevel="0" collapsed="false">
      <c r="B1387" s="1" t="n">
        <v>40724</v>
      </c>
      <c r="C1387" s="0" t="n">
        <v>7310.34</v>
      </c>
      <c r="D1387" s="0" t="n">
        <v>7378.35</v>
      </c>
      <c r="E1387" s="0" t="n">
        <v>7285.44</v>
      </c>
      <c r="F1387" s="0" t="n">
        <v>7376.24</v>
      </c>
      <c r="G1387" s="1" t="n">
        <v>116696795</v>
      </c>
    </row>
    <row r="1388" customFormat="false" ht="15" hidden="false" customHeight="false" outlineLevel="0" collapsed="false">
      <c r="B1388" s="1" t="n">
        <v>40723</v>
      </c>
      <c r="C1388" s="0" t="n">
        <v>7230.95</v>
      </c>
      <c r="D1388" s="0" t="n">
        <v>7320.3</v>
      </c>
      <c r="E1388" s="0" t="n">
        <v>7230.95</v>
      </c>
      <c r="F1388" s="0" t="n">
        <v>7294.14</v>
      </c>
      <c r="G1388" s="1" t="n">
        <v>148482507</v>
      </c>
    </row>
    <row r="1389" customFormat="false" ht="15" hidden="false" customHeight="false" outlineLevel="0" collapsed="false">
      <c r="B1389" s="1" t="n">
        <v>40722</v>
      </c>
      <c r="C1389" s="0" t="n">
        <v>7138.5</v>
      </c>
      <c r="D1389" s="0" t="n">
        <v>7187.08</v>
      </c>
      <c r="E1389" s="0" t="n">
        <v>7075.19</v>
      </c>
      <c r="F1389" s="0" t="n">
        <v>7170.43</v>
      </c>
      <c r="G1389" s="1" t="n">
        <v>137242600</v>
      </c>
    </row>
    <row r="1390" customFormat="false" ht="15" hidden="false" customHeight="false" outlineLevel="0" collapsed="false">
      <c r="B1390" s="1" t="n">
        <v>40721</v>
      </c>
      <c r="C1390" s="0" t="n">
        <v>7101.15</v>
      </c>
      <c r="D1390" s="0" t="n">
        <v>7144.44</v>
      </c>
      <c r="E1390" s="0" t="n">
        <v>7079.11</v>
      </c>
      <c r="F1390" s="0" t="n">
        <v>7107.9</v>
      </c>
      <c r="G1390" s="1" t="n">
        <v>149929922</v>
      </c>
    </row>
    <row r="1391" customFormat="false" ht="15" hidden="false" customHeight="false" outlineLevel="0" collapsed="false">
      <c r="B1391" s="1" t="n">
        <v>40718</v>
      </c>
      <c r="C1391" s="0" t="n">
        <v>7231.73</v>
      </c>
      <c r="D1391" s="0" t="n">
        <v>7273.32</v>
      </c>
      <c r="E1391" s="0" t="n">
        <v>7099.22</v>
      </c>
      <c r="F1391" s="0" t="n">
        <v>7121.38</v>
      </c>
      <c r="G1391" s="1" t="n">
        <v>167161149</v>
      </c>
    </row>
    <row r="1392" customFormat="false" ht="15" hidden="false" customHeight="false" outlineLevel="0" collapsed="false">
      <c r="B1392" s="1" t="n">
        <v>40717</v>
      </c>
      <c r="C1392" s="0" t="n">
        <v>7225.2</v>
      </c>
      <c r="D1392" s="0" t="n">
        <v>7237.2</v>
      </c>
      <c r="E1392" s="0" t="n">
        <v>7118.52</v>
      </c>
      <c r="F1392" s="0" t="n">
        <v>7149.44</v>
      </c>
      <c r="G1392" s="1" t="n">
        <v>132108979</v>
      </c>
    </row>
    <row r="1393" customFormat="false" ht="15" hidden="false" customHeight="false" outlineLevel="0" collapsed="false">
      <c r="B1393" s="1" t="n">
        <v>40716</v>
      </c>
      <c r="C1393" s="0" t="n">
        <v>7285.93</v>
      </c>
      <c r="D1393" s="0" t="n">
        <v>7310.1</v>
      </c>
      <c r="E1393" s="0" t="n">
        <v>7262.37</v>
      </c>
      <c r="F1393" s="0" t="n">
        <v>7278.19</v>
      </c>
      <c r="G1393" s="1" t="n">
        <v>123713058</v>
      </c>
    </row>
    <row r="1394" customFormat="false" ht="15" hidden="false" customHeight="false" outlineLevel="0" collapsed="false">
      <c r="B1394" s="1" t="n">
        <v>40715</v>
      </c>
      <c r="C1394" s="0" t="n">
        <v>7202.88</v>
      </c>
      <c r="D1394" s="0" t="n">
        <v>7285.51</v>
      </c>
      <c r="E1394" s="0" t="n">
        <v>7176.74</v>
      </c>
      <c r="F1394" s="0" t="n">
        <v>7285.51</v>
      </c>
      <c r="G1394" s="1" t="n">
        <v>137260734</v>
      </c>
    </row>
    <row r="1395" customFormat="false" ht="15" hidden="false" customHeight="false" outlineLevel="0" collapsed="false">
      <c r="B1395" s="1" t="n">
        <v>40714</v>
      </c>
      <c r="C1395" s="0" t="n">
        <v>7078.59</v>
      </c>
      <c r="D1395" s="0" t="n">
        <v>7158.24</v>
      </c>
      <c r="E1395" s="0" t="n">
        <v>7063.86</v>
      </c>
      <c r="F1395" s="0" t="n">
        <v>7150.21</v>
      </c>
      <c r="G1395" s="1" t="n">
        <v>103234772</v>
      </c>
    </row>
    <row r="1396" customFormat="false" ht="15" hidden="false" customHeight="false" outlineLevel="0" collapsed="false">
      <c r="B1396" s="1" t="n">
        <v>40711</v>
      </c>
      <c r="C1396" s="0" t="n">
        <v>7084.27</v>
      </c>
      <c r="D1396" s="0" t="n">
        <v>7224.11</v>
      </c>
      <c r="E1396" s="0" t="n">
        <v>7037.24</v>
      </c>
      <c r="F1396" s="0" t="n">
        <v>7164.05</v>
      </c>
      <c r="G1396" s="1" t="n">
        <v>370096737</v>
      </c>
    </row>
    <row r="1397" customFormat="false" ht="15" hidden="false" customHeight="false" outlineLevel="0" collapsed="false">
      <c r="B1397" s="1" t="n">
        <v>40710</v>
      </c>
      <c r="C1397" s="0" t="n">
        <v>7062.18</v>
      </c>
      <c r="D1397" s="0" t="n">
        <v>7111.64</v>
      </c>
      <c r="E1397" s="0" t="n">
        <v>7017.98</v>
      </c>
      <c r="F1397" s="0" t="n">
        <v>7110.2</v>
      </c>
      <c r="G1397" s="1" t="n">
        <v>161145880</v>
      </c>
    </row>
    <row r="1398" customFormat="false" ht="15" hidden="false" customHeight="false" outlineLevel="0" collapsed="false">
      <c r="B1398" s="1" t="n">
        <v>40709</v>
      </c>
      <c r="C1398" s="0" t="n">
        <v>7178.05</v>
      </c>
      <c r="D1398" s="0" t="n">
        <v>7202.17</v>
      </c>
      <c r="E1398" s="0" t="n">
        <v>7093.23</v>
      </c>
      <c r="F1398" s="0" t="n">
        <v>7115.08</v>
      </c>
      <c r="G1398" s="1" t="n">
        <v>123845430</v>
      </c>
    </row>
    <row r="1399" customFormat="false" ht="15" hidden="false" customHeight="false" outlineLevel="0" collapsed="false">
      <c r="B1399" s="1" t="n">
        <v>40708</v>
      </c>
      <c r="C1399" s="0" t="n">
        <v>7165.14</v>
      </c>
      <c r="D1399" s="0" t="n">
        <v>7231.49</v>
      </c>
      <c r="E1399" s="0" t="n">
        <v>7161.21</v>
      </c>
      <c r="F1399" s="0" t="n">
        <v>7204.79</v>
      </c>
      <c r="G1399" s="1" t="n">
        <v>113231534</v>
      </c>
    </row>
    <row r="1400" customFormat="false" ht="15" hidden="false" customHeight="false" outlineLevel="0" collapsed="false">
      <c r="B1400" s="1" t="n">
        <v>40707</v>
      </c>
      <c r="C1400" s="0" t="n">
        <v>7075.91</v>
      </c>
      <c r="D1400" s="0" t="n">
        <v>7123.88</v>
      </c>
      <c r="E1400" s="0" t="n">
        <v>7040.42</v>
      </c>
      <c r="F1400" s="0" t="n">
        <v>7085.14</v>
      </c>
      <c r="G1400" s="1" t="n">
        <v>66730338</v>
      </c>
    </row>
    <row r="1401" customFormat="false" ht="15" hidden="false" customHeight="false" outlineLevel="0" collapsed="false">
      <c r="B1401" s="1" t="n">
        <v>40704</v>
      </c>
      <c r="C1401" s="0" t="n">
        <v>7152.55</v>
      </c>
      <c r="D1401" s="0" t="n">
        <v>7182.83</v>
      </c>
      <c r="E1401" s="0" t="n">
        <v>7050.84</v>
      </c>
      <c r="F1401" s="0" t="n">
        <v>7069.9</v>
      </c>
      <c r="G1401" s="1" t="n">
        <v>136631470</v>
      </c>
    </row>
    <row r="1402" customFormat="false" ht="15" hidden="false" customHeight="false" outlineLevel="0" collapsed="false">
      <c r="B1402" s="1" t="n">
        <v>40703</v>
      </c>
      <c r="C1402" s="0" t="n">
        <v>7061.87</v>
      </c>
      <c r="D1402" s="0" t="n">
        <v>7183.78</v>
      </c>
      <c r="E1402" s="0" t="n">
        <v>7035.86</v>
      </c>
      <c r="F1402" s="0" t="n">
        <v>7159.66</v>
      </c>
      <c r="G1402" s="1" t="n">
        <v>149284727</v>
      </c>
    </row>
    <row r="1403" customFormat="false" ht="15" hidden="false" customHeight="false" outlineLevel="0" collapsed="false">
      <c r="B1403" s="1" t="n">
        <v>40702</v>
      </c>
      <c r="C1403" s="0" t="n">
        <v>7076.31</v>
      </c>
      <c r="D1403" s="0" t="n">
        <v>7089.15</v>
      </c>
      <c r="E1403" s="0" t="n">
        <v>6991.62</v>
      </c>
      <c r="F1403" s="0" t="n">
        <v>7060.23</v>
      </c>
      <c r="G1403" s="1" t="n">
        <v>145465317</v>
      </c>
    </row>
    <row r="1404" customFormat="false" ht="15" hidden="false" customHeight="false" outlineLevel="0" collapsed="false">
      <c r="B1404" s="1" t="n">
        <v>40701</v>
      </c>
      <c r="C1404" s="0" t="n">
        <v>7094.14</v>
      </c>
      <c r="D1404" s="0" t="n">
        <v>7147.63</v>
      </c>
      <c r="E1404" s="0" t="n">
        <v>7086.9</v>
      </c>
      <c r="F1404" s="0" t="n">
        <v>7103.25</v>
      </c>
      <c r="G1404" s="1" t="n">
        <v>116852484</v>
      </c>
    </row>
    <row r="1405" customFormat="false" ht="15" hidden="false" customHeight="false" outlineLevel="0" collapsed="false">
      <c r="B1405" s="1" t="n">
        <v>40700</v>
      </c>
      <c r="C1405" s="0" t="n">
        <v>7095.4</v>
      </c>
      <c r="D1405" s="0" t="n">
        <v>7124.31</v>
      </c>
      <c r="E1405" s="0" t="n">
        <v>7062.73</v>
      </c>
      <c r="F1405" s="0" t="n">
        <v>7084.57</v>
      </c>
      <c r="G1405" s="1" t="n">
        <v>113842961</v>
      </c>
    </row>
    <row r="1406" customFormat="false" ht="15" hidden="false" customHeight="false" outlineLevel="0" collapsed="false">
      <c r="B1406" s="1" t="n">
        <v>40697</v>
      </c>
      <c r="C1406" s="0" t="n">
        <v>7101.48</v>
      </c>
      <c r="D1406" s="0" t="n">
        <v>7120.12</v>
      </c>
      <c r="E1406" s="0" t="n">
        <v>7021.36</v>
      </c>
      <c r="F1406" s="0" t="n">
        <v>7109.03</v>
      </c>
      <c r="G1406" s="1" t="n">
        <v>162452246</v>
      </c>
    </row>
    <row r="1407" customFormat="false" ht="15" hidden="false" customHeight="false" outlineLevel="0" collapsed="false">
      <c r="B1407" s="1" t="n">
        <v>40696</v>
      </c>
      <c r="C1407" s="0" t="n">
        <v>7155.86</v>
      </c>
      <c r="D1407" s="0" t="n">
        <v>7157.59</v>
      </c>
      <c r="E1407" s="0" t="n">
        <v>7074.12</v>
      </c>
      <c r="F1407" s="0" t="n">
        <v>7074.12</v>
      </c>
      <c r="G1407" s="1" t="n">
        <v>111564727</v>
      </c>
    </row>
    <row r="1408" customFormat="false" ht="15" hidden="false" customHeight="false" outlineLevel="0" collapsed="false">
      <c r="B1408" s="1" t="n">
        <v>40695</v>
      </c>
      <c r="C1408" s="0" t="n">
        <v>7310.56</v>
      </c>
      <c r="D1408" s="0" t="n">
        <v>7314.66</v>
      </c>
      <c r="E1408" s="0" t="n">
        <v>7193.89</v>
      </c>
      <c r="F1408" s="0" t="n">
        <v>7217.43</v>
      </c>
      <c r="G1408" s="1" t="n">
        <v>228386589</v>
      </c>
    </row>
    <row r="1409" customFormat="false" ht="15" hidden="false" customHeight="false" outlineLevel="0" collapsed="false">
      <c r="B1409" s="1" t="n">
        <v>40694</v>
      </c>
      <c r="C1409" s="0" t="n">
        <v>7240.12</v>
      </c>
      <c r="D1409" s="0" t="n">
        <v>7319.69</v>
      </c>
      <c r="E1409" s="0" t="n">
        <v>7238.77</v>
      </c>
      <c r="F1409" s="0" t="n">
        <v>7293.69</v>
      </c>
      <c r="G1409" s="1" t="n">
        <v>216651046</v>
      </c>
    </row>
    <row r="1410" customFormat="false" ht="15" hidden="false" customHeight="false" outlineLevel="0" collapsed="false">
      <c r="B1410" s="1" t="n">
        <v>40693</v>
      </c>
      <c r="C1410" s="0" t="n">
        <v>7165</v>
      </c>
      <c r="D1410" s="0" t="n">
        <v>7204.16</v>
      </c>
      <c r="E1410" s="0" t="n">
        <v>7146.98</v>
      </c>
      <c r="F1410" s="0" t="n">
        <v>7160.3</v>
      </c>
      <c r="G1410" s="1" t="n">
        <v>98879158</v>
      </c>
    </row>
    <row r="1411" customFormat="false" ht="15" hidden="false" customHeight="false" outlineLevel="0" collapsed="false">
      <c r="B1411" s="1" t="n">
        <v>40690</v>
      </c>
      <c r="C1411" s="0" t="n">
        <v>7205.13</v>
      </c>
      <c r="D1411" s="0" t="n">
        <v>7208.48</v>
      </c>
      <c r="E1411" s="0" t="n">
        <v>7115.48</v>
      </c>
      <c r="F1411" s="0" t="n">
        <v>7163.47</v>
      </c>
      <c r="G1411" s="1" t="n">
        <v>190772715</v>
      </c>
    </row>
    <row r="1412" customFormat="false" ht="15" hidden="false" customHeight="false" outlineLevel="0" collapsed="false">
      <c r="B1412" s="1" t="n">
        <v>40689</v>
      </c>
      <c r="C1412" s="0" t="n">
        <v>7202.72</v>
      </c>
      <c r="D1412" s="0" t="n">
        <v>7217.24</v>
      </c>
      <c r="E1412" s="0" t="n">
        <v>7087.32</v>
      </c>
      <c r="F1412" s="0" t="n">
        <v>7114.09</v>
      </c>
      <c r="G1412" s="1" t="n">
        <v>225572427</v>
      </c>
    </row>
    <row r="1413" customFormat="false" ht="15" hidden="false" customHeight="false" outlineLevel="0" collapsed="false">
      <c r="B1413" s="1" t="n">
        <v>40688</v>
      </c>
      <c r="C1413" s="0" t="n">
        <v>7079.25</v>
      </c>
      <c r="D1413" s="0" t="n">
        <v>7183.8</v>
      </c>
      <c r="E1413" s="0" t="n">
        <v>7071.42</v>
      </c>
      <c r="F1413" s="0" t="n">
        <v>7170.94</v>
      </c>
      <c r="G1413" s="1" t="n">
        <v>240857809</v>
      </c>
    </row>
    <row r="1414" customFormat="false" ht="15" hidden="false" customHeight="false" outlineLevel="0" collapsed="false">
      <c r="B1414" s="1" t="n">
        <v>40687</v>
      </c>
      <c r="C1414" s="0" t="n">
        <v>7129.94</v>
      </c>
      <c r="D1414" s="0" t="n">
        <v>7202.21</v>
      </c>
      <c r="E1414" s="0" t="n">
        <v>7128.04</v>
      </c>
      <c r="F1414" s="0" t="n">
        <v>7150.66</v>
      </c>
      <c r="G1414" s="1" t="n">
        <v>192413884</v>
      </c>
    </row>
    <row r="1415" customFormat="false" ht="15" hidden="false" customHeight="false" outlineLevel="0" collapsed="false">
      <c r="B1415" s="1" t="n">
        <v>40686</v>
      </c>
      <c r="C1415" s="0" t="n">
        <v>7158.08</v>
      </c>
      <c r="D1415" s="0" t="n">
        <v>7166.15</v>
      </c>
      <c r="E1415" s="0" t="n">
        <v>7105.2</v>
      </c>
      <c r="F1415" s="0" t="n">
        <v>7121.52</v>
      </c>
      <c r="G1415" s="1" t="n">
        <v>185377924</v>
      </c>
    </row>
    <row r="1416" customFormat="false" ht="15" hidden="false" customHeight="false" outlineLevel="0" collapsed="false">
      <c r="B1416" s="1" t="n">
        <v>40683</v>
      </c>
      <c r="C1416" s="0" t="n">
        <v>7372.18</v>
      </c>
      <c r="D1416" s="0" t="n">
        <v>7410.31</v>
      </c>
      <c r="E1416" s="0" t="n">
        <v>7228.13</v>
      </c>
      <c r="F1416" s="0" t="n">
        <v>7266.82</v>
      </c>
      <c r="G1416" s="1" t="n">
        <v>286354916</v>
      </c>
    </row>
    <row r="1417" customFormat="false" ht="15" hidden="false" customHeight="false" outlineLevel="0" collapsed="false">
      <c r="B1417" s="1" t="n">
        <v>40682</v>
      </c>
      <c r="C1417" s="0" t="n">
        <v>7360.47</v>
      </c>
      <c r="D1417" s="0" t="n">
        <v>7415.65</v>
      </c>
      <c r="E1417" s="0" t="n">
        <v>7316.74</v>
      </c>
      <c r="F1417" s="0" t="n">
        <v>7358.23</v>
      </c>
      <c r="G1417" s="1" t="n">
        <v>124046726</v>
      </c>
    </row>
    <row r="1418" customFormat="false" ht="15" hidden="false" customHeight="false" outlineLevel="0" collapsed="false">
      <c r="B1418" s="1" t="n">
        <v>40681</v>
      </c>
      <c r="C1418" s="0" t="n">
        <v>7325.85</v>
      </c>
      <c r="D1418" s="0" t="n">
        <v>7340.54</v>
      </c>
      <c r="E1418" s="0" t="n">
        <v>7261.29</v>
      </c>
      <c r="F1418" s="0" t="n">
        <v>7303.53</v>
      </c>
      <c r="G1418" s="1" t="n">
        <v>94210117</v>
      </c>
    </row>
    <row r="1419" customFormat="false" ht="15" hidden="false" customHeight="false" outlineLevel="0" collapsed="false">
      <c r="B1419" s="1" t="n">
        <v>40680</v>
      </c>
      <c r="C1419" s="0" t="n">
        <v>7346.81</v>
      </c>
      <c r="D1419" s="0" t="n">
        <v>7368.98</v>
      </c>
      <c r="E1419" s="0" t="n">
        <v>7253.89</v>
      </c>
      <c r="F1419" s="0" t="n">
        <v>7256.65</v>
      </c>
      <c r="G1419" s="1" t="n">
        <v>117671336</v>
      </c>
    </row>
    <row r="1420" customFormat="false" ht="15" hidden="false" customHeight="false" outlineLevel="0" collapsed="false">
      <c r="B1420" s="1" t="n">
        <v>40679</v>
      </c>
      <c r="C1420" s="0" t="n">
        <v>7348.12</v>
      </c>
      <c r="D1420" s="0" t="n">
        <v>7402.52</v>
      </c>
      <c r="E1420" s="0" t="n">
        <v>7284.96</v>
      </c>
      <c r="F1420" s="0" t="n">
        <v>7387.54</v>
      </c>
      <c r="G1420" s="1" t="n">
        <v>154713263</v>
      </c>
    </row>
    <row r="1421" customFormat="false" ht="15" hidden="false" customHeight="false" outlineLevel="0" collapsed="false">
      <c r="B1421" s="1" t="n">
        <v>40676</v>
      </c>
      <c r="C1421" s="0" t="n">
        <v>7486.2</v>
      </c>
      <c r="D1421" s="0" t="n">
        <v>7511.09</v>
      </c>
      <c r="E1421" s="0" t="n">
        <v>7391.14</v>
      </c>
      <c r="F1421" s="0" t="n">
        <v>7403.31</v>
      </c>
      <c r="G1421" s="1" t="n">
        <v>136905907</v>
      </c>
    </row>
    <row r="1422" customFormat="false" ht="15" hidden="false" customHeight="false" outlineLevel="0" collapsed="false">
      <c r="B1422" s="1" t="n">
        <v>40675</v>
      </c>
      <c r="C1422" s="0" t="n">
        <v>7438.02</v>
      </c>
      <c r="D1422" s="0" t="n">
        <v>7443.95</v>
      </c>
      <c r="E1422" s="0" t="n">
        <v>7356.76</v>
      </c>
      <c r="F1422" s="0" t="n">
        <v>7443.95</v>
      </c>
      <c r="G1422" s="1" t="n">
        <v>154679334</v>
      </c>
    </row>
    <row r="1423" customFormat="false" ht="15" hidden="false" customHeight="false" outlineLevel="0" collapsed="false">
      <c r="B1423" s="1" t="n">
        <v>40674</v>
      </c>
      <c r="C1423" s="0" t="n">
        <v>7526.56</v>
      </c>
      <c r="D1423" s="0" t="n">
        <v>7566.41</v>
      </c>
      <c r="E1423" s="0" t="n">
        <v>7469.63</v>
      </c>
      <c r="F1423" s="0" t="n">
        <v>7495.05</v>
      </c>
      <c r="G1423" s="1" t="n">
        <v>118539567</v>
      </c>
    </row>
    <row r="1424" customFormat="false" ht="15" hidden="false" customHeight="false" outlineLevel="0" collapsed="false">
      <c r="B1424" s="1" t="n">
        <v>40673</v>
      </c>
      <c r="C1424" s="0" t="n">
        <v>7446.44</v>
      </c>
      <c r="D1424" s="0" t="n">
        <v>7533.86</v>
      </c>
      <c r="E1424" s="0" t="n">
        <v>7423.33</v>
      </c>
      <c r="F1424" s="0" t="n">
        <v>7501.52</v>
      </c>
      <c r="G1424" s="1" t="n">
        <v>107863877</v>
      </c>
    </row>
    <row r="1425" customFormat="false" ht="15" hidden="false" customHeight="false" outlineLevel="0" collapsed="false">
      <c r="B1425" s="1" t="n">
        <v>40672</v>
      </c>
      <c r="C1425" s="0" t="n">
        <v>7461.35</v>
      </c>
      <c r="D1425" s="0" t="n">
        <v>7489.09</v>
      </c>
      <c r="E1425" s="0" t="n">
        <v>7379.97</v>
      </c>
      <c r="F1425" s="0" t="n">
        <v>7410.52</v>
      </c>
      <c r="G1425" s="1" t="n">
        <v>121918870</v>
      </c>
    </row>
    <row r="1426" customFormat="false" ht="15" hidden="false" customHeight="false" outlineLevel="0" collapsed="false">
      <c r="B1426" s="1" t="n">
        <v>40669</v>
      </c>
      <c r="C1426" s="0" t="n">
        <v>7391.04</v>
      </c>
      <c r="D1426" s="0" t="n">
        <v>7501.63</v>
      </c>
      <c r="E1426" s="0" t="n">
        <v>7362.55</v>
      </c>
      <c r="F1426" s="0" t="n">
        <v>7492.25</v>
      </c>
      <c r="G1426" s="1" t="n">
        <v>175803709</v>
      </c>
    </row>
    <row r="1427" customFormat="false" ht="15" hidden="false" customHeight="false" outlineLevel="0" collapsed="false">
      <c r="B1427" s="1" t="n">
        <v>40668</v>
      </c>
      <c r="C1427" s="0" t="n">
        <v>7416.38</v>
      </c>
      <c r="D1427" s="0" t="n">
        <v>7423.96</v>
      </c>
      <c r="E1427" s="0" t="n">
        <v>7291.39</v>
      </c>
      <c r="F1427" s="0" t="n">
        <v>7376.96</v>
      </c>
      <c r="G1427" s="1" t="n">
        <v>194776628</v>
      </c>
    </row>
    <row r="1428" customFormat="false" ht="15" hidden="false" customHeight="false" outlineLevel="0" collapsed="false">
      <c r="B1428" s="1" t="n">
        <v>40667</v>
      </c>
      <c r="C1428" s="0" t="n">
        <v>7475.18</v>
      </c>
      <c r="D1428" s="0" t="n">
        <v>7534.26</v>
      </c>
      <c r="E1428" s="0" t="n">
        <v>7355.4</v>
      </c>
      <c r="F1428" s="0" t="n">
        <v>7373.93</v>
      </c>
      <c r="G1428" s="1" t="n">
        <v>182273447</v>
      </c>
    </row>
    <row r="1429" customFormat="false" ht="15" hidden="false" customHeight="false" outlineLevel="0" collapsed="false">
      <c r="B1429" s="1" t="n">
        <v>40666</v>
      </c>
      <c r="C1429" s="0" t="n">
        <v>7518.6</v>
      </c>
      <c r="D1429" s="0" t="n">
        <v>7523.68</v>
      </c>
      <c r="E1429" s="0" t="n">
        <v>7446.83</v>
      </c>
      <c r="F1429" s="0" t="n">
        <v>7500.7</v>
      </c>
      <c r="G1429" s="1" t="n">
        <v>142236906</v>
      </c>
    </row>
    <row r="1430" customFormat="false" ht="15" hidden="false" customHeight="false" outlineLevel="0" collapsed="false">
      <c r="B1430" s="1" t="n">
        <v>40665</v>
      </c>
      <c r="C1430" s="0" t="n">
        <v>7570.86</v>
      </c>
      <c r="D1430" s="0" t="n">
        <v>7600.41</v>
      </c>
      <c r="E1430" s="0" t="n">
        <v>7527.64</v>
      </c>
      <c r="F1430" s="0" t="n">
        <v>7527.64</v>
      </c>
      <c r="G1430" s="1" t="n">
        <v>92276231</v>
      </c>
    </row>
    <row r="1431" customFormat="false" ht="15" hidden="false" customHeight="false" outlineLevel="0" collapsed="false">
      <c r="B1431" s="1" t="n">
        <v>40662</v>
      </c>
      <c r="C1431" s="0" t="n">
        <v>7475</v>
      </c>
      <c r="D1431" s="0" t="n">
        <v>7514.69</v>
      </c>
      <c r="E1431" s="0" t="n">
        <v>7461.53</v>
      </c>
      <c r="F1431" s="0" t="n">
        <v>7514.46</v>
      </c>
      <c r="G1431" s="1" t="n">
        <v>91918499</v>
      </c>
    </row>
    <row r="1432" customFormat="false" ht="15" hidden="false" customHeight="false" outlineLevel="0" collapsed="false">
      <c r="B1432" s="1" t="n">
        <v>40661</v>
      </c>
      <c r="C1432" s="0" t="n">
        <v>7450.57</v>
      </c>
      <c r="D1432" s="0" t="n">
        <v>7480.33</v>
      </c>
      <c r="E1432" s="0" t="n">
        <v>7426.62</v>
      </c>
      <c r="F1432" s="0" t="n">
        <v>7475.22</v>
      </c>
      <c r="G1432" s="1" t="n">
        <v>138731287</v>
      </c>
    </row>
    <row r="1433" customFormat="false" ht="15" hidden="false" customHeight="false" outlineLevel="0" collapsed="false">
      <c r="B1433" s="1" t="n">
        <v>40660</v>
      </c>
      <c r="C1433" s="0" t="n">
        <v>7374.11</v>
      </c>
      <c r="D1433" s="0" t="n">
        <v>7428.72</v>
      </c>
      <c r="E1433" s="0" t="n">
        <v>7361.24</v>
      </c>
      <c r="F1433" s="0" t="n">
        <v>7404.95</v>
      </c>
      <c r="G1433" s="1" t="n">
        <v>107730984</v>
      </c>
    </row>
    <row r="1434" customFormat="false" ht="15" hidden="false" customHeight="false" outlineLevel="0" collapsed="false">
      <c r="B1434" s="1" t="n">
        <v>40659</v>
      </c>
      <c r="C1434" s="0" t="n">
        <v>7288.77</v>
      </c>
      <c r="D1434" s="0" t="n">
        <v>7359.97</v>
      </c>
      <c r="E1434" s="0" t="n">
        <v>7278.52</v>
      </c>
      <c r="F1434" s="0" t="n">
        <v>7356.51</v>
      </c>
      <c r="G1434" s="1" t="n">
        <v>83584911</v>
      </c>
    </row>
    <row r="1435" customFormat="false" ht="15" hidden="false" customHeight="false" outlineLevel="0" collapsed="false">
      <c r="B1435" s="1" t="n">
        <v>40654</v>
      </c>
      <c r="C1435" s="0" t="n">
        <v>7294.58</v>
      </c>
      <c r="D1435" s="0" t="n">
        <v>7316.53</v>
      </c>
      <c r="E1435" s="0" t="n">
        <v>7280.1</v>
      </c>
      <c r="F1435" s="0" t="n">
        <v>7295.49</v>
      </c>
      <c r="G1435" s="1" t="n">
        <v>115546552</v>
      </c>
    </row>
    <row r="1436" customFormat="false" ht="15" hidden="false" customHeight="false" outlineLevel="0" collapsed="false">
      <c r="B1436" s="1" t="n">
        <v>40653</v>
      </c>
      <c r="C1436" s="0" t="n">
        <v>7137.1</v>
      </c>
      <c r="D1436" s="0" t="n">
        <v>7261.26</v>
      </c>
      <c r="E1436" s="0" t="n">
        <v>7136.74</v>
      </c>
      <c r="F1436" s="0" t="n">
        <v>7249.19</v>
      </c>
      <c r="G1436" s="1" t="n">
        <v>142610327</v>
      </c>
    </row>
    <row r="1437" customFormat="false" ht="15" hidden="false" customHeight="false" outlineLevel="0" collapsed="false">
      <c r="B1437" s="1" t="n">
        <v>40652</v>
      </c>
      <c r="C1437" s="0" t="n">
        <v>7050.85</v>
      </c>
      <c r="D1437" s="0" t="n">
        <v>7078.79</v>
      </c>
      <c r="E1437" s="0" t="n">
        <v>7027.04</v>
      </c>
      <c r="F1437" s="0" t="n">
        <v>7039.31</v>
      </c>
      <c r="G1437" s="1" t="n">
        <v>130648600</v>
      </c>
    </row>
    <row r="1438" customFormat="false" ht="15" hidden="false" customHeight="false" outlineLevel="0" collapsed="false">
      <c r="B1438" s="1" t="n">
        <v>40651</v>
      </c>
      <c r="C1438" s="0" t="n">
        <v>7165.99</v>
      </c>
      <c r="D1438" s="0" t="n">
        <v>7174.75</v>
      </c>
      <c r="E1438" s="0" t="n">
        <v>6994.56</v>
      </c>
      <c r="F1438" s="0" t="n">
        <v>7026.85</v>
      </c>
      <c r="G1438" s="1" t="n">
        <v>163927556</v>
      </c>
    </row>
    <row r="1439" customFormat="false" ht="15" hidden="false" customHeight="false" outlineLevel="0" collapsed="false">
      <c r="B1439" s="1" t="n">
        <v>40648</v>
      </c>
      <c r="C1439" s="0" t="n">
        <v>7166.98</v>
      </c>
      <c r="D1439" s="0" t="n">
        <v>7193.38</v>
      </c>
      <c r="E1439" s="0" t="n">
        <v>7144.96</v>
      </c>
      <c r="F1439" s="0" t="n">
        <v>7178.29</v>
      </c>
      <c r="G1439" s="1" t="n">
        <v>187053264</v>
      </c>
    </row>
    <row r="1440" customFormat="false" ht="15" hidden="false" customHeight="false" outlineLevel="0" collapsed="false">
      <c r="B1440" s="1" t="n">
        <v>40647</v>
      </c>
      <c r="C1440" s="0" t="n">
        <v>7160.99</v>
      </c>
      <c r="D1440" s="0" t="n">
        <v>7184.93</v>
      </c>
      <c r="E1440" s="0" t="n">
        <v>7099.66</v>
      </c>
      <c r="F1440" s="0" t="n">
        <v>7146.56</v>
      </c>
      <c r="G1440" s="1" t="n">
        <v>134223271</v>
      </c>
    </row>
    <row r="1441" customFormat="false" ht="15" hidden="false" customHeight="false" outlineLevel="0" collapsed="false">
      <c r="B1441" s="1" t="n">
        <v>40646</v>
      </c>
      <c r="C1441" s="0" t="n">
        <v>7135.21</v>
      </c>
      <c r="D1441" s="0" t="n">
        <v>7201.12</v>
      </c>
      <c r="E1441" s="0" t="n">
        <v>7122.51</v>
      </c>
      <c r="F1441" s="0" t="n">
        <v>7177.97</v>
      </c>
      <c r="G1441" s="1" t="n">
        <v>182464867</v>
      </c>
    </row>
    <row r="1442" customFormat="false" ht="15" hidden="false" customHeight="false" outlineLevel="0" collapsed="false">
      <c r="B1442" s="1" t="n">
        <v>40645</v>
      </c>
      <c r="C1442" s="0" t="n">
        <v>7131.44</v>
      </c>
      <c r="D1442" s="0" t="n">
        <v>7177.74</v>
      </c>
      <c r="E1442" s="0" t="n">
        <v>7089.17</v>
      </c>
      <c r="F1442" s="0" t="n">
        <v>7102.91</v>
      </c>
      <c r="G1442" s="1" t="n">
        <v>147603098</v>
      </c>
    </row>
    <row r="1443" customFormat="false" ht="15" hidden="false" customHeight="false" outlineLevel="0" collapsed="false">
      <c r="B1443" s="1" t="n">
        <v>40644</v>
      </c>
      <c r="C1443" s="0" t="n">
        <v>7215.34</v>
      </c>
      <c r="D1443" s="0" t="n">
        <v>7224.74</v>
      </c>
      <c r="E1443" s="0" t="n">
        <v>7157.33</v>
      </c>
      <c r="F1443" s="0" t="n">
        <v>7204.86</v>
      </c>
      <c r="G1443" s="1" t="n">
        <v>108138932</v>
      </c>
    </row>
    <row r="1444" customFormat="false" ht="15" hidden="false" customHeight="false" outlineLevel="0" collapsed="false">
      <c r="B1444" s="1" t="n">
        <v>40641</v>
      </c>
      <c r="C1444" s="0" t="n">
        <v>7226.79</v>
      </c>
      <c r="D1444" s="0" t="n">
        <v>7232.87</v>
      </c>
      <c r="E1444" s="0" t="n">
        <v>7195.44</v>
      </c>
      <c r="F1444" s="0" t="n">
        <v>7217.02</v>
      </c>
      <c r="G1444" s="1" t="n">
        <v>117232375</v>
      </c>
    </row>
    <row r="1445" customFormat="false" ht="15" hidden="false" customHeight="false" outlineLevel="0" collapsed="false">
      <c r="B1445" s="1" t="n">
        <v>40640</v>
      </c>
      <c r="C1445" s="0" t="n">
        <v>7212.46</v>
      </c>
      <c r="D1445" s="0" t="n">
        <v>7241.09</v>
      </c>
      <c r="E1445" s="0" t="n">
        <v>7175.35</v>
      </c>
      <c r="F1445" s="0" t="n">
        <v>7178.78</v>
      </c>
      <c r="G1445" s="1" t="n">
        <v>125928045</v>
      </c>
    </row>
    <row r="1446" customFormat="false" ht="15" hidden="false" customHeight="false" outlineLevel="0" collapsed="false">
      <c r="B1446" s="1" t="n">
        <v>40639</v>
      </c>
      <c r="C1446" s="0" t="n">
        <v>7197.37</v>
      </c>
      <c r="D1446" s="0" t="n">
        <v>7242.69</v>
      </c>
      <c r="E1446" s="0" t="n">
        <v>7157.68</v>
      </c>
      <c r="F1446" s="0" t="n">
        <v>7215.11</v>
      </c>
      <c r="G1446" s="1" t="n">
        <v>153818365</v>
      </c>
    </row>
    <row r="1447" customFormat="false" ht="15" hidden="false" customHeight="false" outlineLevel="0" collapsed="false">
      <c r="B1447" s="1" t="n">
        <v>40638</v>
      </c>
      <c r="C1447" s="0" t="n">
        <v>7174.69</v>
      </c>
      <c r="D1447" s="0" t="n">
        <v>7186.35</v>
      </c>
      <c r="E1447" s="0" t="n">
        <v>7129.41</v>
      </c>
      <c r="F1447" s="0" t="n">
        <v>7175.31</v>
      </c>
      <c r="G1447" s="1" t="n">
        <v>104322578</v>
      </c>
    </row>
    <row r="1448" customFormat="false" ht="15" hidden="false" customHeight="false" outlineLevel="0" collapsed="false">
      <c r="B1448" s="1" t="n">
        <v>40637</v>
      </c>
      <c r="C1448" s="0" t="n">
        <v>7178.59</v>
      </c>
      <c r="D1448" s="0" t="n">
        <v>7200.26</v>
      </c>
      <c r="E1448" s="0" t="n">
        <v>7168.24</v>
      </c>
      <c r="F1448" s="0" t="n">
        <v>7175.33</v>
      </c>
      <c r="G1448" s="1" t="n">
        <v>79269784</v>
      </c>
    </row>
    <row r="1449" customFormat="false" ht="15" hidden="false" customHeight="false" outlineLevel="0" collapsed="false">
      <c r="B1449" s="1" t="n">
        <v>40634</v>
      </c>
      <c r="C1449" s="0" t="n">
        <v>7086.56</v>
      </c>
      <c r="D1449" s="0" t="n">
        <v>7192.38</v>
      </c>
      <c r="E1449" s="0" t="n">
        <v>7086.56</v>
      </c>
      <c r="F1449" s="0" t="n">
        <v>7179.81</v>
      </c>
      <c r="G1449" s="1" t="n">
        <v>103281894</v>
      </c>
    </row>
    <row r="1450" customFormat="false" ht="15" hidden="false" customHeight="false" outlineLevel="0" collapsed="false">
      <c r="B1450" s="1" t="n">
        <v>40633</v>
      </c>
      <c r="C1450" s="0" t="n">
        <v>7068.29</v>
      </c>
      <c r="D1450" s="0" t="n">
        <v>7079.76</v>
      </c>
      <c r="E1450" s="0" t="n">
        <v>7041.31</v>
      </c>
      <c r="F1450" s="0" t="n">
        <v>7041.31</v>
      </c>
      <c r="G1450" s="1" t="n">
        <v>96954221</v>
      </c>
    </row>
    <row r="1451" customFormat="false" ht="15" hidden="false" customHeight="false" outlineLevel="0" collapsed="false">
      <c r="B1451" s="1" t="n">
        <v>40632</v>
      </c>
      <c r="C1451" s="0" t="n">
        <v>7010.77</v>
      </c>
      <c r="D1451" s="0" t="n">
        <v>7065.27</v>
      </c>
      <c r="E1451" s="0" t="n">
        <v>7002.77</v>
      </c>
      <c r="F1451" s="0" t="n">
        <v>7057.15</v>
      </c>
      <c r="G1451" s="1" t="n">
        <v>100538411</v>
      </c>
    </row>
    <row r="1452" customFormat="false" ht="15" hidden="false" customHeight="false" outlineLevel="0" collapsed="false">
      <c r="B1452" s="1" t="n">
        <v>40631</v>
      </c>
      <c r="C1452" s="0" t="n">
        <v>6952.51</v>
      </c>
      <c r="D1452" s="0" t="n">
        <v>6960.16</v>
      </c>
      <c r="E1452" s="0" t="n">
        <v>6867.42</v>
      </c>
      <c r="F1452" s="0" t="n">
        <v>6934.44</v>
      </c>
      <c r="G1452" s="1" t="n">
        <v>93210611</v>
      </c>
    </row>
    <row r="1453" customFormat="false" ht="15" hidden="false" customHeight="false" outlineLevel="0" collapsed="false">
      <c r="B1453" s="1" t="n">
        <v>40630</v>
      </c>
      <c r="C1453" s="0" t="n">
        <v>6931.86</v>
      </c>
      <c r="D1453" s="0" t="n">
        <v>6981.19</v>
      </c>
      <c r="E1453" s="0" t="n">
        <v>6915.58</v>
      </c>
      <c r="F1453" s="0" t="n">
        <v>6938.63</v>
      </c>
      <c r="G1453" s="1" t="n">
        <v>72637390</v>
      </c>
    </row>
    <row r="1454" customFormat="false" ht="15" hidden="false" customHeight="false" outlineLevel="0" collapsed="false">
      <c r="B1454" s="1" t="n">
        <v>40627</v>
      </c>
      <c r="C1454" s="0" t="n">
        <v>6971.77</v>
      </c>
      <c r="D1454" s="0" t="n">
        <v>6985.25</v>
      </c>
      <c r="E1454" s="0" t="n">
        <v>6920.57</v>
      </c>
      <c r="F1454" s="0" t="n">
        <v>6946.36</v>
      </c>
      <c r="G1454" s="1" t="n">
        <v>80873790</v>
      </c>
    </row>
    <row r="1455" customFormat="false" ht="15" hidden="false" customHeight="false" outlineLevel="0" collapsed="false">
      <c r="B1455" s="1" t="n">
        <v>40626</v>
      </c>
      <c r="C1455" s="0" t="n">
        <v>6798.08</v>
      </c>
      <c r="D1455" s="0" t="n">
        <v>6941.72</v>
      </c>
      <c r="E1455" s="0" t="n">
        <v>6787.04</v>
      </c>
      <c r="F1455" s="0" t="n">
        <v>6933.58</v>
      </c>
      <c r="G1455" s="1" t="n">
        <v>103543228</v>
      </c>
    </row>
    <row r="1456" customFormat="false" ht="15" hidden="false" customHeight="false" outlineLevel="0" collapsed="false">
      <c r="B1456" s="1" t="n">
        <v>40625</v>
      </c>
      <c r="C1456" s="0" t="n">
        <v>6749.18</v>
      </c>
      <c r="D1456" s="0" t="n">
        <v>6807.38</v>
      </c>
      <c r="E1456" s="0" t="n">
        <v>6720.02</v>
      </c>
      <c r="F1456" s="0" t="n">
        <v>6804.45</v>
      </c>
      <c r="G1456" s="1" t="n">
        <v>95709848</v>
      </c>
    </row>
    <row r="1457" customFormat="false" ht="15" hidden="false" customHeight="false" outlineLevel="0" collapsed="false">
      <c r="B1457" s="1" t="n">
        <v>40624</v>
      </c>
      <c r="C1457" s="0" t="n">
        <v>6823.08</v>
      </c>
      <c r="D1457" s="0" t="n">
        <v>6826.03</v>
      </c>
      <c r="E1457" s="0" t="n">
        <v>6765.06</v>
      </c>
      <c r="F1457" s="0" t="n">
        <v>6780.97</v>
      </c>
      <c r="G1457" s="1" t="n">
        <v>119672968</v>
      </c>
    </row>
    <row r="1458" customFormat="false" ht="15" hidden="false" customHeight="false" outlineLevel="0" collapsed="false">
      <c r="B1458" s="1" t="n">
        <v>40623</v>
      </c>
      <c r="C1458" s="0" t="n">
        <v>6782.3</v>
      </c>
      <c r="D1458" s="0" t="n">
        <v>6829.75</v>
      </c>
      <c r="E1458" s="0" t="n">
        <v>6781.3</v>
      </c>
      <c r="F1458" s="0" t="n">
        <v>6816.12</v>
      </c>
      <c r="G1458" s="1" t="n">
        <v>218418399</v>
      </c>
    </row>
    <row r="1459" customFormat="false" ht="15" hidden="false" customHeight="false" outlineLevel="0" collapsed="false">
      <c r="B1459" s="1" t="n">
        <v>40620</v>
      </c>
      <c r="C1459" s="0" t="n">
        <v>6715.17</v>
      </c>
      <c r="D1459" s="0" t="n">
        <v>6761.31</v>
      </c>
      <c r="E1459" s="0" t="n">
        <v>6655.69</v>
      </c>
      <c r="F1459" s="0" t="n">
        <v>6664.4</v>
      </c>
      <c r="G1459" s="1" t="n">
        <v>252613990</v>
      </c>
    </row>
    <row r="1460" customFormat="false" ht="15" hidden="false" customHeight="false" outlineLevel="0" collapsed="false">
      <c r="B1460" s="1" t="n">
        <v>40619</v>
      </c>
      <c r="C1460" s="0" t="n">
        <v>6557.85</v>
      </c>
      <c r="D1460" s="0" t="n">
        <v>6692.83</v>
      </c>
      <c r="E1460" s="0" t="n">
        <v>6517.18</v>
      </c>
      <c r="F1460" s="0" t="n">
        <v>6656.88</v>
      </c>
      <c r="G1460" s="1" t="n">
        <v>146277035</v>
      </c>
    </row>
    <row r="1461" customFormat="false" ht="15" hidden="false" customHeight="false" outlineLevel="0" collapsed="false">
      <c r="B1461" s="1" t="n">
        <v>40618</v>
      </c>
      <c r="C1461" s="0" t="n">
        <v>6696.31</v>
      </c>
      <c r="D1461" s="0" t="n">
        <v>6733.03</v>
      </c>
      <c r="E1461" s="0" t="n">
        <v>6501.85</v>
      </c>
      <c r="F1461" s="0" t="n">
        <v>6513.84</v>
      </c>
      <c r="G1461" s="1" t="n">
        <v>202699996</v>
      </c>
    </row>
    <row r="1462" customFormat="false" ht="15" hidden="false" customHeight="false" outlineLevel="0" collapsed="false">
      <c r="B1462" s="1" t="n">
        <v>40617</v>
      </c>
      <c r="C1462" s="0" t="n">
        <v>6668.99</v>
      </c>
      <c r="D1462" s="0" t="n">
        <v>6714.83</v>
      </c>
      <c r="E1462" s="0" t="n">
        <v>6483.39</v>
      </c>
      <c r="F1462" s="0" t="n">
        <v>6647.66</v>
      </c>
      <c r="G1462" s="1" t="n">
        <v>284442122</v>
      </c>
    </row>
    <row r="1463" customFormat="false" ht="15" hidden="false" customHeight="false" outlineLevel="0" collapsed="false">
      <c r="B1463" s="1" t="n">
        <v>40616</v>
      </c>
      <c r="C1463" s="0" t="n">
        <v>6896.31</v>
      </c>
      <c r="D1463" s="0" t="n">
        <v>6946.44</v>
      </c>
      <c r="E1463" s="0" t="n">
        <v>6847.94</v>
      </c>
      <c r="F1463" s="0" t="n">
        <v>6866.63</v>
      </c>
      <c r="G1463" s="1" t="n">
        <v>170810202</v>
      </c>
    </row>
    <row r="1464" customFormat="false" ht="15" hidden="false" customHeight="false" outlineLevel="0" collapsed="false">
      <c r="B1464" s="1" t="n">
        <v>40613</v>
      </c>
      <c r="C1464" s="0" t="n">
        <v>7002.26</v>
      </c>
      <c r="D1464" s="0" t="n">
        <v>7014.02</v>
      </c>
      <c r="E1464" s="0" t="n">
        <v>6963.31</v>
      </c>
      <c r="F1464" s="0" t="n">
        <v>6981.49</v>
      </c>
      <c r="G1464" s="1" t="n">
        <v>141420276</v>
      </c>
    </row>
    <row r="1465" customFormat="false" ht="15" hidden="false" customHeight="false" outlineLevel="0" collapsed="false">
      <c r="B1465" s="1" t="n">
        <v>40612</v>
      </c>
      <c r="C1465" s="0" t="n">
        <v>7078.69</v>
      </c>
      <c r="D1465" s="0" t="n">
        <v>7109.71</v>
      </c>
      <c r="E1465" s="0" t="n">
        <v>7021.95</v>
      </c>
      <c r="F1465" s="0" t="n">
        <v>7063.09</v>
      </c>
      <c r="G1465" s="1" t="n">
        <v>131965798</v>
      </c>
    </row>
    <row r="1466" customFormat="false" ht="15" hidden="false" customHeight="false" outlineLevel="0" collapsed="false">
      <c r="B1466" s="1" t="n">
        <v>40611</v>
      </c>
      <c r="C1466" s="0" t="n">
        <v>7177.55</v>
      </c>
      <c r="D1466" s="0" t="n">
        <v>7217.54</v>
      </c>
      <c r="E1466" s="0" t="n">
        <v>7109.26</v>
      </c>
      <c r="F1466" s="0" t="n">
        <v>7131.8</v>
      </c>
      <c r="G1466" s="1" t="n">
        <v>129975714</v>
      </c>
    </row>
    <row r="1467" customFormat="false" ht="15" hidden="false" customHeight="false" outlineLevel="0" collapsed="false">
      <c r="B1467" s="1" t="n">
        <v>40610</v>
      </c>
      <c r="C1467" s="0" t="n">
        <v>7211.06</v>
      </c>
      <c r="D1467" s="0" t="n">
        <v>7222.16</v>
      </c>
      <c r="E1467" s="0" t="n">
        <v>7072.47</v>
      </c>
      <c r="F1467" s="0" t="n">
        <v>7164.75</v>
      </c>
      <c r="G1467" s="1" t="n">
        <v>143918835</v>
      </c>
    </row>
    <row r="1468" customFormat="false" ht="15" hidden="false" customHeight="false" outlineLevel="0" collapsed="false">
      <c r="B1468" s="1" t="n">
        <v>40609</v>
      </c>
      <c r="C1468" s="0" t="n">
        <v>7137.81</v>
      </c>
      <c r="D1468" s="0" t="n">
        <v>7270.81</v>
      </c>
      <c r="E1468" s="0" t="n">
        <v>7127.31</v>
      </c>
      <c r="F1468" s="0" t="n">
        <v>7161.93</v>
      </c>
      <c r="G1468" s="1" t="n">
        <v>86671816</v>
      </c>
    </row>
    <row r="1469" customFormat="false" ht="15" hidden="false" customHeight="false" outlineLevel="0" collapsed="false">
      <c r="B1469" s="1" t="n">
        <v>40606</v>
      </c>
      <c r="C1469" s="0" t="n">
        <v>7262.54</v>
      </c>
      <c r="D1469" s="0" t="n">
        <v>7311.25</v>
      </c>
      <c r="E1469" s="0" t="n">
        <v>7157.12</v>
      </c>
      <c r="F1469" s="0" t="n">
        <v>7178.9</v>
      </c>
      <c r="G1469" s="1" t="n">
        <v>97463118</v>
      </c>
    </row>
    <row r="1470" customFormat="false" ht="15" hidden="false" customHeight="false" outlineLevel="0" collapsed="false">
      <c r="B1470" s="1" t="n">
        <v>40605</v>
      </c>
      <c r="C1470" s="0" t="n">
        <v>7225.23</v>
      </c>
      <c r="D1470" s="0" t="n">
        <v>7294.04</v>
      </c>
      <c r="E1470" s="0" t="n">
        <v>7191.14</v>
      </c>
      <c r="F1470" s="0" t="n">
        <v>7225.96</v>
      </c>
      <c r="G1470" s="1" t="n">
        <v>95318497</v>
      </c>
    </row>
    <row r="1471" customFormat="false" ht="15" hidden="false" customHeight="false" outlineLevel="0" collapsed="false">
      <c r="B1471" s="1" t="n">
        <v>40604</v>
      </c>
      <c r="C1471" s="0" t="n">
        <v>7169.04</v>
      </c>
      <c r="D1471" s="0" t="n">
        <v>7202.58</v>
      </c>
      <c r="E1471" s="0" t="n">
        <v>7122.69</v>
      </c>
      <c r="F1471" s="0" t="n">
        <v>7181.12</v>
      </c>
      <c r="G1471" s="1" t="n">
        <v>111139925</v>
      </c>
    </row>
    <row r="1472" customFormat="false" ht="15" hidden="false" customHeight="false" outlineLevel="0" collapsed="false">
      <c r="B1472" s="1" t="n">
        <v>40603</v>
      </c>
      <c r="C1472" s="0" t="n">
        <v>7309.8</v>
      </c>
      <c r="D1472" s="0" t="n">
        <v>7356.33</v>
      </c>
      <c r="E1472" s="0" t="n">
        <v>7193.78</v>
      </c>
      <c r="F1472" s="0" t="n">
        <v>7223.3</v>
      </c>
      <c r="G1472" s="1" t="n">
        <v>112179304</v>
      </c>
    </row>
    <row r="1473" customFormat="false" ht="15" hidden="false" customHeight="false" outlineLevel="0" collapsed="false">
      <c r="B1473" s="1" t="n">
        <v>40602</v>
      </c>
      <c r="C1473" s="0" t="n">
        <v>7173.59</v>
      </c>
      <c r="D1473" s="0" t="n">
        <v>7305.49</v>
      </c>
      <c r="E1473" s="0" t="n">
        <v>7148.94</v>
      </c>
      <c r="F1473" s="0" t="n">
        <v>7272.32</v>
      </c>
      <c r="G1473" s="1" t="n">
        <v>101476228</v>
      </c>
    </row>
    <row r="1474" customFormat="false" ht="15" hidden="false" customHeight="false" outlineLevel="0" collapsed="false">
      <c r="B1474" s="1" t="n">
        <v>40599</v>
      </c>
      <c r="C1474" s="0" t="n">
        <v>7139.88</v>
      </c>
      <c r="D1474" s="0" t="n">
        <v>7194.02</v>
      </c>
      <c r="E1474" s="0" t="n">
        <v>7130.15</v>
      </c>
      <c r="F1474" s="0" t="n">
        <v>7185.17</v>
      </c>
      <c r="G1474" s="1" t="n">
        <v>114084702</v>
      </c>
    </row>
    <row r="1475" customFormat="false" ht="15" hidden="false" customHeight="false" outlineLevel="0" collapsed="false">
      <c r="B1475" s="1" t="n">
        <v>40598</v>
      </c>
      <c r="C1475" s="0" t="n">
        <v>7134.7</v>
      </c>
      <c r="D1475" s="0" t="n">
        <v>7156.05</v>
      </c>
      <c r="E1475" s="0" t="n">
        <v>7093.91</v>
      </c>
      <c r="F1475" s="0" t="n">
        <v>7130.5</v>
      </c>
      <c r="G1475" s="1" t="n">
        <v>137570357</v>
      </c>
    </row>
    <row r="1476" customFormat="false" ht="15" hidden="false" customHeight="false" outlineLevel="0" collapsed="false">
      <c r="B1476" s="1" t="n">
        <v>40597</v>
      </c>
      <c r="C1476" s="0" t="n">
        <v>7295.12</v>
      </c>
      <c r="D1476" s="0" t="n">
        <v>7310.73</v>
      </c>
      <c r="E1476" s="0" t="n">
        <v>7183.3</v>
      </c>
      <c r="F1476" s="0" t="n">
        <v>7194.6</v>
      </c>
      <c r="G1476" s="1" t="n">
        <v>118018596</v>
      </c>
    </row>
    <row r="1477" customFormat="false" ht="15" hidden="false" customHeight="false" outlineLevel="0" collapsed="false">
      <c r="B1477" s="1" t="n">
        <v>40596</v>
      </c>
      <c r="C1477" s="0" t="n">
        <v>7293.11</v>
      </c>
      <c r="D1477" s="0" t="n">
        <v>7350.95</v>
      </c>
      <c r="E1477" s="0" t="n">
        <v>7259.67</v>
      </c>
      <c r="F1477" s="0" t="n">
        <v>7318.35</v>
      </c>
      <c r="G1477" s="1" t="n">
        <v>121301428</v>
      </c>
    </row>
    <row r="1478" customFormat="false" ht="15" hidden="false" customHeight="false" outlineLevel="0" collapsed="false">
      <c r="B1478" s="1" t="n">
        <v>40595</v>
      </c>
      <c r="C1478" s="0" t="n">
        <v>7412.06</v>
      </c>
      <c r="D1478" s="0" t="n">
        <v>7441.82</v>
      </c>
      <c r="E1478" s="0" t="n">
        <v>7310.69</v>
      </c>
      <c r="F1478" s="0" t="n">
        <v>7321.81</v>
      </c>
      <c r="G1478" s="1" t="n">
        <v>100847874</v>
      </c>
    </row>
    <row r="1479" customFormat="false" ht="15" hidden="false" customHeight="false" outlineLevel="0" collapsed="false">
      <c r="B1479" s="1" t="n">
        <v>40592</v>
      </c>
      <c r="C1479" s="0" t="n">
        <v>7422.11</v>
      </c>
      <c r="D1479" s="0" t="n">
        <v>7427.3</v>
      </c>
      <c r="E1479" s="0" t="n">
        <v>7379.94</v>
      </c>
      <c r="F1479" s="0" t="n">
        <v>7426.81</v>
      </c>
      <c r="G1479" s="1" t="n">
        <v>122186000</v>
      </c>
    </row>
    <row r="1480" customFormat="false" ht="15" hidden="false" customHeight="false" outlineLevel="0" collapsed="false">
      <c r="B1480" s="1" t="n">
        <v>40591</v>
      </c>
      <c r="C1480" s="0" t="n">
        <v>7429</v>
      </c>
      <c r="D1480" s="0" t="n">
        <v>7434.93</v>
      </c>
      <c r="E1480" s="0" t="n">
        <v>7364.04</v>
      </c>
      <c r="F1480" s="0" t="n">
        <v>7405.51</v>
      </c>
      <c r="G1480" s="1" t="n">
        <v>112233082</v>
      </c>
    </row>
    <row r="1481" customFormat="false" ht="15" hidden="false" customHeight="false" outlineLevel="0" collapsed="false">
      <c r="B1481" s="1" t="n">
        <v>40590</v>
      </c>
      <c r="C1481" s="0" t="n">
        <v>7414.23</v>
      </c>
      <c r="D1481" s="0" t="n">
        <v>7438.42</v>
      </c>
      <c r="E1481" s="0" t="n">
        <v>7399.82</v>
      </c>
      <c r="F1481" s="0" t="n">
        <v>7414.3</v>
      </c>
      <c r="G1481" s="1" t="n">
        <v>122447300</v>
      </c>
    </row>
    <row r="1482" customFormat="false" ht="15" hidden="false" customHeight="false" outlineLevel="0" collapsed="false">
      <c r="B1482" s="1" t="n">
        <v>40589</v>
      </c>
      <c r="C1482" s="0" t="n">
        <v>7397.68</v>
      </c>
      <c r="D1482" s="0" t="n">
        <v>7420.69</v>
      </c>
      <c r="E1482" s="0" t="n">
        <v>7376.24</v>
      </c>
      <c r="F1482" s="0" t="n">
        <v>7400.04</v>
      </c>
      <c r="G1482" s="1" t="n">
        <v>101585647</v>
      </c>
    </row>
    <row r="1483" customFormat="false" ht="15" hidden="false" customHeight="false" outlineLevel="0" collapsed="false">
      <c r="B1483" s="1" t="n">
        <v>40588</v>
      </c>
      <c r="C1483" s="0" t="n">
        <v>7403.83</v>
      </c>
      <c r="D1483" s="0" t="n">
        <v>7424.36</v>
      </c>
      <c r="E1483" s="0" t="n">
        <v>7378.41</v>
      </c>
      <c r="F1483" s="0" t="n">
        <v>7396.63</v>
      </c>
      <c r="G1483" s="1" t="n">
        <v>69641028</v>
      </c>
    </row>
    <row r="1484" customFormat="false" ht="15" hidden="false" customHeight="false" outlineLevel="0" collapsed="false">
      <c r="B1484" s="1" t="n">
        <v>40585</v>
      </c>
      <c r="C1484" s="0" t="n">
        <v>7320.07</v>
      </c>
      <c r="D1484" s="0" t="n">
        <v>7390.48</v>
      </c>
      <c r="E1484" s="0" t="n">
        <v>7283.87</v>
      </c>
      <c r="F1484" s="0" t="n">
        <v>7371.2</v>
      </c>
      <c r="G1484" s="1" t="n">
        <v>96097453</v>
      </c>
    </row>
    <row r="1485" customFormat="false" ht="15" hidden="false" customHeight="false" outlineLevel="0" collapsed="false">
      <c r="B1485" s="1" t="n">
        <v>40584</v>
      </c>
      <c r="C1485" s="0" t="n">
        <v>7322.62</v>
      </c>
      <c r="D1485" s="0" t="n">
        <v>7340.87</v>
      </c>
      <c r="E1485" s="0" t="n">
        <v>7269.53</v>
      </c>
      <c r="F1485" s="0" t="n">
        <v>7340.28</v>
      </c>
      <c r="G1485" s="1" t="n">
        <v>105376412</v>
      </c>
    </row>
    <row r="1486" customFormat="false" ht="15" hidden="false" customHeight="false" outlineLevel="0" collapsed="false">
      <c r="B1486" s="1" t="n">
        <v>40583</v>
      </c>
      <c r="C1486" s="0" t="n">
        <v>7319.12</v>
      </c>
      <c r="D1486" s="0" t="n">
        <v>7350.78</v>
      </c>
      <c r="E1486" s="0" t="n">
        <v>7310.44</v>
      </c>
      <c r="F1486" s="0" t="n">
        <v>7320.9</v>
      </c>
      <c r="G1486" s="1" t="n">
        <v>81819018</v>
      </c>
    </row>
    <row r="1487" customFormat="false" ht="15" hidden="false" customHeight="false" outlineLevel="0" collapsed="false">
      <c r="B1487" s="1" t="n">
        <v>40582</v>
      </c>
      <c r="C1487" s="0" t="n">
        <v>7274.17</v>
      </c>
      <c r="D1487" s="0" t="n">
        <v>7325.03</v>
      </c>
      <c r="E1487" s="0" t="n">
        <v>7272.8</v>
      </c>
      <c r="F1487" s="0" t="n">
        <v>7323.24</v>
      </c>
      <c r="G1487" s="1" t="n">
        <v>98883367</v>
      </c>
    </row>
    <row r="1488" customFormat="false" ht="15" hidden="false" customHeight="false" outlineLevel="0" collapsed="false">
      <c r="B1488" s="1" t="n">
        <v>40581</v>
      </c>
      <c r="C1488" s="0" t="n">
        <v>7222.05</v>
      </c>
      <c r="D1488" s="0" t="n">
        <v>7287.66</v>
      </c>
      <c r="E1488" s="0" t="n">
        <v>7214.05</v>
      </c>
      <c r="F1488" s="0" t="n">
        <v>7283.62</v>
      </c>
      <c r="G1488" s="1" t="n">
        <v>93205595</v>
      </c>
    </row>
    <row r="1489" customFormat="false" ht="15" hidden="false" customHeight="false" outlineLevel="0" collapsed="false">
      <c r="B1489" s="1" t="n">
        <v>40578</v>
      </c>
      <c r="C1489" s="0" t="n">
        <v>7216.66</v>
      </c>
      <c r="D1489" s="0" t="n">
        <v>7226.64</v>
      </c>
      <c r="E1489" s="0" t="n">
        <v>7186.24</v>
      </c>
      <c r="F1489" s="0" t="n">
        <v>7216.21</v>
      </c>
      <c r="G1489" s="1" t="n">
        <v>94076852</v>
      </c>
    </row>
    <row r="1490" customFormat="false" ht="15" hidden="false" customHeight="false" outlineLevel="0" collapsed="false">
      <c r="B1490" s="1" t="n">
        <v>40577</v>
      </c>
      <c r="C1490" s="0" t="n">
        <v>7175.75</v>
      </c>
      <c r="D1490" s="0" t="n">
        <v>7198.98</v>
      </c>
      <c r="E1490" s="0" t="n">
        <v>7144.08</v>
      </c>
      <c r="F1490" s="0" t="n">
        <v>7193.68</v>
      </c>
      <c r="G1490" s="1" t="n">
        <v>105091315</v>
      </c>
    </row>
    <row r="1491" customFormat="false" ht="15" hidden="false" customHeight="false" outlineLevel="0" collapsed="false">
      <c r="B1491" s="1" t="n">
        <v>40576</v>
      </c>
      <c r="C1491" s="0" t="n">
        <v>7202.62</v>
      </c>
      <c r="D1491" s="0" t="n">
        <v>7222.13</v>
      </c>
      <c r="E1491" s="0" t="n">
        <v>7160.36</v>
      </c>
      <c r="F1491" s="0" t="n">
        <v>7183.67</v>
      </c>
      <c r="G1491" s="1" t="n">
        <v>114242436</v>
      </c>
    </row>
    <row r="1492" customFormat="false" ht="15" hidden="false" customHeight="false" outlineLevel="0" collapsed="false">
      <c r="B1492" s="1" t="n">
        <v>40575</v>
      </c>
      <c r="C1492" s="0" t="n">
        <v>7133.34</v>
      </c>
      <c r="D1492" s="0" t="n">
        <v>7190.75</v>
      </c>
      <c r="E1492" s="0" t="n">
        <v>7105.31</v>
      </c>
      <c r="F1492" s="0" t="n">
        <v>7184.27</v>
      </c>
      <c r="G1492" s="1" t="n">
        <v>117369448</v>
      </c>
    </row>
    <row r="1493" customFormat="false" ht="15" hidden="false" customHeight="false" outlineLevel="0" collapsed="false">
      <c r="B1493" s="1" t="n">
        <v>40574</v>
      </c>
      <c r="C1493" s="0" t="n">
        <v>7094.56</v>
      </c>
      <c r="D1493" s="0" t="n">
        <v>7107.37</v>
      </c>
      <c r="E1493" s="0" t="n">
        <v>7033.09</v>
      </c>
      <c r="F1493" s="0" t="n">
        <v>7077.48</v>
      </c>
      <c r="G1493" s="1" t="n">
        <v>93018509</v>
      </c>
    </row>
    <row r="1494" customFormat="false" ht="15" hidden="false" customHeight="false" outlineLevel="0" collapsed="false">
      <c r="B1494" s="1" t="n">
        <v>40571</v>
      </c>
      <c r="C1494" s="0" t="n">
        <v>7155.47</v>
      </c>
      <c r="D1494" s="0" t="n">
        <v>7177.23</v>
      </c>
      <c r="E1494" s="0" t="n">
        <v>7102.8</v>
      </c>
      <c r="F1494" s="0" t="n">
        <v>7102.8</v>
      </c>
      <c r="G1494" s="1" t="n">
        <v>96018223</v>
      </c>
    </row>
    <row r="1495" customFormat="false" ht="15" hidden="false" customHeight="false" outlineLevel="0" collapsed="false">
      <c r="B1495" s="1" t="n">
        <v>40570</v>
      </c>
      <c r="C1495" s="0" t="n">
        <v>7120.64</v>
      </c>
      <c r="D1495" s="0" t="n">
        <v>7180.15</v>
      </c>
      <c r="E1495" s="0" t="n">
        <v>7114.35</v>
      </c>
      <c r="F1495" s="0" t="n">
        <v>7155.58</v>
      </c>
      <c r="G1495" s="1" t="n">
        <v>113476485</v>
      </c>
    </row>
    <row r="1496" customFormat="false" ht="15" hidden="false" customHeight="false" outlineLevel="0" collapsed="false">
      <c r="B1496" s="1" t="n">
        <v>40569</v>
      </c>
      <c r="C1496" s="0" t="n">
        <v>7092.89</v>
      </c>
      <c r="D1496" s="0" t="n">
        <v>7160.86</v>
      </c>
      <c r="E1496" s="0" t="n">
        <v>7087.25</v>
      </c>
      <c r="F1496" s="0" t="n">
        <v>7127.35</v>
      </c>
      <c r="G1496" s="1" t="n">
        <v>109512324</v>
      </c>
    </row>
    <row r="1497" customFormat="false" ht="15" hidden="false" customHeight="false" outlineLevel="0" collapsed="false">
      <c r="B1497" s="1" t="n">
        <v>40568</v>
      </c>
      <c r="C1497" s="0" t="n">
        <v>7096.84</v>
      </c>
      <c r="D1497" s="0" t="n">
        <v>7102.08</v>
      </c>
      <c r="E1497" s="0" t="n">
        <v>7043.64</v>
      </c>
      <c r="F1497" s="0" t="n">
        <v>7059.01</v>
      </c>
      <c r="G1497" s="1" t="n">
        <v>122874787</v>
      </c>
    </row>
    <row r="1498" customFormat="false" ht="15" hidden="false" customHeight="false" outlineLevel="0" collapsed="false">
      <c r="B1498" s="1" t="n">
        <v>40567</v>
      </c>
      <c r="C1498" s="0" t="n">
        <v>7080.78</v>
      </c>
      <c r="D1498" s="0" t="n">
        <v>7089.62</v>
      </c>
      <c r="E1498" s="0" t="n">
        <v>7000.41</v>
      </c>
      <c r="F1498" s="0" t="n">
        <v>7067.77</v>
      </c>
      <c r="G1498" s="1" t="n">
        <v>121571558</v>
      </c>
    </row>
    <row r="1499" customFormat="false" ht="15" hidden="false" customHeight="false" outlineLevel="0" collapsed="false">
      <c r="B1499" s="1" t="n">
        <v>40564</v>
      </c>
      <c r="C1499" s="0" t="n">
        <v>7047.7</v>
      </c>
      <c r="D1499" s="0" t="n">
        <v>7122.89</v>
      </c>
      <c r="E1499" s="0" t="n">
        <v>7023.69</v>
      </c>
      <c r="F1499" s="0" t="n">
        <v>7062.42</v>
      </c>
      <c r="G1499" s="1" t="n">
        <v>173919172</v>
      </c>
    </row>
    <row r="1500" customFormat="false" ht="15" hidden="false" customHeight="false" outlineLevel="0" collapsed="false">
      <c r="B1500" s="1" t="n">
        <v>40563</v>
      </c>
      <c r="C1500" s="0" t="n">
        <v>7074.89</v>
      </c>
      <c r="D1500" s="0" t="n">
        <v>7084.24</v>
      </c>
      <c r="E1500" s="0" t="n">
        <v>7008.62</v>
      </c>
      <c r="F1500" s="0" t="n">
        <v>7024.27</v>
      </c>
      <c r="G1500" s="1" t="n">
        <v>154426695</v>
      </c>
    </row>
    <row r="1501" customFormat="false" ht="15" hidden="false" customHeight="false" outlineLevel="0" collapsed="false">
      <c r="B1501" s="1" t="n">
        <v>40562</v>
      </c>
      <c r="C1501" s="0" t="n">
        <v>7163.37</v>
      </c>
      <c r="D1501" s="0" t="n">
        <v>7165</v>
      </c>
      <c r="E1501" s="0" t="n">
        <v>7077.23</v>
      </c>
      <c r="F1501" s="0" t="n">
        <v>7082.76</v>
      </c>
      <c r="G1501" s="1" t="n">
        <v>110001948</v>
      </c>
    </row>
    <row r="1502" customFormat="false" ht="15" hidden="false" customHeight="false" outlineLevel="0" collapsed="false">
      <c r="B1502" s="1" t="n">
        <v>40561</v>
      </c>
      <c r="C1502" s="0" t="n">
        <v>7100.48</v>
      </c>
      <c r="D1502" s="0" t="n">
        <v>7156.25</v>
      </c>
      <c r="E1502" s="0" t="n">
        <v>7099.12</v>
      </c>
      <c r="F1502" s="0" t="n">
        <v>7143.45</v>
      </c>
      <c r="G1502" s="1" t="n">
        <v>121727283</v>
      </c>
    </row>
    <row r="1503" customFormat="false" ht="15" hidden="false" customHeight="false" outlineLevel="0" collapsed="false">
      <c r="B1503" s="1" t="n">
        <v>40560</v>
      </c>
      <c r="C1503" s="0" t="n">
        <v>7072.75</v>
      </c>
      <c r="D1503" s="0" t="n">
        <v>7087.43</v>
      </c>
      <c r="E1503" s="0" t="n">
        <v>7055.83</v>
      </c>
      <c r="F1503" s="0" t="n">
        <v>7078.06</v>
      </c>
      <c r="G1503" s="1" t="n">
        <v>79250925</v>
      </c>
    </row>
    <row r="1504" customFormat="false" ht="15" hidden="false" customHeight="false" outlineLevel="0" collapsed="false">
      <c r="B1504" s="1" t="n">
        <v>40557</v>
      </c>
      <c r="C1504" s="0" t="n">
        <v>7055.42</v>
      </c>
      <c r="D1504" s="0" t="n">
        <v>7083.02</v>
      </c>
      <c r="E1504" s="0" t="n">
        <v>7015.35</v>
      </c>
      <c r="F1504" s="0" t="n">
        <v>7075.7</v>
      </c>
      <c r="G1504" s="1" t="n">
        <v>125089002</v>
      </c>
    </row>
    <row r="1505" customFormat="false" ht="15" hidden="false" customHeight="false" outlineLevel="0" collapsed="false">
      <c r="B1505" s="1" t="n">
        <v>40556</v>
      </c>
      <c r="C1505" s="0" t="n">
        <v>7075.54</v>
      </c>
      <c r="D1505" s="0" t="n">
        <v>7084.07</v>
      </c>
      <c r="E1505" s="0" t="n">
        <v>7036.09</v>
      </c>
      <c r="F1505" s="0" t="n">
        <v>7075.11</v>
      </c>
      <c r="G1505" s="1" t="n">
        <v>160361356</v>
      </c>
    </row>
    <row r="1506" customFormat="false" ht="15" hidden="false" customHeight="false" outlineLevel="0" collapsed="false">
      <c r="B1506" s="1" t="n">
        <v>40555</v>
      </c>
      <c r="C1506" s="0" t="n">
        <v>6958.84</v>
      </c>
      <c r="D1506" s="0" t="n">
        <v>7070.4</v>
      </c>
      <c r="E1506" s="0" t="n">
        <v>6958.5</v>
      </c>
      <c r="F1506" s="0" t="n">
        <v>7068.78</v>
      </c>
      <c r="G1506" s="1" t="n">
        <v>122555684</v>
      </c>
    </row>
    <row r="1507" customFormat="false" ht="15" hidden="false" customHeight="false" outlineLevel="0" collapsed="false">
      <c r="B1507" s="1" t="n">
        <v>40554</v>
      </c>
      <c r="C1507" s="0" t="n">
        <v>6879.39</v>
      </c>
      <c r="D1507" s="0" t="n">
        <v>6951.19</v>
      </c>
      <c r="E1507" s="0" t="n">
        <v>6860.52</v>
      </c>
      <c r="F1507" s="0" t="n">
        <v>6941.57</v>
      </c>
      <c r="G1507" s="1" t="n">
        <v>115258129</v>
      </c>
    </row>
    <row r="1508" customFormat="false" ht="15" hidden="false" customHeight="false" outlineLevel="0" collapsed="false">
      <c r="B1508" s="1" t="n">
        <v>40553</v>
      </c>
      <c r="C1508" s="0" t="n">
        <v>6920.36</v>
      </c>
      <c r="D1508" s="0" t="n">
        <v>6941.39</v>
      </c>
      <c r="E1508" s="0" t="n">
        <v>6835.74</v>
      </c>
      <c r="F1508" s="0" t="n">
        <v>6857.06</v>
      </c>
      <c r="G1508" s="1" t="n">
        <v>93167865</v>
      </c>
    </row>
    <row r="1509" customFormat="false" ht="15" hidden="false" customHeight="false" outlineLevel="0" collapsed="false">
      <c r="B1509" s="1" t="n">
        <v>40550</v>
      </c>
      <c r="C1509" s="0" t="n">
        <v>6991.55</v>
      </c>
      <c r="D1509" s="0" t="n">
        <v>7010.89</v>
      </c>
      <c r="E1509" s="0" t="n">
        <v>6939.88</v>
      </c>
      <c r="F1509" s="0" t="n">
        <v>6947.84</v>
      </c>
      <c r="G1509" s="1" t="n">
        <v>92626858</v>
      </c>
    </row>
    <row r="1510" customFormat="false" ht="15" hidden="false" customHeight="false" outlineLevel="0" collapsed="false">
      <c r="B1510" s="1" t="n">
        <v>40549</v>
      </c>
      <c r="C1510" s="0" t="n">
        <v>6949.48</v>
      </c>
      <c r="D1510" s="0" t="n">
        <v>7047.59</v>
      </c>
      <c r="E1510" s="0" t="n">
        <v>6949.07</v>
      </c>
      <c r="F1510" s="0" t="n">
        <v>6981.39</v>
      </c>
      <c r="G1510" s="1" t="n">
        <v>91236357</v>
      </c>
    </row>
    <row r="1511" customFormat="false" ht="15" hidden="false" customHeight="false" outlineLevel="0" collapsed="false">
      <c r="B1511" s="1" t="n">
        <v>40548</v>
      </c>
      <c r="C1511" s="0" t="n">
        <v>6966.08</v>
      </c>
      <c r="D1511" s="0" t="n">
        <v>6967.24</v>
      </c>
      <c r="E1511" s="0" t="n">
        <v>6842.9</v>
      </c>
      <c r="F1511" s="0" t="n">
        <v>6939.82</v>
      </c>
      <c r="G1511" s="1" t="n">
        <v>117141934</v>
      </c>
    </row>
    <row r="1512" customFormat="false" ht="15" hidden="false" customHeight="false" outlineLevel="0" collapsed="false">
      <c r="B1512" s="1" t="n">
        <v>40547</v>
      </c>
      <c r="C1512" s="0" t="n">
        <v>6979.68</v>
      </c>
      <c r="D1512" s="0" t="n">
        <v>7025.86</v>
      </c>
      <c r="E1512" s="0" t="n">
        <v>6952.02</v>
      </c>
      <c r="F1512" s="0" t="n">
        <v>6975.35</v>
      </c>
      <c r="G1512" s="1" t="n">
        <v>87665626</v>
      </c>
    </row>
    <row r="1513" customFormat="false" ht="15" hidden="false" customHeight="false" outlineLevel="0" collapsed="false">
      <c r="B1513" s="1" t="n">
        <v>40546</v>
      </c>
      <c r="C1513" s="0" t="n">
        <v>6973.39</v>
      </c>
      <c r="D1513" s="0" t="n">
        <v>7026.62</v>
      </c>
      <c r="E1513" s="0" t="n">
        <v>6969.83</v>
      </c>
      <c r="F1513" s="0" t="n">
        <v>6989.74</v>
      </c>
      <c r="G1513" s="1" t="n">
        <v>61893159</v>
      </c>
    </row>
    <row r="1514" customFormat="false" ht="15" hidden="false" customHeight="false" outlineLevel="0" collapsed="false">
      <c r="B1514" s="1" t="n">
        <v>40542</v>
      </c>
      <c r="C1514" s="0" t="n">
        <v>6996.56</v>
      </c>
      <c r="D1514" s="0" t="n">
        <v>7008.12</v>
      </c>
      <c r="E1514" s="0" t="n">
        <v>6897.22</v>
      </c>
      <c r="F1514" s="0" t="n">
        <v>6914.19</v>
      </c>
      <c r="G1514" s="1" t="n">
        <v>43679802</v>
      </c>
    </row>
    <row r="1515" customFormat="false" ht="15" hidden="false" customHeight="false" outlineLevel="0" collapsed="false">
      <c r="B1515" s="1" t="n">
        <v>40541</v>
      </c>
      <c r="C1515" s="0" t="n">
        <v>6989.54</v>
      </c>
      <c r="D1515" s="0" t="n">
        <v>7008.31</v>
      </c>
      <c r="E1515" s="0" t="n">
        <v>6981.79</v>
      </c>
      <c r="F1515" s="0" t="n">
        <v>6995.47</v>
      </c>
      <c r="G1515" s="1" t="n">
        <v>39088925</v>
      </c>
    </row>
    <row r="1516" customFormat="false" ht="15" hidden="false" customHeight="false" outlineLevel="0" collapsed="false">
      <c r="B1516" s="1" t="n">
        <v>40540</v>
      </c>
      <c r="C1516" s="0" t="n">
        <v>6984.85</v>
      </c>
      <c r="D1516" s="0" t="n">
        <v>6990.81</v>
      </c>
      <c r="E1516" s="0" t="n">
        <v>6957.65</v>
      </c>
      <c r="F1516" s="0" t="n">
        <v>6972.1</v>
      </c>
      <c r="G1516" s="1" t="n">
        <v>32268781</v>
      </c>
    </row>
    <row r="1517" customFormat="false" ht="15" hidden="false" customHeight="false" outlineLevel="0" collapsed="false">
      <c r="B1517" s="1" t="n">
        <v>40539</v>
      </c>
      <c r="C1517" s="0" t="n">
        <v>7055.32</v>
      </c>
      <c r="D1517" s="0" t="n">
        <v>7056.34</v>
      </c>
      <c r="E1517" s="0" t="n">
        <v>6943.05</v>
      </c>
      <c r="F1517" s="0" t="n">
        <v>6970.73</v>
      </c>
      <c r="G1517" s="1" t="n">
        <v>44519624</v>
      </c>
    </row>
    <row r="1518" customFormat="false" ht="15" hidden="false" customHeight="false" outlineLevel="0" collapsed="false">
      <c r="B1518" s="1" t="n">
        <v>40535</v>
      </c>
      <c r="C1518" s="0" t="n">
        <v>7083.08</v>
      </c>
      <c r="D1518" s="0" t="n">
        <v>7083.08</v>
      </c>
      <c r="E1518" s="0" t="n">
        <v>7042.58</v>
      </c>
      <c r="F1518" s="0" t="n">
        <v>7057.69</v>
      </c>
      <c r="G1518" s="1" t="n">
        <v>42131166</v>
      </c>
    </row>
    <row r="1519" customFormat="false" ht="15" hidden="false" customHeight="false" outlineLevel="0" collapsed="false">
      <c r="B1519" s="1" t="n">
        <v>40534</v>
      </c>
      <c r="C1519" s="0" t="n">
        <v>7079.22</v>
      </c>
      <c r="D1519" s="0" t="n">
        <v>7084.1</v>
      </c>
      <c r="E1519" s="0" t="n">
        <v>7067.71</v>
      </c>
      <c r="F1519" s="0" t="n">
        <v>7067.92</v>
      </c>
      <c r="G1519" s="1" t="n">
        <v>62437971</v>
      </c>
    </row>
    <row r="1520" customFormat="false" ht="15" hidden="false" customHeight="false" outlineLevel="0" collapsed="false">
      <c r="B1520" s="1" t="n">
        <v>40533</v>
      </c>
      <c r="C1520" s="0" t="n">
        <v>7045.25</v>
      </c>
      <c r="D1520" s="0" t="n">
        <v>7087.84</v>
      </c>
      <c r="E1520" s="0" t="n">
        <v>7042.98</v>
      </c>
      <c r="F1520" s="0" t="n">
        <v>7077.99</v>
      </c>
      <c r="G1520" s="1" t="n">
        <v>66695104</v>
      </c>
    </row>
    <row r="1521" customFormat="false" ht="15" hidden="false" customHeight="false" outlineLevel="0" collapsed="false">
      <c r="B1521" s="1" t="n">
        <v>40532</v>
      </c>
      <c r="C1521" s="0" t="n">
        <v>7000.38</v>
      </c>
      <c r="D1521" s="0" t="n">
        <v>7068.56</v>
      </c>
      <c r="E1521" s="0" t="n">
        <v>6992.67</v>
      </c>
      <c r="F1521" s="0" t="n">
        <v>7018.6</v>
      </c>
      <c r="G1521" s="1" t="n">
        <v>73899439</v>
      </c>
    </row>
    <row r="1522" customFormat="false" ht="15" hidden="false" customHeight="false" outlineLevel="0" collapsed="false">
      <c r="B1522" s="1" t="n">
        <v>40529</v>
      </c>
      <c r="C1522" s="0" t="n">
        <v>7042.83</v>
      </c>
      <c r="D1522" s="0" t="n">
        <v>7043.15</v>
      </c>
      <c r="E1522" s="0" t="n">
        <v>6980.18</v>
      </c>
      <c r="F1522" s="0" t="n">
        <v>6982.45</v>
      </c>
      <c r="G1522" s="1" t="n">
        <v>188705858</v>
      </c>
    </row>
    <row r="1523" customFormat="false" ht="15" hidden="false" customHeight="false" outlineLevel="0" collapsed="false">
      <c r="B1523" s="1" t="n">
        <v>40528</v>
      </c>
      <c r="C1523" s="0" t="n">
        <v>7012.99</v>
      </c>
      <c r="D1523" s="0" t="n">
        <v>7033.03</v>
      </c>
      <c r="E1523" s="0" t="n">
        <v>6991.69</v>
      </c>
      <c r="F1523" s="0" t="n">
        <v>7024.4</v>
      </c>
      <c r="G1523" s="1" t="n">
        <v>78306522</v>
      </c>
    </row>
    <row r="1524" customFormat="false" ht="15" hidden="false" customHeight="false" outlineLevel="0" collapsed="false">
      <c r="B1524" s="1" t="n">
        <v>40527</v>
      </c>
      <c r="C1524" s="0" t="n">
        <v>7007.49</v>
      </c>
      <c r="D1524" s="0" t="n">
        <v>7029.74</v>
      </c>
      <c r="E1524" s="0" t="n">
        <v>6964.13</v>
      </c>
      <c r="F1524" s="0" t="n">
        <v>7016.37</v>
      </c>
      <c r="G1524" s="1" t="n">
        <v>93677739</v>
      </c>
    </row>
    <row r="1525" customFormat="false" ht="15" hidden="false" customHeight="false" outlineLevel="0" collapsed="false">
      <c r="B1525" s="1" t="n">
        <v>40526</v>
      </c>
      <c r="C1525" s="0" t="n">
        <v>7024.79</v>
      </c>
      <c r="D1525" s="0" t="n">
        <v>7032.65</v>
      </c>
      <c r="E1525" s="0" t="n">
        <v>7011.14</v>
      </c>
      <c r="F1525" s="0" t="n">
        <v>7027.4</v>
      </c>
      <c r="G1525" s="1" t="n">
        <v>75982466</v>
      </c>
    </row>
    <row r="1526" customFormat="false" ht="15" hidden="false" customHeight="false" outlineLevel="0" collapsed="false">
      <c r="B1526" s="1" t="n">
        <v>40525</v>
      </c>
      <c r="C1526" s="0" t="n">
        <v>7027.58</v>
      </c>
      <c r="D1526" s="0" t="n">
        <v>7044.87</v>
      </c>
      <c r="E1526" s="0" t="n">
        <v>7017.6</v>
      </c>
      <c r="F1526" s="0" t="n">
        <v>7029.39</v>
      </c>
      <c r="G1526" s="1" t="n">
        <v>72037546</v>
      </c>
    </row>
    <row r="1527" customFormat="false" ht="15" hidden="false" customHeight="false" outlineLevel="0" collapsed="false">
      <c r="B1527" s="1" t="n">
        <v>40522</v>
      </c>
      <c r="C1527" s="0" t="n">
        <v>6987.69</v>
      </c>
      <c r="D1527" s="0" t="n">
        <v>7018.11</v>
      </c>
      <c r="E1527" s="0" t="n">
        <v>6973.32</v>
      </c>
      <c r="F1527" s="0" t="n">
        <v>7006.17</v>
      </c>
      <c r="G1527" s="1" t="n">
        <v>98519277</v>
      </c>
    </row>
    <row r="1528" customFormat="false" ht="15" hidden="false" customHeight="false" outlineLevel="0" collapsed="false">
      <c r="B1528" s="1" t="n">
        <v>40521</v>
      </c>
      <c r="C1528" s="0" t="n">
        <v>7017.99</v>
      </c>
      <c r="D1528" s="0" t="n">
        <v>7021.31</v>
      </c>
      <c r="E1528" s="0" t="n">
        <v>6947.9</v>
      </c>
      <c r="F1528" s="0" t="n">
        <v>6964.16</v>
      </c>
      <c r="G1528" s="1" t="n">
        <v>141055019</v>
      </c>
    </row>
    <row r="1529" customFormat="false" ht="15" hidden="false" customHeight="false" outlineLevel="0" collapsed="false">
      <c r="B1529" s="1" t="n">
        <v>40520</v>
      </c>
      <c r="C1529" s="0" t="n">
        <v>6976.19</v>
      </c>
      <c r="D1529" s="0" t="n">
        <v>7013.53</v>
      </c>
      <c r="E1529" s="0" t="n">
        <v>6956.67</v>
      </c>
      <c r="F1529" s="0" t="n">
        <v>6975.87</v>
      </c>
      <c r="G1529" s="1" t="n">
        <v>89053118</v>
      </c>
    </row>
    <row r="1530" customFormat="false" ht="15" hidden="false" customHeight="false" outlineLevel="0" collapsed="false">
      <c r="B1530" s="1" t="n">
        <v>40519</v>
      </c>
      <c r="C1530" s="0" t="n">
        <v>6987.88</v>
      </c>
      <c r="D1530" s="0" t="n">
        <v>7042.67</v>
      </c>
      <c r="E1530" s="0" t="n">
        <v>6962.1</v>
      </c>
      <c r="F1530" s="0" t="n">
        <v>7001.91</v>
      </c>
      <c r="G1530" s="1" t="n">
        <v>112763614</v>
      </c>
    </row>
    <row r="1531" customFormat="false" ht="15" hidden="false" customHeight="false" outlineLevel="0" collapsed="false">
      <c r="B1531" s="1" t="n">
        <v>40518</v>
      </c>
      <c r="C1531" s="0" t="n">
        <v>6970.24</v>
      </c>
      <c r="D1531" s="0" t="n">
        <v>6971.95</v>
      </c>
      <c r="E1531" s="0" t="n">
        <v>6926.57</v>
      </c>
      <c r="F1531" s="0" t="n">
        <v>6954.38</v>
      </c>
      <c r="G1531" s="1" t="n">
        <v>84507173</v>
      </c>
    </row>
    <row r="1532" customFormat="false" ht="15" hidden="false" customHeight="false" outlineLevel="0" collapsed="false">
      <c r="B1532" s="1" t="n">
        <v>40515</v>
      </c>
      <c r="C1532" s="0" t="n">
        <v>6947.31</v>
      </c>
      <c r="D1532" s="0" t="n">
        <v>6977.91</v>
      </c>
      <c r="E1532" s="0" t="n">
        <v>6914.5</v>
      </c>
      <c r="F1532" s="0" t="n">
        <v>6947.72</v>
      </c>
      <c r="G1532" s="1" t="n">
        <v>103221876</v>
      </c>
    </row>
    <row r="1533" customFormat="false" ht="15" hidden="false" customHeight="false" outlineLevel="0" collapsed="false">
      <c r="B1533" s="1" t="n">
        <v>40514</v>
      </c>
      <c r="C1533" s="0" t="n">
        <v>6895.77</v>
      </c>
      <c r="D1533" s="0" t="n">
        <v>6958.69</v>
      </c>
      <c r="E1533" s="0" t="n">
        <v>6840.65</v>
      </c>
      <c r="F1533" s="0" t="n">
        <v>6957.61</v>
      </c>
      <c r="G1533" s="1" t="n">
        <v>130561578</v>
      </c>
    </row>
    <row r="1534" customFormat="false" ht="15" hidden="false" customHeight="false" outlineLevel="0" collapsed="false">
      <c r="B1534" s="1" t="n">
        <v>40513</v>
      </c>
      <c r="C1534" s="0" t="n">
        <v>6748.36</v>
      </c>
      <c r="D1534" s="0" t="n">
        <v>6868.81</v>
      </c>
      <c r="E1534" s="0" t="n">
        <v>6736.69</v>
      </c>
      <c r="F1534" s="0" t="n">
        <v>6866.63</v>
      </c>
      <c r="G1534" s="1" t="n">
        <v>121565407</v>
      </c>
    </row>
    <row r="1535" customFormat="false" ht="15" hidden="false" customHeight="false" outlineLevel="0" collapsed="false">
      <c r="B1535" s="1" t="n">
        <v>40512</v>
      </c>
      <c r="C1535" s="0" t="n">
        <v>6732.59</v>
      </c>
      <c r="D1535" s="0" t="n">
        <v>6763.52</v>
      </c>
      <c r="E1535" s="0" t="n">
        <v>6655.94</v>
      </c>
      <c r="F1535" s="0" t="n">
        <v>6688.49</v>
      </c>
      <c r="G1535" s="1" t="n">
        <v>132333683</v>
      </c>
    </row>
    <row r="1536" customFormat="false" ht="15" hidden="false" customHeight="false" outlineLevel="0" collapsed="false">
      <c r="B1536" s="1" t="n">
        <v>40511</v>
      </c>
      <c r="C1536" s="0" t="n">
        <v>6867.77</v>
      </c>
      <c r="D1536" s="0" t="n">
        <v>6907.61</v>
      </c>
      <c r="E1536" s="0" t="n">
        <v>6697.97</v>
      </c>
      <c r="F1536" s="0" t="n">
        <v>6697.97</v>
      </c>
      <c r="G1536" s="1" t="n">
        <v>123908810</v>
      </c>
    </row>
    <row r="1537" customFormat="false" ht="15" hidden="false" customHeight="false" outlineLevel="0" collapsed="false">
      <c r="B1537" s="1" t="n">
        <v>40508</v>
      </c>
      <c r="C1537" s="0" t="n">
        <v>6842.39</v>
      </c>
      <c r="D1537" s="0" t="n">
        <v>6871.71</v>
      </c>
      <c r="E1537" s="0" t="n">
        <v>6778.6</v>
      </c>
      <c r="F1537" s="0" t="n">
        <v>6848.98</v>
      </c>
      <c r="G1537" s="1" t="n">
        <v>101948645</v>
      </c>
    </row>
    <row r="1538" customFormat="false" ht="15" hidden="false" customHeight="false" outlineLevel="0" collapsed="false">
      <c r="B1538" s="1" t="n">
        <v>40507</v>
      </c>
      <c r="C1538" s="0" t="n">
        <v>6834.68</v>
      </c>
      <c r="D1538" s="0" t="n">
        <v>6885.81</v>
      </c>
      <c r="E1538" s="0" t="n">
        <v>6823.19</v>
      </c>
      <c r="F1538" s="0" t="n">
        <v>6879.66</v>
      </c>
      <c r="G1538" s="1" t="n">
        <v>84547482</v>
      </c>
    </row>
    <row r="1539" customFormat="false" ht="15" hidden="false" customHeight="false" outlineLevel="0" collapsed="false">
      <c r="B1539" s="1" t="n">
        <v>40506</v>
      </c>
      <c r="C1539" s="0" t="n">
        <v>6740.61</v>
      </c>
      <c r="D1539" s="0" t="n">
        <v>6833.7</v>
      </c>
      <c r="E1539" s="0" t="n">
        <v>6701.98</v>
      </c>
      <c r="F1539" s="0" t="n">
        <v>6823.8</v>
      </c>
      <c r="G1539" s="1" t="n">
        <v>118626141</v>
      </c>
    </row>
    <row r="1540" customFormat="false" ht="15" hidden="false" customHeight="false" outlineLevel="0" collapsed="false">
      <c r="B1540" s="1" t="n">
        <v>40505</v>
      </c>
      <c r="C1540" s="0" t="n">
        <v>6791.75</v>
      </c>
      <c r="D1540" s="0" t="n">
        <v>6827.83</v>
      </c>
      <c r="E1540" s="0" t="n">
        <v>6705</v>
      </c>
      <c r="F1540" s="0" t="n">
        <v>6705</v>
      </c>
      <c r="G1540" s="1" t="n">
        <v>115849941</v>
      </c>
    </row>
    <row r="1541" customFormat="false" ht="15" hidden="false" customHeight="false" outlineLevel="0" collapsed="false">
      <c r="B1541" s="1" t="n">
        <v>40504</v>
      </c>
      <c r="C1541" s="0" t="n">
        <v>6892.02</v>
      </c>
      <c r="D1541" s="0" t="n">
        <v>6901.93</v>
      </c>
      <c r="E1541" s="0" t="n">
        <v>6805.97</v>
      </c>
      <c r="F1541" s="0" t="n">
        <v>6822.05</v>
      </c>
      <c r="G1541" s="1" t="n">
        <v>96805163</v>
      </c>
    </row>
    <row r="1542" customFormat="false" ht="15" hidden="false" customHeight="false" outlineLevel="0" collapsed="false">
      <c r="B1542" s="1" t="n">
        <v>40501</v>
      </c>
      <c r="C1542" s="0" t="n">
        <v>6841.37</v>
      </c>
      <c r="D1542" s="0" t="n">
        <v>6854.09</v>
      </c>
      <c r="E1542" s="0" t="n">
        <v>6794.43</v>
      </c>
      <c r="F1542" s="0" t="n">
        <v>6843.55</v>
      </c>
      <c r="G1542" s="1" t="n">
        <v>107514834</v>
      </c>
    </row>
    <row r="1543" customFormat="false" ht="15" hidden="false" customHeight="false" outlineLevel="0" collapsed="false">
      <c r="B1543" s="1" t="n">
        <v>40500</v>
      </c>
      <c r="C1543" s="0" t="n">
        <v>6765.7</v>
      </c>
      <c r="D1543" s="0" t="n">
        <v>6835.54</v>
      </c>
      <c r="E1543" s="0" t="n">
        <v>6754.4</v>
      </c>
      <c r="F1543" s="0" t="n">
        <v>6832.11</v>
      </c>
      <c r="G1543" s="1" t="n">
        <v>99615627</v>
      </c>
    </row>
    <row r="1544" customFormat="false" ht="15" hidden="false" customHeight="false" outlineLevel="0" collapsed="false">
      <c r="B1544" s="1" t="n">
        <v>40499</v>
      </c>
      <c r="C1544" s="0" t="n">
        <v>6658.99</v>
      </c>
      <c r="D1544" s="0" t="n">
        <v>6705.19</v>
      </c>
      <c r="E1544" s="0" t="n">
        <v>6653.57</v>
      </c>
      <c r="F1544" s="0" t="n">
        <v>6700.07</v>
      </c>
      <c r="G1544" s="1" t="n">
        <v>85428279</v>
      </c>
    </row>
    <row r="1545" customFormat="false" ht="15" hidden="false" customHeight="false" outlineLevel="0" collapsed="false">
      <c r="B1545" s="1" t="n">
        <v>40498</v>
      </c>
      <c r="C1545" s="0" t="n">
        <v>6751.13</v>
      </c>
      <c r="D1545" s="0" t="n">
        <v>6772.01</v>
      </c>
      <c r="E1545" s="0" t="n">
        <v>6663.15</v>
      </c>
      <c r="F1545" s="0" t="n">
        <v>6663.24</v>
      </c>
      <c r="G1545" s="1" t="n">
        <v>131974986</v>
      </c>
    </row>
    <row r="1546" customFormat="false" ht="15" hidden="false" customHeight="false" outlineLevel="0" collapsed="false">
      <c r="B1546" s="1" t="n">
        <v>40497</v>
      </c>
      <c r="C1546" s="0" t="n">
        <v>6705.13</v>
      </c>
      <c r="D1546" s="0" t="n">
        <v>6812.96</v>
      </c>
      <c r="E1546" s="0" t="n">
        <v>6679.69</v>
      </c>
      <c r="F1546" s="0" t="n">
        <v>6790.17</v>
      </c>
      <c r="G1546" s="1" t="n">
        <v>95231841</v>
      </c>
    </row>
    <row r="1547" customFormat="false" ht="15" hidden="false" customHeight="false" outlineLevel="0" collapsed="false">
      <c r="B1547" s="1" t="n">
        <v>40494</v>
      </c>
      <c r="C1547" s="0" t="n">
        <v>6650.92</v>
      </c>
      <c r="D1547" s="0" t="n">
        <v>6758.59</v>
      </c>
      <c r="E1547" s="0" t="n">
        <v>6617.97</v>
      </c>
      <c r="F1547" s="0" t="n">
        <v>6734.61</v>
      </c>
      <c r="G1547" s="1" t="n">
        <v>117494916</v>
      </c>
    </row>
    <row r="1548" customFormat="false" ht="15" hidden="false" customHeight="false" outlineLevel="0" collapsed="false">
      <c r="B1548" s="1" t="n">
        <v>40493</v>
      </c>
      <c r="C1548" s="0" t="n">
        <v>6747.8</v>
      </c>
      <c r="D1548" s="0" t="n">
        <v>6750.39</v>
      </c>
      <c r="E1548" s="0" t="n">
        <v>6700.47</v>
      </c>
      <c r="F1548" s="0" t="n">
        <v>6723.41</v>
      </c>
      <c r="G1548" s="1" t="n">
        <v>107481971</v>
      </c>
    </row>
    <row r="1549" customFormat="false" ht="15" hidden="false" customHeight="false" outlineLevel="0" collapsed="false">
      <c r="B1549" s="1" t="n">
        <v>40492</v>
      </c>
      <c r="C1549" s="0" t="n">
        <v>6759.59</v>
      </c>
      <c r="D1549" s="0" t="n">
        <v>6783.69</v>
      </c>
      <c r="E1549" s="0" t="n">
        <v>6684.22</v>
      </c>
      <c r="F1549" s="0" t="n">
        <v>6719.84</v>
      </c>
      <c r="G1549" s="1" t="n">
        <v>132576761</v>
      </c>
    </row>
    <row r="1550" customFormat="false" ht="15" hidden="false" customHeight="false" outlineLevel="0" collapsed="false">
      <c r="B1550" s="1" t="n">
        <v>40491</v>
      </c>
      <c r="C1550" s="0" t="n">
        <v>6742.05</v>
      </c>
      <c r="D1550" s="0" t="n">
        <v>6810.86</v>
      </c>
      <c r="E1550" s="0" t="n">
        <v>6736.63</v>
      </c>
      <c r="F1550" s="0" t="n">
        <v>6787.81</v>
      </c>
      <c r="G1550" s="1" t="n">
        <v>109749653</v>
      </c>
    </row>
    <row r="1551" customFormat="false" ht="15" hidden="false" customHeight="false" outlineLevel="0" collapsed="false">
      <c r="B1551" s="1" t="n">
        <v>40490</v>
      </c>
      <c r="C1551" s="0" t="n">
        <v>6746.44</v>
      </c>
      <c r="D1551" s="0" t="n">
        <v>6759.41</v>
      </c>
      <c r="E1551" s="0" t="n">
        <v>6728.35</v>
      </c>
      <c r="F1551" s="0" t="n">
        <v>6750.5</v>
      </c>
      <c r="G1551" s="1" t="n">
        <v>98820667</v>
      </c>
    </row>
    <row r="1552" customFormat="false" ht="15" hidden="false" customHeight="false" outlineLevel="0" collapsed="false">
      <c r="B1552" s="1" t="n">
        <v>40487</v>
      </c>
      <c r="C1552" s="0" t="n">
        <v>6743.56</v>
      </c>
      <c r="D1552" s="0" t="n">
        <v>6775.17</v>
      </c>
      <c r="E1552" s="0" t="n">
        <v>6712.47</v>
      </c>
      <c r="F1552" s="0" t="n">
        <v>6754.2</v>
      </c>
      <c r="G1552" s="1" t="n">
        <v>111691732</v>
      </c>
    </row>
    <row r="1553" customFormat="false" ht="15" hidden="false" customHeight="false" outlineLevel="0" collapsed="false">
      <c r="B1553" s="1" t="n">
        <v>40486</v>
      </c>
      <c r="C1553" s="0" t="n">
        <v>6677.78</v>
      </c>
      <c r="D1553" s="0" t="n">
        <v>6757.29</v>
      </c>
      <c r="E1553" s="0" t="n">
        <v>6676.42</v>
      </c>
      <c r="F1553" s="0" t="n">
        <v>6734.69</v>
      </c>
      <c r="G1553" s="1" t="n">
        <v>130036953</v>
      </c>
    </row>
    <row r="1554" customFormat="false" ht="15" hidden="false" customHeight="false" outlineLevel="0" collapsed="false">
      <c r="B1554" s="1" t="n">
        <v>40485</v>
      </c>
      <c r="C1554" s="0" t="n">
        <v>6666.07</v>
      </c>
      <c r="D1554" s="0" t="n">
        <v>6682.91</v>
      </c>
      <c r="E1554" s="0" t="n">
        <v>6604.75</v>
      </c>
      <c r="F1554" s="0" t="n">
        <v>6617.8</v>
      </c>
      <c r="G1554" s="1" t="n">
        <v>82909581</v>
      </c>
    </row>
    <row r="1555" customFormat="false" ht="15" hidden="false" customHeight="false" outlineLevel="0" collapsed="false">
      <c r="B1555" s="1" t="n">
        <v>40484</v>
      </c>
      <c r="C1555" s="0" t="n">
        <v>6600.41</v>
      </c>
      <c r="D1555" s="0" t="n">
        <v>6668.93</v>
      </c>
      <c r="E1555" s="0" t="n">
        <v>6597.46</v>
      </c>
      <c r="F1555" s="0" t="n">
        <v>6654.31</v>
      </c>
      <c r="G1555" s="1" t="n">
        <v>71574419</v>
      </c>
    </row>
    <row r="1556" customFormat="false" ht="15" hidden="false" customHeight="false" outlineLevel="0" collapsed="false">
      <c r="B1556" s="1" t="n">
        <v>40483</v>
      </c>
      <c r="C1556" s="0" t="n">
        <v>6637.09</v>
      </c>
      <c r="D1556" s="0" t="n">
        <v>6670.9</v>
      </c>
      <c r="E1556" s="0" t="n">
        <v>6586.01</v>
      </c>
      <c r="F1556" s="0" t="n">
        <v>6604.86</v>
      </c>
      <c r="G1556" s="1" t="n">
        <v>75385248</v>
      </c>
    </row>
    <row r="1557" customFormat="false" ht="15" hidden="false" customHeight="false" outlineLevel="0" collapsed="false">
      <c r="B1557" s="1" t="n">
        <v>40480</v>
      </c>
      <c r="C1557" s="0" t="n">
        <v>6585.97</v>
      </c>
      <c r="D1557" s="0" t="n">
        <v>6630.98</v>
      </c>
      <c r="E1557" s="0" t="n">
        <v>6569.25</v>
      </c>
      <c r="F1557" s="0" t="n">
        <v>6601.37</v>
      </c>
      <c r="G1557" s="1" t="n">
        <v>93680308</v>
      </c>
    </row>
    <row r="1558" customFormat="false" ht="15" hidden="false" customHeight="false" outlineLevel="0" collapsed="false">
      <c r="B1558" s="1" t="n">
        <v>40479</v>
      </c>
      <c r="C1558" s="0" t="n">
        <v>6600.28</v>
      </c>
      <c r="D1558" s="0" t="n">
        <v>6644.61</v>
      </c>
      <c r="E1558" s="0" t="n">
        <v>6576.02</v>
      </c>
      <c r="F1558" s="0" t="n">
        <v>6595.28</v>
      </c>
      <c r="G1558" s="1" t="n">
        <v>104323091</v>
      </c>
    </row>
    <row r="1559" customFormat="false" ht="15" hidden="false" customHeight="false" outlineLevel="0" collapsed="false">
      <c r="B1559" s="1" t="n">
        <v>40478</v>
      </c>
      <c r="C1559" s="0" t="n">
        <v>6591.24</v>
      </c>
      <c r="D1559" s="0" t="n">
        <v>6629.13</v>
      </c>
      <c r="E1559" s="0" t="n">
        <v>6553.25</v>
      </c>
      <c r="F1559" s="0" t="n">
        <v>6568</v>
      </c>
      <c r="G1559" s="1" t="n">
        <v>117914523</v>
      </c>
    </row>
    <row r="1560" customFormat="false" ht="15" hidden="false" customHeight="false" outlineLevel="0" collapsed="false">
      <c r="B1560" s="1" t="n">
        <v>40477</v>
      </c>
      <c r="C1560" s="0" t="n">
        <v>6634.24</v>
      </c>
      <c r="D1560" s="0" t="n">
        <v>6645.7</v>
      </c>
      <c r="E1560" s="0" t="n">
        <v>6580.28</v>
      </c>
      <c r="F1560" s="0" t="n">
        <v>6613.8</v>
      </c>
      <c r="G1560" s="1" t="n">
        <v>95124437</v>
      </c>
    </row>
    <row r="1561" customFormat="false" ht="15" hidden="false" customHeight="false" outlineLevel="0" collapsed="false">
      <c r="B1561" s="1" t="n">
        <v>40476</v>
      </c>
      <c r="C1561" s="0" t="n">
        <v>6645.45</v>
      </c>
      <c r="D1561" s="0" t="n">
        <v>6668.54</v>
      </c>
      <c r="E1561" s="0" t="n">
        <v>6625.83</v>
      </c>
      <c r="F1561" s="0" t="n">
        <v>6639.21</v>
      </c>
      <c r="G1561" s="1" t="n">
        <v>75741985</v>
      </c>
    </row>
    <row r="1562" customFormat="false" ht="15" hidden="false" customHeight="false" outlineLevel="0" collapsed="false">
      <c r="B1562" s="1" t="n">
        <v>40473</v>
      </c>
      <c r="C1562" s="0" t="n">
        <v>6594.9</v>
      </c>
      <c r="D1562" s="0" t="n">
        <v>6623.94</v>
      </c>
      <c r="E1562" s="0" t="n">
        <v>6586.4</v>
      </c>
      <c r="F1562" s="0" t="n">
        <v>6605.84</v>
      </c>
      <c r="G1562" s="1" t="n">
        <v>67471092</v>
      </c>
    </row>
    <row r="1563" customFormat="false" ht="15" hidden="false" customHeight="false" outlineLevel="0" collapsed="false">
      <c r="B1563" s="1" t="n">
        <v>40472</v>
      </c>
      <c r="C1563" s="0" t="n">
        <v>6514.99</v>
      </c>
      <c r="D1563" s="0" t="n">
        <v>6621.84</v>
      </c>
      <c r="E1563" s="0" t="n">
        <v>6504.66</v>
      </c>
      <c r="F1563" s="0" t="n">
        <v>6611.01</v>
      </c>
      <c r="G1563" s="1" t="n">
        <v>95687746</v>
      </c>
    </row>
    <row r="1564" customFormat="false" ht="15" hidden="false" customHeight="false" outlineLevel="0" collapsed="false">
      <c r="B1564" s="1" t="n">
        <v>40471</v>
      </c>
      <c r="C1564" s="0" t="n">
        <v>6470.3</v>
      </c>
      <c r="D1564" s="0" t="n">
        <v>6527.85</v>
      </c>
      <c r="E1564" s="0" t="n">
        <v>6461.48</v>
      </c>
      <c r="F1564" s="0" t="n">
        <v>6524.55</v>
      </c>
      <c r="G1564" s="1" t="n">
        <v>95159747</v>
      </c>
    </row>
    <row r="1565" customFormat="false" ht="15" hidden="false" customHeight="false" outlineLevel="0" collapsed="false">
      <c r="B1565" s="1" t="n">
        <v>40470</v>
      </c>
      <c r="C1565" s="0" t="n">
        <v>6508.36</v>
      </c>
      <c r="D1565" s="0" t="n">
        <v>6544.79</v>
      </c>
      <c r="E1565" s="0" t="n">
        <v>6472.18</v>
      </c>
      <c r="F1565" s="0" t="n">
        <v>6490.69</v>
      </c>
      <c r="G1565" s="1" t="n">
        <v>101370609</v>
      </c>
    </row>
    <row r="1566" customFormat="false" ht="15" hidden="false" customHeight="false" outlineLevel="0" collapsed="false">
      <c r="B1566" s="1" t="n">
        <v>40469</v>
      </c>
      <c r="C1566" s="0" t="n">
        <v>6465.83</v>
      </c>
      <c r="D1566" s="0" t="n">
        <v>6533.83</v>
      </c>
      <c r="E1566" s="0" t="n">
        <v>6462.59</v>
      </c>
      <c r="F1566" s="0" t="n">
        <v>6516.63</v>
      </c>
      <c r="G1566" s="1" t="n">
        <v>91058475</v>
      </c>
    </row>
    <row r="1567" customFormat="false" ht="15" hidden="false" customHeight="false" outlineLevel="0" collapsed="false">
      <c r="B1567" s="1" t="n">
        <v>40466</v>
      </c>
      <c r="C1567" s="0" t="n">
        <v>6478</v>
      </c>
      <c r="D1567" s="0" t="n">
        <v>6512.78</v>
      </c>
      <c r="E1567" s="0" t="n">
        <v>6438.78</v>
      </c>
      <c r="F1567" s="0" t="n">
        <v>6492.3</v>
      </c>
      <c r="G1567" s="1" t="n">
        <v>137125808</v>
      </c>
    </row>
    <row r="1568" customFormat="false" ht="15" hidden="false" customHeight="false" outlineLevel="0" collapsed="false">
      <c r="B1568" s="1" t="n">
        <v>40465</v>
      </c>
      <c r="C1568" s="0" t="n">
        <v>6446.32</v>
      </c>
      <c r="D1568" s="0" t="n">
        <v>6485.71</v>
      </c>
      <c r="E1568" s="0" t="n">
        <v>6445.32</v>
      </c>
      <c r="F1568" s="0" t="n">
        <v>6455.27</v>
      </c>
      <c r="G1568" s="1" t="n">
        <v>110051491</v>
      </c>
    </row>
    <row r="1569" customFormat="false" ht="15" hidden="false" customHeight="false" outlineLevel="0" collapsed="false">
      <c r="B1569" s="1" t="n">
        <v>40464</v>
      </c>
      <c r="C1569" s="0" t="n">
        <v>6339.76</v>
      </c>
      <c r="D1569" s="0" t="n">
        <v>6456.27</v>
      </c>
      <c r="E1569" s="0" t="n">
        <v>6335.22</v>
      </c>
      <c r="F1569" s="0" t="n">
        <v>6434.52</v>
      </c>
      <c r="G1569" s="1" t="n">
        <v>148838890</v>
      </c>
    </row>
    <row r="1570" customFormat="false" ht="15" hidden="false" customHeight="false" outlineLevel="0" collapsed="false">
      <c r="B1570" s="1" t="n">
        <v>40463</v>
      </c>
      <c r="C1570" s="0" t="n">
        <v>6257.03</v>
      </c>
      <c r="D1570" s="0" t="n">
        <v>6316.77</v>
      </c>
      <c r="E1570" s="0" t="n">
        <v>6228.39</v>
      </c>
      <c r="F1570" s="0" t="n">
        <v>6304.57</v>
      </c>
      <c r="G1570" s="1" t="n">
        <v>99634254</v>
      </c>
    </row>
    <row r="1571" customFormat="false" ht="15" hidden="false" customHeight="false" outlineLevel="0" collapsed="false">
      <c r="B1571" s="1" t="n">
        <v>40462</v>
      </c>
      <c r="C1571" s="0" t="n">
        <v>6308.43</v>
      </c>
      <c r="D1571" s="0" t="n">
        <v>6325.31</v>
      </c>
      <c r="E1571" s="0" t="n">
        <v>6289.36</v>
      </c>
      <c r="F1571" s="0" t="n">
        <v>6309.51</v>
      </c>
      <c r="G1571" s="1" t="n">
        <v>79123953</v>
      </c>
    </row>
    <row r="1572" customFormat="false" ht="15" hidden="false" customHeight="false" outlineLevel="0" collapsed="false">
      <c r="B1572" s="1" t="n">
        <v>40459</v>
      </c>
      <c r="C1572" s="0" t="n">
        <v>6269.48</v>
      </c>
      <c r="D1572" s="0" t="n">
        <v>6295.09</v>
      </c>
      <c r="E1572" s="0" t="n">
        <v>6239.43</v>
      </c>
      <c r="F1572" s="0" t="n">
        <v>6291.67</v>
      </c>
      <c r="G1572" s="1" t="n">
        <v>124534189</v>
      </c>
    </row>
    <row r="1573" customFormat="false" ht="15" hidden="false" customHeight="false" outlineLevel="0" collapsed="false">
      <c r="B1573" s="1" t="n">
        <v>40458</v>
      </c>
      <c r="C1573" s="0" t="n">
        <v>6278.61</v>
      </c>
      <c r="D1573" s="0" t="n">
        <v>6321.79</v>
      </c>
      <c r="E1573" s="0" t="n">
        <v>6233.14</v>
      </c>
      <c r="F1573" s="0" t="n">
        <v>6276.25</v>
      </c>
      <c r="G1573" s="1" t="n">
        <v>97564708</v>
      </c>
    </row>
    <row r="1574" customFormat="false" ht="15" hidden="false" customHeight="false" outlineLevel="0" collapsed="false">
      <c r="B1574" s="1" t="n">
        <v>40457</v>
      </c>
      <c r="C1574" s="0" t="n">
        <v>6248.81</v>
      </c>
      <c r="D1574" s="0" t="n">
        <v>6289.56</v>
      </c>
      <c r="E1574" s="0" t="n">
        <v>6242.52</v>
      </c>
      <c r="F1574" s="0" t="n">
        <v>6270.73</v>
      </c>
      <c r="G1574" s="1" t="n">
        <v>111931030</v>
      </c>
    </row>
    <row r="1575" customFormat="false" ht="15" hidden="false" customHeight="false" outlineLevel="0" collapsed="false">
      <c r="B1575" s="1" t="n">
        <v>40456</v>
      </c>
      <c r="C1575" s="0" t="n">
        <v>6132.12</v>
      </c>
      <c r="D1575" s="0" t="n">
        <v>6233.45</v>
      </c>
      <c r="E1575" s="0" t="n">
        <v>6115.87</v>
      </c>
      <c r="F1575" s="0" t="n">
        <v>6215.83</v>
      </c>
      <c r="G1575" s="1" t="n">
        <v>106588168</v>
      </c>
    </row>
    <row r="1576" customFormat="false" ht="15" hidden="false" customHeight="false" outlineLevel="0" collapsed="false">
      <c r="B1576" s="1" t="n">
        <v>40455</v>
      </c>
      <c r="C1576" s="0" t="n">
        <v>6205</v>
      </c>
      <c r="D1576" s="0" t="n">
        <v>6210.25</v>
      </c>
      <c r="E1576" s="0" t="n">
        <v>6128.54</v>
      </c>
      <c r="F1576" s="0" t="n">
        <v>6134.21</v>
      </c>
      <c r="G1576" s="1" t="n">
        <v>90481312</v>
      </c>
    </row>
    <row r="1577" customFormat="false" ht="15" hidden="false" customHeight="false" outlineLevel="0" collapsed="false">
      <c r="B1577" s="1" t="n">
        <v>40452</v>
      </c>
      <c r="C1577" s="0" t="n">
        <v>6244.06</v>
      </c>
      <c r="D1577" s="0" t="n">
        <v>6293.09</v>
      </c>
      <c r="E1577" s="0" t="n">
        <v>6187.22</v>
      </c>
      <c r="F1577" s="0" t="n">
        <v>6211.34</v>
      </c>
      <c r="G1577" s="1" t="n">
        <v>125509221</v>
      </c>
    </row>
    <row r="1578" customFormat="false" ht="15" hidden="false" customHeight="false" outlineLevel="0" collapsed="false">
      <c r="B1578" s="1" t="n">
        <v>40451</v>
      </c>
      <c r="C1578" s="0" t="n">
        <v>6214.02</v>
      </c>
      <c r="D1578" s="0" t="n">
        <v>6339.36</v>
      </c>
      <c r="E1578" s="0" t="n">
        <v>6204.69</v>
      </c>
      <c r="F1578" s="0" t="n">
        <v>6229.02</v>
      </c>
      <c r="G1578" s="1" t="n">
        <v>137412331</v>
      </c>
    </row>
    <row r="1579" customFormat="false" ht="15" hidden="false" customHeight="false" outlineLevel="0" collapsed="false">
      <c r="B1579" s="1" t="n">
        <v>40450</v>
      </c>
      <c r="C1579" s="0" t="n">
        <v>6296.28</v>
      </c>
      <c r="D1579" s="0" t="n">
        <v>6326.34</v>
      </c>
      <c r="E1579" s="0" t="n">
        <v>6223.14</v>
      </c>
      <c r="F1579" s="0" t="n">
        <v>6246.92</v>
      </c>
      <c r="G1579" s="1" t="n">
        <v>120081770</v>
      </c>
    </row>
    <row r="1580" customFormat="false" ht="15" hidden="false" customHeight="false" outlineLevel="0" collapsed="false">
      <c r="B1580" s="1" t="n">
        <v>40449</v>
      </c>
      <c r="C1580" s="0" t="n">
        <v>6258.2</v>
      </c>
      <c r="D1580" s="0" t="n">
        <v>6311.92</v>
      </c>
      <c r="E1580" s="0" t="n">
        <v>6197.96</v>
      </c>
      <c r="F1580" s="0" t="n">
        <v>6276.09</v>
      </c>
      <c r="G1580" s="1" t="n">
        <v>109270135</v>
      </c>
    </row>
    <row r="1581" customFormat="false" ht="15" hidden="false" customHeight="false" outlineLevel="0" collapsed="false">
      <c r="B1581" s="1" t="n">
        <v>40448</v>
      </c>
      <c r="C1581" s="0" t="n">
        <v>6307.87</v>
      </c>
      <c r="D1581" s="0" t="n">
        <v>6324.09</v>
      </c>
      <c r="E1581" s="0" t="n">
        <v>6272.17</v>
      </c>
      <c r="F1581" s="0" t="n">
        <v>6278.89</v>
      </c>
      <c r="G1581" s="1" t="n">
        <v>86116569</v>
      </c>
    </row>
    <row r="1582" customFormat="false" ht="15" hidden="false" customHeight="false" outlineLevel="0" collapsed="false">
      <c r="B1582" s="1" t="n">
        <v>40445</v>
      </c>
      <c r="C1582" s="0" t="n">
        <v>6173.89</v>
      </c>
      <c r="D1582" s="0" t="n">
        <v>6310.28</v>
      </c>
      <c r="E1582" s="0" t="n">
        <v>6146.42</v>
      </c>
      <c r="F1582" s="0" t="n">
        <v>6298.3</v>
      </c>
      <c r="G1582" s="1" t="n">
        <v>114746448</v>
      </c>
    </row>
    <row r="1583" customFormat="false" ht="15" hidden="false" customHeight="false" outlineLevel="0" collapsed="false">
      <c r="B1583" s="1" t="n">
        <v>40444</v>
      </c>
      <c r="C1583" s="0" t="n">
        <v>6252.31</v>
      </c>
      <c r="D1583" s="0" t="n">
        <v>6263.74</v>
      </c>
      <c r="E1583" s="0" t="n">
        <v>6129.44</v>
      </c>
      <c r="F1583" s="0" t="n">
        <v>6184.71</v>
      </c>
      <c r="G1583" s="1" t="n">
        <v>117864906</v>
      </c>
    </row>
    <row r="1584" customFormat="false" ht="15" hidden="false" customHeight="false" outlineLevel="0" collapsed="false">
      <c r="B1584" s="1" t="n">
        <v>40443</v>
      </c>
      <c r="C1584" s="0" t="n">
        <v>6286.33</v>
      </c>
      <c r="D1584" s="0" t="n">
        <v>6297.4</v>
      </c>
      <c r="E1584" s="0" t="n">
        <v>6192.43</v>
      </c>
      <c r="F1584" s="0" t="n">
        <v>6208.33</v>
      </c>
      <c r="G1584" s="1" t="n">
        <v>133906451</v>
      </c>
    </row>
    <row r="1585" customFormat="false" ht="15" hidden="false" customHeight="false" outlineLevel="0" collapsed="false">
      <c r="B1585" s="1" t="n">
        <v>40442</v>
      </c>
      <c r="C1585" s="0" t="n">
        <v>6281.07</v>
      </c>
      <c r="D1585" s="0" t="n">
        <v>6339.97</v>
      </c>
      <c r="E1585" s="0" t="n">
        <v>6275.98</v>
      </c>
      <c r="F1585" s="0" t="n">
        <v>6275.98</v>
      </c>
      <c r="G1585" s="1" t="n">
        <v>130949564</v>
      </c>
    </row>
    <row r="1586" customFormat="false" ht="15" hidden="false" customHeight="false" outlineLevel="0" collapsed="false">
      <c r="B1586" s="1" t="n">
        <v>40441</v>
      </c>
      <c r="C1586" s="0" t="n">
        <v>6231.28</v>
      </c>
      <c r="D1586" s="0" t="n">
        <v>6301.63</v>
      </c>
      <c r="E1586" s="0" t="n">
        <v>6219.85</v>
      </c>
      <c r="F1586" s="0" t="n">
        <v>6294.58</v>
      </c>
      <c r="G1586" s="1" t="n">
        <v>96805832</v>
      </c>
    </row>
    <row r="1587" customFormat="false" ht="15" hidden="false" customHeight="false" outlineLevel="0" collapsed="false">
      <c r="B1587" s="1" t="n">
        <v>40438</v>
      </c>
      <c r="C1587" s="0" t="n">
        <v>6297.93</v>
      </c>
      <c r="D1587" s="0" t="n">
        <v>6321.2</v>
      </c>
      <c r="E1587" s="0" t="n">
        <v>6185.74</v>
      </c>
      <c r="F1587" s="0" t="n">
        <v>6209.76</v>
      </c>
      <c r="G1587" s="1" t="n">
        <v>232899510</v>
      </c>
    </row>
    <row r="1588" customFormat="false" ht="15" hidden="false" customHeight="false" outlineLevel="0" collapsed="false">
      <c r="B1588" s="1" t="n">
        <v>40437</v>
      </c>
      <c r="C1588" s="0" t="n">
        <v>6255.14</v>
      </c>
      <c r="D1588" s="0" t="n">
        <v>6281.1</v>
      </c>
      <c r="E1588" s="0" t="n">
        <v>6233.97</v>
      </c>
      <c r="F1588" s="0" t="n">
        <v>6249.65</v>
      </c>
      <c r="G1588" s="1" t="n">
        <v>96808792</v>
      </c>
    </row>
    <row r="1589" customFormat="false" ht="15" hidden="false" customHeight="false" outlineLevel="0" collapsed="false">
      <c r="B1589" s="1" t="n">
        <v>40436</v>
      </c>
      <c r="C1589" s="0" t="n">
        <v>6282.52</v>
      </c>
      <c r="D1589" s="0" t="n">
        <v>6288.2</v>
      </c>
      <c r="E1589" s="0" t="n">
        <v>6227.2</v>
      </c>
      <c r="F1589" s="0" t="n">
        <v>6261.87</v>
      </c>
      <c r="G1589" s="1" t="n">
        <v>104880749</v>
      </c>
    </row>
    <row r="1590" customFormat="false" ht="15" hidden="false" customHeight="false" outlineLevel="0" collapsed="false">
      <c r="B1590" s="1" t="n">
        <v>40435</v>
      </c>
      <c r="C1590" s="0" t="n">
        <v>6261.78</v>
      </c>
      <c r="D1590" s="0" t="n">
        <v>6287.78</v>
      </c>
      <c r="E1590" s="0" t="n">
        <v>6231.38</v>
      </c>
      <c r="F1590" s="0" t="n">
        <v>6275.41</v>
      </c>
      <c r="G1590" s="1" t="n">
        <v>112788750</v>
      </c>
    </row>
    <row r="1591" customFormat="false" ht="15" hidden="false" customHeight="false" outlineLevel="0" collapsed="false">
      <c r="B1591" s="1" t="n">
        <v>40434</v>
      </c>
      <c r="C1591" s="0" t="n">
        <v>6258.51</v>
      </c>
      <c r="D1591" s="0" t="n">
        <v>6290.87</v>
      </c>
      <c r="E1591" s="0" t="n">
        <v>6231.52</v>
      </c>
      <c r="F1591" s="0" t="n">
        <v>6261.68</v>
      </c>
      <c r="G1591" s="1" t="n">
        <v>93974076</v>
      </c>
    </row>
    <row r="1592" customFormat="false" ht="15" hidden="false" customHeight="false" outlineLevel="0" collapsed="false">
      <c r="B1592" s="1" t="n">
        <v>40431</v>
      </c>
      <c r="C1592" s="0" t="n">
        <v>6186.22</v>
      </c>
      <c r="D1592" s="0" t="n">
        <v>6224.65</v>
      </c>
      <c r="E1592" s="0" t="n">
        <v>6182.56</v>
      </c>
      <c r="F1592" s="0" t="n">
        <v>6214.77</v>
      </c>
      <c r="G1592" s="1" t="n">
        <v>94002845</v>
      </c>
    </row>
    <row r="1593" customFormat="false" ht="15" hidden="false" customHeight="false" outlineLevel="0" collapsed="false">
      <c r="B1593" s="1" t="n">
        <v>40430</v>
      </c>
      <c r="C1593" s="0" t="n">
        <v>6141.84</v>
      </c>
      <c r="D1593" s="0" t="n">
        <v>6233.07</v>
      </c>
      <c r="E1593" s="0" t="n">
        <v>6133.99</v>
      </c>
      <c r="F1593" s="0" t="n">
        <v>6221.52</v>
      </c>
      <c r="G1593" s="1" t="n">
        <v>102017174</v>
      </c>
    </row>
    <row r="1594" customFormat="false" ht="15" hidden="false" customHeight="false" outlineLevel="0" collapsed="false">
      <c r="B1594" s="1" t="n">
        <v>40429</v>
      </c>
      <c r="C1594" s="0" t="n">
        <v>6099.33</v>
      </c>
      <c r="D1594" s="0" t="n">
        <v>6180.38</v>
      </c>
      <c r="E1594" s="0" t="n">
        <v>6062.65</v>
      </c>
      <c r="F1594" s="0" t="n">
        <v>6164.44</v>
      </c>
      <c r="G1594" s="1" t="n">
        <v>108640339</v>
      </c>
    </row>
    <row r="1595" customFormat="false" ht="15" hidden="false" customHeight="false" outlineLevel="0" collapsed="false">
      <c r="B1595" s="1" t="n">
        <v>40428</v>
      </c>
      <c r="C1595" s="0" t="n">
        <v>6136.92</v>
      </c>
      <c r="D1595" s="0" t="n">
        <v>6138.93</v>
      </c>
      <c r="E1595" s="0" t="n">
        <v>6083.2</v>
      </c>
      <c r="F1595" s="0" t="n">
        <v>6117.89</v>
      </c>
      <c r="G1595" s="1" t="n">
        <v>81983277</v>
      </c>
    </row>
    <row r="1596" customFormat="false" ht="15" hidden="false" customHeight="false" outlineLevel="0" collapsed="false">
      <c r="B1596" s="1" t="n">
        <v>40427</v>
      </c>
      <c r="C1596" s="0" t="n">
        <v>6156.29</v>
      </c>
      <c r="D1596" s="0" t="n">
        <v>6164.93</v>
      </c>
      <c r="E1596" s="0" t="n">
        <v>6140.98</v>
      </c>
      <c r="F1596" s="0" t="n">
        <v>6155.04</v>
      </c>
      <c r="G1596" s="1" t="n">
        <v>63508475</v>
      </c>
    </row>
    <row r="1597" customFormat="false" ht="15" hidden="false" customHeight="false" outlineLevel="0" collapsed="false">
      <c r="B1597" s="1" t="n">
        <v>40424</v>
      </c>
      <c r="C1597" s="0" t="n">
        <v>6091.66</v>
      </c>
      <c r="D1597" s="0" t="n">
        <v>6178.01</v>
      </c>
      <c r="E1597" s="0" t="n">
        <v>6088.26</v>
      </c>
      <c r="F1597" s="0" t="n">
        <v>6134.62</v>
      </c>
      <c r="G1597" s="1" t="n">
        <v>94990518</v>
      </c>
    </row>
    <row r="1598" customFormat="false" ht="15" hidden="false" customHeight="false" outlineLevel="0" collapsed="false">
      <c r="B1598" s="1" t="n">
        <v>40423</v>
      </c>
      <c r="C1598" s="0" t="n">
        <v>6071.56</v>
      </c>
      <c r="D1598" s="0" t="n">
        <v>6104.09</v>
      </c>
      <c r="E1598" s="0" t="n">
        <v>6052.55</v>
      </c>
      <c r="F1598" s="0" t="n">
        <v>6083.85</v>
      </c>
      <c r="G1598" s="1" t="n">
        <v>96113489</v>
      </c>
    </row>
    <row r="1599" customFormat="false" ht="15" hidden="false" customHeight="false" outlineLevel="0" collapsed="false">
      <c r="B1599" s="1" t="n">
        <v>40422</v>
      </c>
      <c r="C1599" s="0" t="n">
        <v>5936.94</v>
      </c>
      <c r="D1599" s="0" t="n">
        <v>6087.94</v>
      </c>
      <c r="E1599" s="0" t="n">
        <v>5876.43</v>
      </c>
      <c r="F1599" s="0" t="n">
        <v>6083.9</v>
      </c>
      <c r="G1599" s="1" t="n">
        <v>119785830</v>
      </c>
    </row>
    <row r="1600" customFormat="false" ht="15" hidden="false" customHeight="false" outlineLevel="0" collapsed="false">
      <c r="B1600" s="1" t="n">
        <v>40421</v>
      </c>
      <c r="C1600" s="0" t="n">
        <v>5846.03</v>
      </c>
      <c r="D1600" s="0" t="n">
        <v>5925.81</v>
      </c>
      <c r="E1600" s="0" t="n">
        <v>5833.51</v>
      </c>
      <c r="F1600" s="0" t="n">
        <v>5925.22</v>
      </c>
      <c r="G1600" s="1" t="n">
        <v>102991467</v>
      </c>
    </row>
    <row r="1601" customFormat="false" ht="15" hidden="false" customHeight="false" outlineLevel="0" collapsed="false">
      <c r="B1601" s="1" t="n">
        <v>40420</v>
      </c>
      <c r="C1601" s="0" t="n">
        <v>5973.48</v>
      </c>
      <c r="D1601" s="0" t="n">
        <v>5978.19</v>
      </c>
      <c r="E1601" s="0" t="n">
        <v>5889.84</v>
      </c>
      <c r="F1601" s="0" t="n">
        <v>5912.41</v>
      </c>
      <c r="G1601" s="1" t="n">
        <v>57737980</v>
      </c>
    </row>
    <row r="1602" customFormat="false" ht="15" hidden="false" customHeight="false" outlineLevel="0" collapsed="false">
      <c r="B1602" s="1" t="n">
        <v>40417</v>
      </c>
      <c r="C1602" s="0" t="n">
        <v>5899.99</v>
      </c>
      <c r="D1602" s="0" t="n">
        <v>5957.32</v>
      </c>
      <c r="E1602" s="0" t="n">
        <v>5845.49</v>
      </c>
      <c r="F1602" s="0" t="n">
        <v>5951.17</v>
      </c>
      <c r="G1602" s="1" t="n">
        <v>117064941</v>
      </c>
    </row>
    <row r="1603" customFormat="false" ht="15" hidden="false" customHeight="false" outlineLevel="0" collapsed="false">
      <c r="B1603" s="1" t="n">
        <v>40416</v>
      </c>
      <c r="C1603" s="0" t="n">
        <v>5937.27</v>
      </c>
      <c r="D1603" s="0" t="n">
        <v>5948.91</v>
      </c>
      <c r="E1603" s="0" t="n">
        <v>5896.52</v>
      </c>
      <c r="F1603" s="0" t="n">
        <v>5912.58</v>
      </c>
      <c r="G1603" s="1" t="n">
        <v>90854846</v>
      </c>
    </row>
    <row r="1604" customFormat="false" ht="15" hidden="false" customHeight="false" outlineLevel="0" collapsed="false">
      <c r="B1604" s="1" t="n">
        <v>40415</v>
      </c>
      <c r="C1604" s="0" t="n">
        <v>5925.48</v>
      </c>
      <c r="D1604" s="0" t="n">
        <v>5954.96</v>
      </c>
      <c r="E1604" s="0" t="n">
        <v>5837.9</v>
      </c>
      <c r="F1604" s="0" t="n">
        <v>5899.5</v>
      </c>
      <c r="G1604" s="1" t="n">
        <v>107848981</v>
      </c>
    </row>
    <row r="1605" customFormat="false" ht="15" hidden="false" customHeight="false" outlineLevel="0" collapsed="false">
      <c r="B1605" s="1" t="n">
        <v>40414</v>
      </c>
      <c r="C1605" s="0" t="n">
        <v>5962.87</v>
      </c>
      <c r="D1605" s="0" t="n">
        <v>5975.83</v>
      </c>
      <c r="E1605" s="0" t="n">
        <v>5869.3</v>
      </c>
      <c r="F1605" s="0" t="n">
        <v>5935.44</v>
      </c>
      <c r="G1605" s="1" t="n">
        <v>97950225</v>
      </c>
    </row>
    <row r="1606" customFormat="false" ht="15" hidden="false" customHeight="false" outlineLevel="0" collapsed="false">
      <c r="B1606" s="1" t="n">
        <v>40413</v>
      </c>
      <c r="C1606" s="0" t="n">
        <v>6017.19</v>
      </c>
      <c r="D1606" s="0" t="n">
        <v>6055.23</v>
      </c>
      <c r="E1606" s="0" t="n">
        <v>5995.37</v>
      </c>
      <c r="F1606" s="0" t="n">
        <v>6010.91</v>
      </c>
      <c r="G1606" s="1" t="n">
        <v>66569284</v>
      </c>
    </row>
    <row r="1607" customFormat="false" ht="15" hidden="false" customHeight="false" outlineLevel="0" collapsed="false">
      <c r="B1607" s="1" t="n">
        <v>40410</v>
      </c>
      <c r="C1607" s="0" t="n">
        <v>6079.91</v>
      </c>
      <c r="D1607" s="0" t="n">
        <v>6097.35</v>
      </c>
      <c r="E1607" s="0" t="n">
        <v>5999.63</v>
      </c>
      <c r="F1607" s="0" t="n">
        <v>6005.16</v>
      </c>
      <c r="G1607" s="1" t="n">
        <v>107089470</v>
      </c>
    </row>
    <row r="1608" customFormat="false" ht="15" hidden="false" customHeight="false" outlineLevel="0" collapsed="false">
      <c r="B1608" s="1" t="n">
        <v>40409</v>
      </c>
      <c r="C1608" s="0" t="n">
        <v>6216.33</v>
      </c>
      <c r="D1608" s="0" t="n">
        <v>6229.46</v>
      </c>
      <c r="E1608" s="0" t="n">
        <v>6070.83</v>
      </c>
      <c r="F1608" s="0" t="n">
        <v>6075.13</v>
      </c>
      <c r="G1608" s="1" t="n">
        <v>105084231</v>
      </c>
    </row>
    <row r="1609" customFormat="false" ht="15" hidden="false" customHeight="false" outlineLevel="0" collapsed="false">
      <c r="B1609" s="1" t="n">
        <v>40408</v>
      </c>
      <c r="C1609" s="0" t="n">
        <v>6183.12</v>
      </c>
      <c r="D1609" s="0" t="n">
        <v>6216.55</v>
      </c>
      <c r="E1609" s="0" t="n">
        <v>6155.51</v>
      </c>
      <c r="F1609" s="0" t="n">
        <v>6186.31</v>
      </c>
      <c r="G1609" s="1" t="n">
        <v>76996223</v>
      </c>
    </row>
    <row r="1610" customFormat="false" ht="15" hidden="false" customHeight="false" outlineLevel="0" collapsed="false">
      <c r="B1610" s="1" t="n">
        <v>40407</v>
      </c>
      <c r="C1610" s="0" t="n">
        <v>6125.32</v>
      </c>
      <c r="D1610" s="0" t="n">
        <v>6215.35</v>
      </c>
      <c r="E1610" s="0" t="n">
        <v>6123.79</v>
      </c>
      <c r="F1610" s="0" t="n">
        <v>6206.4</v>
      </c>
      <c r="G1610" s="1" t="n">
        <v>87901074</v>
      </c>
    </row>
    <row r="1611" customFormat="false" ht="15" hidden="false" customHeight="false" outlineLevel="0" collapsed="false">
      <c r="B1611" s="1" t="n">
        <v>40406</v>
      </c>
      <c r="C1611" s="0" t="n">
        <v>6132.78</v>
      </c>
      <c r="D1611" s="0" t="n">
        <v>6156.57</v>
      </c>
      <c r="E1611" s="0" t="n">
        <v>6062.29</v>
      </c>
      <c r="F1611" s="0" t="n">
        <v>6110.57</v>
      </c>
      <c r="G1611" s="1" t="n">
        <v>74503333</v>
      </c>
    </row>
    <row r="1612" customFormat="false" ht="15" hidden="false" customHeight="false" outlineLevel="0" collapsed="false">
      <c r="B1612" s="1" t="n">
        <v>40403</v>
      </c>
      <c r="C1612" s="0" t="n">
        <v>6163.11</v>
      </c>
      <c r="D1612" s="0" t="n">
        <v>6168.71</v>
      </c>
      <c r="E1612" s="0" t="n">
        <v>6068.82</v>
      </c>
      <c r="F1612" s="0" t="n">
        <v>6110.41</v>
      </c>
      <c r="G1612" s="1" t="n">
        <v>98258925</v>
      </c>
    </row>
    <row r="1613" customFormat="false" ht="15" hidden="false" customHeight="false" outlineLevel="0" collapsed="false">
      <c r="B1613" s="1" t="n">
        <v>40402</v>
      </c>
      <c r="C1613" s="0" t="n">
        <v>6141.9</v>
      </c>
      <c r="D1613" s="0" t="n">
        <v>6173.42</v>
      </c>
      <c r="E1613" s="0" t="n">
        <v>6097.72</v>
      </c>
      <c r="F1613" s="0" t="n">
        <v>6135.17</v>
      </c>
      <c r="G1613" s="1" t="n">
        <v>113104102</v>
      </c>
    </row>
    <row r="1614" customFormat="false" ht="15" hidden="false" customHeight="false" outlineLevel="0" collapsed="false">
      <c r="B1614" s="1" t="n">
        <v>40401</v>
      </c>
      <c r="C1614" s="0" t="n">
        <v>6234.6</v>
      </c>
      <c r="D1614" s="0" t="n">
        <v>6236.57</v>
      </c>
      <c r="E1614" s="0" t="n">
        <v>6143.58</v>
      </c>
      <c r="F1614" s="0" t="n">
        <v>6154.07</v>
      </c>
      <c r="G1614" s="1" t="n">
        <v>107362019</v>
      </c>
    </row>
    <row r="1615" customFormat="false" ht="15" hidden="false" customHeight="false" outlineLevel="0" collapsed="false">
      <c r="B1615" s="1" t="n">
        <v>40400</v>
      </c>
      <c r="C1615" s="0" t="n">
        <v>6315.87</v>
      </c>
      <c r="D1615" s="0" t="n">
        <v>6333.25</v>
      </c>
      <c r="E1615" s="0" t="n">
        <v>6247.62</v>
      </c>
      <c r="F1615" s="0" t="n">
        <v>6286.25</v>
      </c>
      <c r="G1615" s="1" t="n">
        <v>83815531</v>
      </c>
    </row>
    <row r="1616" customFormat="false" ht="15" hidden="false" customHeight="false" outlineLevel="0" collapsed="false">
      <c r="B1616" s="1" t="n">
        <v>40399</v>
      </c>
      <c r="C1616" s="0" t="n">
        <v>6326.62</v>
      </c>
      <c r="D1616" s="0" t="n">
        <v>6356.41</v>
      </c>
      <c r="E1616" s="0" t="n">
        <v>6318.12</v>
      </c>
      <c r="F1616" s="0" t="n">
        <v>6351.6</v>
      </c>
      <c r="G1616" s="1" t="n">
        <v>70334832</v>
      </c>
    </row>
    <row r="1617" customFormat="false" ht="15" hidden="false" customHeight="false" outlineLevel="0" collapsed="false">
      <c r="B1617" s="1" t="n">
        <v>40396</v>
      </c>
      <c r="C1617" s="0" t="n">
        <v>6361.09</v>
      </c>
      <c r="D1617" s="0" t="n">
        <v>6386.97</v>
      </c>
      <c r="E1617" s="0" t="n">
        <v>6244.69</v>
      </c>
      <c r="F1617" s="0" t="n">
        <v>6259.63</v>
      </c>
      <c r="G1617" s="1" t="n">
        <v>111202894</v>
      </c>
    </row>
    <row r="1618" customFormat="false" ht="15" hidden="false" customHeight="false" outlineLevel="0" collapsed="false">
      <c r="B1618" s="1" t="n">
        <v>40395</v>
      </c>
      <c r="C1618" s="0" t="n">
        <v>6332.82</v>
      </c>
      <c r="D1618" s="0" t="n">
        <v>6382.56</v>
      </c>
      <c r="E1618" s="0" t="n">
        <v>6321.38</v>
      </c>
      <c r="F1618" s="0" t="n">
        <v>6333.58</v>
      </c>
      <c r="G1618" s="1" t="n">
        <v>117072751</v>
      </c>
    </row>
    <row r="1619" customFormat="false" ht="15" hidden="false" customHeight="false" outlineLevel="0" collapsed="false">
      <c r="B1619" s="1" t="n">
        <v>40394</v>
      </c>
      <c r="C1619" s="0" t="n">
        <v>6287.65</v>
      </c>
      <c r="D1619" s="0" t="n">
        <v>6361.67</v>
      </c>
      <c r="E1619" s="0" t="n">
        <v>6264.28</v>
      </c>
      <c r="F1619" s="0" t="n">
        <v>6331.33</v>
      </c>
      <c r="G1619" s="1" t="n">
        <v>99509514</v>
      </c>
    </row>
    <row r="1620" customFormat="false" ht="15" hidden="false" customHeight="false" outlineLevel="0" collapsed="false">
      <c r="B1620" s="1" t="n">
        <v>40393</v>
      </c>
      <c r="C1620" s="0" t="n">
        <v>6279.95</v>
      </c>
      <c r="D1620" s="0" t="n">
        <v>6310.32</v>
      </c>
      <c r="E1620" s="0" t="n">
        <v>6265.61</v>
      </c>
      <c r="F1620" s="0" t="n">
        <v>6307.91</v>
      </c>
      <c r="G1620" s="1" t="n">
        <v>99281869</v>
      </c>
    </row>
    <row r="1621" customFormat="false" ht="15" hidden="false" customHeight="false" outlineLevel="0" collapsed="false">
      <c r="B1621" s="1" t="n">
        <v>40392</v>
      </c>
      <c r="C1621" s="0" t="n">
        <v>6187.64</v>
      </c>
      <c r="D1621" s="0" t="n">
        <v>6304.26</v>
      </c>
      <c r="E1621" s="0" t="n">
        <v>6182.68</v>
      </c>
      <c r="F1621" s="0" t="n">
        <v>6292.13</v>
      </c>
      <c r="G1621" s="1" t="n">
        <v>104820953</v>
      </c>
    </row>
    <row r="1622" customFormat="false" ht="15" hidden="false" customHeight="false" outlineLevel="0" collapsed="false">
      <c r="B1622" s="1" t="n">
        <v>40389</v>
      </c>
      <c r="C1622" s="0" t="n">
        <v>6123.41</v>
      </c>
      <c r="D1622" s="0" t="n">
        <v>6184.54</v>
      </c>
      <c r="E1622" s="0" t="n">
        <v>6059.19</v>
      </c>
      <c r="F1622" s="0" t="n">
        <v>6147.97</v>
      </c>
      <c r="G1622" s="1" t="n">
        <v>105538825</v>
      </c>
    </row>
    <row r="1623" customFormat="false" ht="15" hidden="false" customHeight="false" outlineLevel="0" collapsed="false">
      <c r="B1623" s="1" t="n">
        <v>40388</v>
      </c>
      <c r="C1623" s="0" t="n">
        <v>6202.78</v>
      </c>
      <c r="D1623" s="0" t="n">
        <v>6243.42</v>
      </c>
      <c r="E1623" s="0" t="n">
        <v>6124.45</v>
      </c>
      <c r="F1623" s="0" t="n">
        <v>6134.7</v>
      </c>
      <c r="G1623" s="1" t="n">
        <v>111252374</v>
      </c>
    </row>
    <row r="1624" customFormat="false" ht="15" hidden="false" customHeight="false" outlineLevel="0" collapsed="false">
      <c r="B1624" s="1" t="n">
        <v>40387</v>
      </c>
      <c r="C1624" s="0" t="n">
        <v>6238.71</v>
      </c>
      <c r="D1624" s="0" t="n">
        <v>6249.16</v>
      </c>
      <c r="E1624" s="0" t="n">
        <v>6147.57</v>
      </c>
      <c r="F1624" s="0" t="n">
        <v>6178.94</v>
      </c>
      <c r="G1624" s="1" t="n">
        <v>102638182</v>
      </c>
    </row>
    <row r="1625" customFormat="false" ht="15" hidden="false" customHeight="false" outlineLevel="0" collapsed="false">
      <c r="B1625" s="1" t="n">
        <v>40386</v>
      </c>
      <c r="C1625" s="0" t="n">
        <v>6211.1</v>
      </c>
      <c r="D1625" s="0" t="n">
        <v>6253.64</v>
      </c>
      <c r="E1625" s="0" t="n">
        <v>6189.96</v>
      </c>
      <c r="F1625" s="0" t="n">
        <v>6207.31</v>
      </c>
      <c r="G1625" s="1" t="n">
        <v>134573900</v>
      </c>
    </row>
    <row r="1626" customFormat="false" ht="15" hidden="false" customHeight="false" outlineLevel="0" collapsed="false">
      <c r="B1626" s="1" t="n">
        <v>40385</v>
      </c>
      <c r="C1626" s="0" t="n">
        <v>6201.02</v>
      </c>
      <c r="D1626" s="0" t="n">
        <v>6201.14</v>
      </c>
      <c r="E1626" s="0" t="n">
        <v>6131.91</v>
      </c>
      <c r="F1626" s="0" t="n">
        <v>6194.21</v>
      </c>
      <c r="G1626" s="1" t="n">
        <v>73220117</v>
      </c>
    </row>
    <row r="1627" customFormat="false" ht="15" hidden="false" customHeight="false" outlineLevel="0" collapsed="false">
      <c r="B1627" s="1" t="n">
        <v>40382</v>
      </c>
      <c r="C1627" s="0" t="n">
        <v>6125.26</v>
      </c>
      <c r="D1627" s="0" t="n">
        <v>6190.24</v>
      </c>
      <c r="E1627" s="0" t="n">
        <v>6112.5</v>
      </c>
      <c r="F1627" s="0" t="n">
        <v>6166.34</v>
      </c>
      <c r="G1627" s="1" t="n">
        <v>85493012</v>
      </c>
    </row>
    <row r="1628" customFormat="false" ht="15" hidden="false" customHeight="false" outlineLevel="0" collapsed="false">
      <c r="B1628" s="1" t="n">
        <v>40381</v>
      </c>
      <c r="C1628" s="0" t="n">
        <v>5971.09</v>
      </c>
      <c r="D1628" s="0" t="n">
        <v>6148.13</v>
      </c>
      <c r="E1628" s="0" t="n">
        <v>5961.86</v>
      </c>
      <c r="F1628" s="0" t="n">
        <v>6142.15</v>
      </c>
      <c r="G1628" s="1" t="n">
        <v>100967921</v>
      </c>
    </row>
    <row r="1629" customFormat="false" ht="15" hidden="false" customHeight="false" outlineLevel="0" collapsed="false">
      <c r="B1629" s="1" t="n">
        <v>40380</v>
      </c>
      <c r="C1629" s="0" t="n">
        <v>6011.72</v>
      </c>
      <c r="D1629" s="0" t="n">
        <v>6060.49</v>
      </c>
      <c r="E1629" s="0" t="n">
        <v>5976.92</v>
      </c>
      <c r="F1629" s="0" t="n">
        <v>5990.38</v>
      </c>
      <c r="G1629" s="1" t="n">
        <v>79687609</v>
      </c>
    </row>
    <row r="1630" customFormat="false" ht="15" hidden="false" customHeight="false" outlineLevel="0" collapsed="false">
      <c r="B1630" s="1" t="n">
        <v>40379</v>
      </c>
      <c r="C1630" s="0" t="n">
        <v>6039.16</v>
      </c>
      <c r="D1630" s="0" t="n">
        <v>6052.51</v>
      </c>
      <c r="E1630" s="0" t="n">
        <v>5906.04</v>
      </c>
      <c r="F1630" s="0" t="n">
        <v>5967.49</v>
      </c>
      <c r="G1630" s="1" t="n">
        <v>92837266</v>
      </c>
    </row>
    <row r="1631" customFormat="false" ht="15" hidden="false" customHeight="false" outlineLevel="0" collapsed="false">
      <c r="B1631" s="1" t="n">
        <v>40378</v>
      </c>
      <c r="C1631" s="0" t="n">
        <v>6034.87</v>
      </c>
      <c r="D1631" s="0" t="n">
        <v>6083.12</v>
      </c>
      <c r="E1631" s="0" t="n">
        <v>5993.55</v>
      </c>
      <c r="F1631" s="0" t="n">
        <v>6009.11</v>
      </c>
      <c r="G1631" s="1" t="n">
        <v>80327502</v>
      </c>
    </row>
    <row r="1632" customFormat="false" ht="15" hidden="false" customHeight="false" outlineLevel="0" collapsed="false">
      <c r="B1632" s="1" t="n">
        <v>40375</v>
      </c>
      <c r="C1632" s="0" t="n">
        <v>6165.51</v>
      </c>
      <c r="D1632" s="0" t="n">
        <v>6205.44</v>
      </c>
      <c r="E1632" s="0" t="n">
        <v>6018.64</v>
      </c>
      <c r="F1632" s="0" t="n">
        <v>6040.27</v>
      </c>
      <c r="G1632" s="1" t="n">
        <v>143885163</v>
      </c>
    </row>
    <row r="1633" customFormat="false" ht="15" hidden="false" customHeight="false" outlineLevel="0" collapsed="false">
      <c r="B1633" s="1" t="n">
        <v>40374</v>
      </c>
      <c r="C1633" s="0" t="n">
        <v>6187.78</v>
      </c>
      <c r="D1633" s="0" t="n">
        <v>6248.07</v>
      </c>
      <c r="E1633" s="0" t="n">
        <v>6127.36</v>
      </c>
      <c r="F1633" s="0" t="n">
        <v>6149.36</v>
      </c>
      <c r="G1633" s="1" t="n">
        <v>114225246</v>
      </c>
    </row>
    <row r="1634" customFormat="false" ht="15" hidden="false" customHeight="false" outlineLevel="0" collapsed="false">
      <c r="B1634" s="1" t="n">
        <v>40373</v>
      </c>
      <c r="C1634" s="0" t="n">
        <v>6215.23</v>
      </c>
      <c r="D1634" s="0" t="n">
        <v>6226.54</v>
      </c>
      <c r="E1634" s="0" t="n">
        <v>6161.13</v>
      </c>
      <c r="F1634" s="0" t="n">
        <v>6209.76</v>
      </c>
      <c r="G1634" s="1" t="n">
        <v>97857762</v>
      </c>
    </row>
    <row r="1635" customFormat="false" ht="15" hidden="false" customHeight="false" outlineLevel="0" collapsed="false">
      <c r="B1635" s="1" t="n">
        <v>40372</v>
      </c>
      <c r="C1635" s="0" t="n">
        <v>6078.34</v>
      </c>
      <c r="D1635" s="0" t="n">
        <v>6200.82</v>
      </c>
      <c r="E1635" s="0" t="n">
        <v>6076.14</v>
      </c>
      <c r="F1635" s="0" t="n">
        <v>6191.13</v>
      </c>
      <c r="G1635" s="1" t="n">
        <v>117515902</v>
      </c>
    </row>
    <row r="1636" customFormat="false" ht="15" hidden="false" customHeight="false" outlineLevel="0" collapsed="false">
      <c r="B1636" s="1" t="n">
        <v>40371</v>
      </c>
      <c r="C1636" s="0" t="n">
        <v>6079.95</v>
      </c>
      <c r="D1636" s="0" t="n">
        <v>6119.7</v>
      </c>
      <c r="E1636" s="0" t="n">
        <v>6061.84</v>
      </c>
      <c r="F1636" s="0" t="n">
        <v>6077.19</v>
      </c>
      <c r="G1636" s="1" t="n">
        <v>68496731</v>
      </c>
    </row>
    <row r="1637" customFormat="false" ht="15" hidden="false" customHeight="false" outlineLevel="0" collapsed="false">
      <c r="B1637" s="1" t="n">
        <v>40368</v>
      </c>
      <c r="C1637" s="0" t="n">
        <v>6070.47</v>
      </c>
      <c r="D1637" s="0" t="n">
        <v>6078.56</v>
      </c>
      <c r="E1637" s="0" t="n">
        <v>6039.31</v>
      </c>
      <c r="F1637" s="0" t="n">
        <v>6065.24</v>
      </c>
      <c r="G1637" s="1" t="n">
        <v>82687945</v>
      </c>
    </row>
    <row r="1638" customFormat="false" ht="15" hidden="false" customHeight="false" outlineLevel="0" collapsed="false">
      <c r="B1638" s="1" t="n">
        <v>40367</v>
      </c>
      <c r="C1638" s="0" t="n">
        <v>6025.86</v>
      </c>
      <c r="D1638" s="0" t="n">
        <v>6057.52</v>
      </c>
      <c r="E1638" s="0" t="n">
        <v>6006.68</v>
      </c>
      <c r="F1638" s="0" t="n">
        <v>6035.66</v>
      </c>
      <c r="G1638" s="1" t="n">
        <v>108891953</v>
      </c>
    </row>
    <row r="1639" customFormat="false" ht="15" hidden="false" customHeight="false" outlineLevel="0" collapsed="false">
      <c r="B1639" s="1" t="n">
        <v>40366</v>
      </c>
      <c r="C1639" s="0" t="n">
        <v>5896.18</v>
      </c>
      <c r="D1639" s="0" t="n">
        <v>5997.82</v>
      </c>
      <c r="E1639" s="0" t="n">
        <v>5848.66</v>
      </c>
      <c r="F1639" s="0" t="n">
        <v>5992.86</v>
      </c>
      <c r="G1639" s="1" t="n">
        <v>117657711</v>
      </c>
    </row>
    <row r="1640" customFormat="false" ht="15" hidden="false" customHeight="false" outlineLevel="0" collapsed="false">
      <c r="B1640" s="1" t="n">
        <v>40365</v>
      </c>
      <c r="C1640" s="0" t="n">
        <v>5847.47</v>
      </c>
      <c r="D1640" s="0" t="n">
        <v>5995.64</v>
      </c>
      <c r="E1640" s="0" t="n">
        <v>5842.07</v>
      </c>
      <c r="F1640" s="0" t="n">
        <v>5940.98</v>
      </c>
      <c r="G1640" s="1" t="n">
        <v>104933425</v>
      </c>
    </row>
    <row r="1641" customFormat="false" ht="15" hidden="false" customHeight="false" outlineLevel="0" collapsed="false">
      <c r="B1641" s="1" t="n">
        <v>40364</v>
      </c>
      <c r="C1641" s="0" t="n">
        <v>5853.75</v>
      </c>
      <c r="D1641" s="0" t="n">
        <v>5861.05</v>
      </c>
      <c r="E1641" s="0" t="n">
        <v>5809.37</v>
      </c>
      <c r="F1641" s="0" t="n">
        <v>5816.2</v>
      </c>
      <c r="G1641" s="1" t="n">
        <v>58955359</v>
      </c>
    </row>
    <row r="1642" customFormat="false" ht="15" hidden="false" customHeight="false" outlineLevel="0" collapsed="false">
      <c r="B1642" s="1" t="n">
        <v>40361</v>
      </c>
      <c r="C1642" s="0" t="n">
        <v>5885.22</v>
      </c>
      <c r="D1642" s="0" t="n">
        <v>5941.22</v>
      </c>
      <c r="E1642" s="0" t="n">
        <v>5833.12</v>
      </c>
      <c r="F1642" s="0" t="n">
        <v>5834.15</v>
      </c>
      <c r="G1642" s="1" t="n">
        <v>103990635</v>
      </c>
    </row>
    <row r="1643" customFormat="false" ht="15" hidden="false" customHeight="false" outlineLevel="0" collapsed="false">
      <c r="B1643" s="1" t="n">
        <v>40360</v>
      </c>
      <c r="C1643" s="0" t="n">
        <v>5885.61</v>
      </c>
      <c r="D1643" s="0" t="n">
        <v>5953.84</v>
      </c>
      <c r="E1643" s="0" t="n">
        <v>5827.25</v>
      </c>
      <c r="F1643" s="0" t="n">
        <v>5857.43</v>
      </c>
      <c r="G1643" s="1" t="n">
        <v>133033350</v>
      </c>
    </row>
    <row r="1644" customFormat="false" ht="15" hidden="false" customHeight="false" outlineLevel="0" collapsed="false">
      <c r="B1644" s="1" t="n">
        <v>40359</v>
      </c>
      <c r="C1644" s="0" t="n">
        <v>5972.26</v>
      </c>
      <c r="D1644" s="0" t="n">
        <v>6001.03</v>
      </c>
      <c r="E1644" s="0" t="n">
        <v>5938.2</v>
      </c>
      <c r="F1644" s="0" t="n">
        <v>5965.52</v>
      </c>
      <c r="G1644" s="1" t="n">
        <v>110273901</v>
      </c>
    </row>
    <row r="1645" customFormat="false" ht="15" hidden="false" customHeight="false" outlineLevel="0" collapsed="false">
      <c r="B1645" s="1" t="n">
        <v>40358</v>
      </c>
      <c r="C1645" s="0" t="n">
        <v>6061.68</v>
      </c>
      <c r="D1645" s="0" t="n">
        <v>6068.82</v>
      </c>
      <c r="E1645" s="0" t="n">
        <v>5935.35</v>
      </c>
      <c r="F1645" s="0" t="n">
        <v>5952.03</v>
      </c>
      <c r="G1645" s="1" t="n">
        <v>122001128</v>
      </c>
    </row>
    <row r="1646" customFormat="false" ht="15" hidden="false" customHeight="false" outlineLevel="0" collapsed="false">
      <c r="B1646" s="1" t="n">
        <v>40357</v>
      </c>
      <c r="C1646" s="0" t="n">
        <v>6097.37</v>
      </c>
      <c r="D1646" s="0" t="n">
        <v>6168.99</v>
      </c>
      <c r="E1646" s="0" t="n">
        <v>6059.83</v>
      </c>
      <c r="F1646" s="0" t="n">
        <v>6157.22</v>
      </c>
      <c r="G1646" s="1" t="n">
        <v>81583540</v>
      </c>
    </row>
    <row r="1647" customFormat="false" ht="15" hidden="false" customHeight="false" outlineLevel="0" collapsed="false">
      <c r="B1647" s="1" t="n">
        <v>40354</v>
      </c>
      <c r="C1647" s="0" t="n">
        <v>6116.23</v>
      </c>
      <c r="D1647" s="0" t="n">
        <v>6149.87</v>
      </c>
      <c r="E1647" s="0" t="n">
        <v>6039.56</v>
      </c>
      <c r="F1647" s="0" t="n">
        <v>6070.6</v>
      </c>
      <c r="G1647" s="1" t="n">
        <v>101546538</v>
      </c>
    </row>
    <row r="1648" customFormat="false" ht="15" hidden="false" customHeight="false" outlineLevel="0" collapsed="false">
      <c r="B1648" s="1" t="n">
        <v>40353</v>
      </c>
      <c r="C1648" s="0" t="n">
        <v>6232.38</v>
      </c>
      <c r="D1648" s="0" t="n">
        <v>6235.48</v>
      </c>
      <c r="E1648" s="0" t="n">
        <v>6097.01</v>
      </c>
      <c r="F1648" s="0" t="n">
        <v>6115.48</v>
      </c>
      <c r="G1648" s="1" t="n">
        <v>113903578</v>
      </c>
    </row>
    <row r="1649" customFormat="false" ht="15" hidden="false" customHeight="false" outlineLevel="0" collapsed="false">
      <c r="B1649" s="1" t="n">
        <v>40352</v>
      </c>
      <c r="C1649" s="0" t="n">
        <v>6219.2</v>
      </c>
      <c r="D1649" s="0" t="n">
        <v>6271.85</v>
      </c>
      <c r="E1649" s="0" t="n">
        <v>6178.84</v>
      </c>
      <c r="F1649" s="0" t="n">
        <v>6204.52</v>
      </c>
      <c r="G1649" s="1" t="n">
        <v>96947953</v>
      </c>
    </row>
    <row r="1650" customFormat="false" ht="15" hidden="false" customHeight="false" outlineLevel="0" collapsed="false">
      <c r="B1650" s="1" t="n">
        <v>40351</v>
      </c>
      <c r="C1650" s="0" t="n">
        <v>6254.86</v>
      </c>
      <c r="D1650" s="0" t="n">
        <v>6295.58</v>
      </c>
      <c r="E1650" s="0" t="n">
        <v>6216.39</v>
      </c>
      <c r="F1650" s="0" t="n">
        <v>6269.04</v>
      </c>
      <c r="G1650" s="1" t="n">
        <v>86801710</v>
      </c>
    </row>
    <row r="1651" customFormat="false" ht="15" hidden="false" customHeight="false" outlineLevel="0" collapsed="false">
      <c r="B1651" s="1" t="n">
        <v>40350</v>
      </c>
      <c r="C1651" s="0" t="n">
        <v>6320.41</v>
      </c>
      <c r="D1651" s="0" t="n">
        <v>6330.81</v>
      </c>
      <c r="E1651" s="0" t="n">
        <v>6263.41</v>
      </c>
      <c r="F1651" s="0" t="n">
        <v>6292.97</v>
      </c>
      <c r="G1651" s="1" t="n">
        <v>92615826</v>
      </c>
    </row>
    <row r="1652" customFormat="false" ht="15" hidden="false" customHeight="false" outlineLevel="0" collapsed="false">
      <c r="B1652" s="1" t="n">
        <v>40347</v>
      </c>
      <c r="C1652" s="0" t="n">
        <v>6223.88</v>
      </c>
      <c r="D1652" s="0" t="n">
        <v>6256.55</v>
      </c>
      <c r="E1652" s="0" t="n">
        <v>6189.71</v>
      </c>
      <c r="F1652" s="0" t="n">
        <v>6216.98</v>
      </c>
      <c r="G1652" s="1" t="n">
        <v>260008979</v>
      </c>
    </row>
    <row r="1653" customFormat="false" ht="15" hidden="false" customHeight="false" outlineLevel="0" collapsed="false">
      <c r="B1653" s="1" t="n">
        <v>40346</v>
      </c>
      <c r="C1653" s="0" t="n">
        <v>6181.77</v>
      </c>
      <c r="D1653" s="0" t="n">
        <v>6241.36</v>
      </c>
      <c r="E1653" s="0" t="n">
        <v>6164.99</v>
      </c>
      <c r="F1653" s="0" t="n">
        <v>6223.54</v>
      </c>
      <c r="G1653" s="1" t="n">
        <v>112716279</v>
      </c>
    </row>
    <row r="1654" customFormat="false" ht="15" hidden="false" customHeight="false" outlineLevel="0" collapsed="false">
      <c r="B1654" s="1" t="n">
        <v>40345</v>
      </c>
      <c r="C1654" s="0" t="n">
        <v>6203.01</v>
      </c>
      <c r="D1654" s="0" t="n">
        <v>6207.3</v>
      </c>
      <c r="E1654" s="0" t="n">
        <v>6143.18</v>
      </c>
      <c r="F1654" s="0" t="n">
        <v>6190.91</v>
      </c>
      <c r="G1654" s="1" t="n">
        <v>120767096</v>
      </c>
    </row>
    <row r="1655" customFormat="false" ht="15" hidden="false" customHeight="false" outlineLevel="0" collapsed="false">
      <c r="B1655" s="1" t="n">
        <v>40344</v>
      </c>
      <c r="C1655" s="0" t="n">
        <v>6089.32</v>
      </c>
      <c r="D1655" s="0" t="n">
        <v>6194.25</v>
      </c>
      <c r="E1655" s="0" t="n">
        <v>6089.32</v>
      </c>
      <c r="F1655" s="0" t="n">
        <v>6175.05</v>
      </c>
      <c r="G1655" s="1" t="n">
        <v>118277028</v>
      </c>
    </row>
    <row r="1656" customFormat="false" ht="15" hidden="false" customHeight="false" outlineLevel="0" collapsed="false">
      <c r="B1656" s="1" t="n">
        <v>40343</v>
      </c>
      <c r="C1656" s="0" t="n">
        <v>6113.46</v>
      </c>
      <c r="D1656" s="0" t="n">
        <v>6137.25</v>
      </c>
      <c r="E1656" s="0" t="n">
        <v>6093.38</v>
      </c>
      <c r="F1656" s="0" t="n">
        <v>6125</v>
      </c>
      <c r="G1656" s="1" t="n">
        <v>96620889</v>
      </c>
    </row>
    <row r="1657" customFormat="false" ht="15" hidden="false" customHeight="false" outlineLevel="0" collapsed="false">
      <c r="B1657" s="1" t="n">
        <v>40340</v>
      </c>
      <c r="C1657" s="0" t="n">
        <v>6082.9</v>
      </c>
      <c r="D1657" s="0" t="n">
        <v>6084.7</v>
      </c>
      <c r="E1657" s="0" t="n">
        <v>5983.27</v>
      </c>
      <c r="F1657" s="0" t="n">
        <v>6047.83</v>
      </c>
      <c r="G1657" s="1" t="n">
        <v>132370278</v>
      </c>
    </row>
    <row r="1658" customFormat="false" ht="15" hidden="false" customHeight="false" outlineLevel="0" collapsed="false">
      <c r="B1658" s="1" t="n">
        <v>40339</v>
      </c>
      <c r="C1658" s="0" t="n">
        <v>5959.11</v>
      </c>
      <c r="D1658" s="0" t="n">
        <v>6089.43</v>
      </c>
      <c r="E1658" s="0" t="n">
        <v>5925.06</v>
      </c>
      <c r="F1658" s="0" t="n">
        <v>6056.59</v>
      </c>
      <c r="G1658" s="1" t="n">
        <v>131094733</v>
      </c>
    </row>
    <row r="1659" customFormat="false" ht="15" hidden="false" customHeight="false" outlineLevel="0" collapsed="false">
      <c r="B1659" s="1" t="n">
        <v>40338</v>
      </c>
      <c r="C1659" s="0" t="n">
        <v>5895.94</v>
      </c>
      <c r="D1659" s="0" t="n">
        <v>5993.93</v>
      </c>
      <c r="E1659" s="0" t="n">
        <v>5832.97</v>
      </c>
      <c r="F1659" s="0" t="n">
        <v>5984.75</v>
      </c>
      <c r="G1659" s="1" t="n">
        <v>115040452</v>
      </c>
    </row>
    <row r="1660" customFormat="false" ht="15" hidden="false" customHeight="false" outlineLevel="0" collapsed="false">
      <c r="B1660" s="1" t="n">
        <v>40337</v>
      </c>
      <c r="C1660" s="0" t="n">
        <v>5916.86</v>
      </c>
      <c r="D1660" s="0" t="n">
        <v>5922.95</v>
      </c>
      <c r="E1660" s="0" t="n">
        <v>5798.76</v>
      </c>
      <c r="F1660" s="0" t="n">
        <v>5868.55</v>
      </c>
      <c r="G1660" s="1" t="n">
        <v>163228686</v>
      </c>
    </row>
    <row r="1661" customFormat="false" ht="15" hidden="false" customHeight="false" outlineLevel="0" collapsed="false">
      <c r="B1661" s="1" t="n">
        <v>40336</v>
      </c>
      <c r="C1661" s="0" t="n">
        <v>5876.48</v>
      </c>
      <c r="D1661" s="0" t="n">
        <v>5954.47</v>
      </c>
      <c r="E1661" s="0" t="n">
        <v>5851.93</v>
      </c>
      <c r="F1661" s="0" t="n">
        <v>5904.95</v>
      </c>
      <c r="G1661" s="1" t="n">
        <v>117564980</v>
      </c>
    </row>
    <row r="1662" customFormat="false" ht="15" hidden="false" customHeight="false" outlineLevel="0" collapsed="false">
      <c r="B1662" s="1" t="n">
        <v>40333</v>
      </c>
      <c r="C1662" s="0" t="n">
        <v>6081.47</v>
      </c>
      <c r="D1662" s="0" t="n">
        <v>6114.58</v>
      </c>
      <c r="E1662" s="0" t="n">
        <v>5912.9</v>
      </c>
      <c r="F1662" s="0" t="n">
        <v>5938.88</v>
      </c>
      <c r="G1662" s="1" t="n">
        <v>131208764</v>
      </c>
    </row>
    <row r="1663" customFormat="false" ht="15" hidden="false" customHeight="false" outlineLevel="0" collapsed="false">
      <c r="B1663" s="1" t="n">
        <v>40332</v>
      </c>
      <c r="C1663" s="0" t="n">
        <v>6075.68</v>
      </c>
      <c r="D1663" s="0" t="n">
        <v>6101.83</v>
      </c>
      <c r="E1663" s="0" t="n">
        <v>6046.38</v>
      </c>
      <c r="F1663" s="0" t="n">
        <v>6054.63</v>
      </c>
      <c r="G1663" s="1" t="n">
        <v>102491085</v>
      </c>
    </row>
    <row r="1664" customFormat="false" ht="15" hidden="false" customHeight="false" outlineLevel="0" collapsed="false">
      <c r="B1664" s="1" t="n">
        <v>40331</v>
      </c>
      <c r="C1664" s="0" t="n">
        <v>5923.48</v>
      </c>
      <c r="D1664" s="0" t="n">
        <v>5992.21</v>
      </c>
      <c r="E1664" s="0" t="n">
        <v>5869.35</v>
      </c>
      <c r="F1664" s="0" t="n">
        <v>5981.2</v>
      </c>
      <c r="G1664" s="1" t="n">
        <v>99316184</v>
      </c>
    </row>
    <row r="1665" customFormat="false" ht="15" hidden="false" customHeight="false" outlineLevel="0" collapsed="false">
      <c r="B1665" s="1" t="n">
        <v>40330</v>
      </c>
      <c r="C1665" s="0" t="n">
        <v>5943.94</v>
      </c>
      <c r="D1665" s="0" t="n">
        <v>6012.04</v>
      </c>
      <c r="E1665" s="0" t="n">
        <v>5833.61</v>
      </c>
      <c r="F1665" s="0" t="n">
        <v>5981.27</v>
      </c>
      <c r="G1665" s="1" t="n">
        <v>127463812</v>
      </c>
    </row>
    <row r="1666" customFormat="false" ht="15" hidden="false" customHeight="false" outlineLevel="0" collapsed="false">
      <c r="B1666" s="1" t="n">
        <v>40329</v>
      </c>
      <c r="C1666" s="0" t="n">
        <v>5933.58</v>
      </c>
      <c r="D1666" s="0" t="n">
        <v>5993.94</v>
      </c>
      <c r="E1666" s="0" t="n">
        <v>5931.2</v>
      </c>
      <c r="F1666" s="0" t="n">
        <v>5964.33</v>
      </c>
      <c r="G1666" s="1" t="n">
        <v>45852646</v>
      </c>
    </row>
    <row r="1667" customFormat="false" ht="15" hidden="false" customHeight="false" outlineLevel="0" collapsed="false">
      <c r="B1667" s="1" t="n">
        <v>40326</v>
      </c>
      <c r="C1667" s="0" t="n">
        <v>5962.84</v>
      </c>
      <c r="D1667" s="0" t="n">
        <v>5980.78</v>
      </c>
      <c r="E1667" s="0" t="n">
        <v>5927.31</v>
      </c>
      <c r="F1667" s="0" t="n">
        <v>5946.18</v>
      </c>
      <c r="G1667" s="1" t="n">
        <v>104017994</v>
      </c>
    </row>
    <row r="1668" customFormat="false" ht="15" hidden="false" customHeight="false" outlineLevel="0" collapsed="false">
      <c r="B1668" s="1" t="n">
        <v>40325</v>
      </c>
      <c r="C1668" s="0" t="n">
        <v>5802.64</v>
      </c>
      <c r="D1668" s="0" t="n">
        <v>5952.21</v>
      </c>
      <c r="E1668" s="0" t="n">
        <v>5802.36</v>
      </c>
      <c r="F1668" s="0" t="n">
        <v>5937.14</v>
      </c>
      <c r="G1668" s="1" t="n">
        <v>180622995</v>
      </c>
    </row>
    <row r="1669" customFormat="false" ht="15" hidden="false" customHeight="false" outlineLevel="0" collapsed="false">
      <c r="B1669" s="1" t="n">
        <v>40324</v>
      </c>
      <c r="C1669" s="0" t="n">
        <v>5735.46</v>
      </c>
      <c r="D1669" s="0" t="n">
        <v>5828.37</v>
      </c>
      <c r="E1669" s="0" t="n">
        <v>5721.02</v>
      </c>
      <c r="F1669" s="0" t="n">
        <v>5758.02</v>
      </c>
      <c r="G1669" s="1" t="n">
        <v>172251031</v>
      </c>
    </row>
    <row r="1670" customFormat="false" ht="15" hidden="false" customHeight="false" outlineLevel="0" collapsed="false">
      <c r="B1670" s="1" t="n">
        <v>40323</v>
      </c>
      <c r="C1670" s="0" t="n">
        <v>5659.59</v>
      </c>
      <c r="D1670" s="0" t="n">
        <v>5690.25</v>
      </c>
      <c r="E1670" s="0" t="n">
        <v>5607.68</v>
      </c>
      <c r="F1670" s="0" t="n">
        <v>5670.04</v>
      </c>
      <c r="G1670" s="1" t="n">
        <v>193420800</v>
      </c>
    </row>
    <row r="1671" customFormat="false" ht="15" hidden="false" customHeight="false" outlineLevel="0" collapsed="false">
      <c r="B1671" s="1" t="n">
        <v>40322</v>
      </c>
      <c r="C1671" s="0" t="n">
        <v>5858.45</v>
      </c>
      <c r="D1671" s="0" t="n">
        <v>5872.07</v>
      </c>
      <c r="E1671" s="0" t="n">
        <v>5733.57</v>
      </c>
      <c r="F1671" s="0" t="n">
        <v>5805.68</v>
      </c>
      <c r="G1671" s="1" t="n">
        <v>91354038</v>
      </c>
    </row>
    <row r="1672" customFormat="false" ht="15" hidden="false" customHeight="false" outlineLevel="0" collapsed="false">
      <c r="B1672" s="1" t="n">
        <v>40319</v>
      </c>
      <c r="C1672" s="0" t="n">
        <v>5835.22</v>
      </c>
      <c r="D1672" s="0" t="n">
        <v>5872.65</v>
      </c>
      <c r="E1672" s="0" t="n">
        <v>5689.18</v>
      </c>
      <c r="F1672" s="0" t="n">
        <v>5829.25</v>
      </c>
      <c r="G1672" s="1" t="n">
        <v>341947108</v>
      </c>
    </row>
    <row r="1673" customFormat="false" ht="15" hidden="false" customHeight="false" outlineLevel="0" collapsed="false">
      <c r="B1673" s="1" t="n">
        <v>40318</v>
      </c>
      <c r="C1673" s="0" t="n">
        <v>6023.11</v>
      </c>
      <c r="D1673" s="0" t="n">
        <v>6043.84</v>
      </c>
      <c r="E1673" s="0" t="n">
        <v>5780.73</v>
      </c>
      <c r="F1673" s="0" t="n">
        <v>5867.88</v>
      </c>
      <c r="G1673" s="1" t="n">
        <v>192604581</v>
      </c>
    </row>
    <row r="1674" customFormat="false" ht="15" hidden="false" customHeight="false" outlineLevel="0" collapsed="false">
      <c r="B1674" s="1" t="n">
        <v>40317</v>
      </c>
      <c r="C1674" s="0" t="n">
        <v>6091.85</v>
      </c>
      <c r="D1674" s="0" t="n">
        <v>6124.81</v>
      </c>
      <c r="E1674" s="0" t="n">
        <v>5972.17</v>
      </c>
      <c r="F1674" s="0" t="n">
        <v>5988.67</v>
      </c>
      <c r="G1674" s="1" t="n">
        <v>185439332</v>
      </c>
    </row>
    <row r="1675" customFormat="false" ht="15" hidden="false" customHeight="false" outlineLevel="0" collapsed="false">
      <c r="B1675" s="1" t="n">
        <v>40316</v>
      </c>
      <c r="C1675" s="0" t="n">
        <v>6144.08</v>
      </c>
      <c r="D1675" s="0" t="n">
        <v>6181.26</v>
      </c>
      <c r="E1675" s="0" t="n">
        <v>6113.87</v>
      </c>
      <c r="F1675" s="0" t="n">
        <v>6155.93</v>
      </c>
      <c r="G1675" s="1" t="n">
        <v>122109604</v>
      </c>
    </row>
    <row r="1676" customFormat="false" ht="15" hidden="false" customHeight="false" outlineLevel="0" collapsed="false">
      <c r="B1676" s="1" t="n">
        <v>40315</v>
      </c>
      <c r="C1676" s="0" t="n">
        <v>6029.91</v>
      </c>
      <c r="D1676" s="0" t="n">
        <v>6151.54</v>
      </c>
      <c r="E1676" s="0" t="n">
        <v>6026.32</v>
      </c>
      <c r="F1676" s="0" t="n">
        <v>6066.92</v>
      </c>
      <c r="G1676" s="1" t="n">
        <v>144987960</v>
      </c>
    </row>
    <row r="1677" customFormat="false" ht="15" hidden="false" customHeight="false" outlineLevel="0" collapsed="false">
      <c r="B1677" s="1" t="n">
        <v>40312</v>
      </c>
      <c r="C1677" s="0" t="n">
        <v>6226.49</v>
      </c>
      <c r="D1677" s="0" t="n">
        <v>6233.71</v>
      </c>
      <c r="E1677" s="0" t="n">
        <v>6014.78</v>
      </c>
      <c r="F1677" s="0" t="n">
        <v>6056.71</v>
      </c>
      <c r="G1677" s="1" t="n">
        <v>173391067</v>
      </c>
    </row>
    <row r="1678" customFormat="false" ht="15" hidden="false" customHeight="false" outlineLevel="0" collapsed="false">
      <c r="B1678" s="1" t="n">
        <v>40311</v>
      </c>
      <c r="C1678" s="0" t="n">
        <v>6240.67</v>
      </c>
      <c r="D1678" s="0" t="n">
        <v>6276.8</v>
      </c>
      <c r="E1678" s="0" t="n">
        <v>6196.89</v>
      </c>
      <c r="F1678" s="0" t="n">
        <v>6251.97</v>
      </c>
      <c r="G1678" s="1" t="n">
        <v>120538742</v>
      </c>
    </row>
    <row r="1679" customFormat="false" ht="15" hidden="false" customHeight="false" outlineLevel="0" collapsed="false">
      <c r="B1679" s="1" t="n">
        <v>40310</v>
      </c>
      <c r="C1679" s="0" t="n">
        <v>6026.06</v>
      </c>
      <c r="D1679" s="0" t="n">
        <v>6217.24</v>
      </c>
      <c r="E1679" s="0" t="n">
        <v>6006.31</v>
      </c>
      <c r="F1679" s="0" t="n">
        <v>6183.49</v>
      </c>
      <c r="G1679" s="1" t="n">
        <v>186580671</v>
      </c>
    </row>
    <row r="1680" customFormat="false" ht="15" hidden="false" customHeight="false" outlineLevel="0" collapsed="false">
      <c r="B1680" s="1" t="n">
        <v>40309</v>
      </c>
      <c r="C1680" s="0" t="n">
        <v>5922.03</v>
      </c>
      <c r="D1680" s="0" t="n">
        <v>6042.11</v>
      </c>
      <c r="E1680" s="0" t="n">
        <v>5918.14</v>
      </c>
      <c r="F1680" s="0" t="n">
        <v>6037.71</v>
      </c>
      <c r="G1680" s="1" t="n">
        <v>169545544</v>
      </c>
    </row>
    <row r="1681" customFormat="false" ht="15" hidden="false" customHeight="false" outlineLevel="0" collapsed="false">
      <c r="B1681" s="1" t="n">
        <v>40308</v>
      </c>
      <c r="C1681" s="0" t="n">
        <v>5814.41</v>
      </c>
      <c r="D1681" s="0" t="n">
        <v>6017.91</v>
      </c>
      <c r="E1681" s="0" t="n">
        <v>5805.98</v>
      </c>
      <c r="F1681" s="0" t="n">
        <v>6017.91</v>
      </c>
      <c r="G1681" s="1" t="n">
        <v>280850433</v>
      </c>
    </row>
    <row r="1682" customFormat="false" ht="15" hidden="false" customHeight="false" outlineLevel="0" collapsed="false">
      <c r="B1682" s="1" t="n">
        <v>40305</v>
      </c>
      <c r="C1682" s="0" t="n">
        <v>5790.67</v>
      </c>
      <c r="D1682" s="0" t="n">
        <v>5905.35</v>
      </c>
      <c r="E1682" s="0" t="n">
        <v>5655.18</v>
      </c>
      <c r="F1682" s="0" t="n">
        <v>5715.09</v>
      </c>
      <c r="G1682" s="1" t="n">
        <v>321885418</v>
      </c>
    </row>
    <row r="1683" customFormat="false" ht="15" hidden="false" customHeight="false" outlineLevel="0" collapsed="false">
      <c r="B1683" s="1" t="n">
        <v>40304</v>
      </c>
      <c r="C1683" s="0" t="n">
        <v>5919.94</v>
      </c>
      <c r="D1683" s="0" t="n">
        <v>6009.48</v>
      </c>
      <c r="E1683" s="0" t="n">
        <v>5884.39</v>
      </c>
      <c r="F1683" s="0" t="n">
        <v>5908.26</v>
      </c>
      <c r="G1683" s="1" t="n">
        <v>283585218</v>
      </c>
    </row>
    <row r="1684" customFormat="false" ht="15" hidden="false" customHeight="false" outlineLevel="0" collapsed="false">
      <c r="B1684" s="1" t="n">
        <v>40303</v>
      </c>
      <c r="C1684" s="0" t="n">
        <v>6021.06</v>
      </c>
      <c r="D1684" s="0" t="n">
        <v>6031.09</v>
      </c>
      <c r="E1684" s="0" t="n">
        <v>5929.35</v>
      </c>
      <c r="F1684" s="0" t="n">
        <v>5958.45</v>
      </c>
      <c r="G1684" s="1" t="n">
        <v>235306354</v>
      </c>
    </row>
    <row r="1685" customFormat="false" ht="15" hidden="false" customHeight="false" outlineLevel="0" collapsed="false">
      <c r="B1685" s="1" t="n">
        <v>40302</v>
      </c>
      <c r="C1685" s="0" t="n">
        <v>6176.24</v>
      </c>
      <c r="D1685" s="0" t="n">
        <v>6197</v>
      </c>
      <c r="E1685" s="0" t="n">
        <v>5995.43</v>
      </c>
      <c r="F1685" s="0" t="n">
        <v>6006.86</v>
      </c>
      <c r="G1685" s="1" t="n">
        <v>229250544</v>
      </c>
    </row>
    <row r="1686" customFormat="false" ht="15" hidden="false" customHeight="false" outlineLevel="0" collapsed="false">
      <c r="B1686" s="1" t="n">
        <v>40301</v>
      </c>
      <c r="C1686" s="0" t="n">
        <v>6122.76</v>
      </c>
      <c r="D1686" s="0" t="n">
        <v>6190.07</v>
      </c>
      <c r="E1686" s="0" t="n">
        <v>6089.93</v>
      </c>
      <c r="F1686" s="0" t="n">
        <v>6166.92</v>
      </c>
      <c r="G1686" s="1" t="n">
        <v>112972168</v>
      </c>
    </row>
    <row r="1687" customFormat="false" ht="15" hidden="false" customHeight="false" outlineLevel="0" collapsed="false">
      <c r="B1687" s="1" t="n">
        <v>40298</v>
      </c>
      <c r="C1687" s="0" t="n">
        <v>6155.57</v>
      </c>
      <c r="D1687" s="0" t="n">
        <v>6205.72</v>
      </c>
      <c r="E1687" s="0" t="n">
        <v>6085.62</v>
      </c>
      <c r="F1687" s="0" t="n">
        <v>6135.7</v>
      </c>
      <c r="G1687" s="1" t="n">
        <v>196569393</v>
      </c>
    </row>
    <row r="1688" customFormat="false" ht="15" hidden="false" customHeight="false" outlineLevel="0" collapsed="false">
      <c r="B1688" s="1" t="n">
        <v>40297</v>
      </c>
      <c r="C1688" s="0" t="n">
        <v>6110.56</v>
      </c>
      <c r="D1688" s="0" t="n">
        <v>6159.41</v>
      </c>
      <c r="E1688" s="0" t="n">
        <v>6073.37</v>
      </c>
      <c r="F1688" s="0" t="n">
        <v>6144.91</v>
      </c>
      <c r="G1688" s="1" t="n">
        <v>194408785</v>
      </c>
    </row>
    <row r="1689" customFormat="false" ht="15" hidden="false" customHeight="false" outlineLevel="0" collapsed="false">
      <c r="B1689" s="1" t="n">
        <v>40296</v>
      </c>
      <c r="C1689" s="0" t="n">
        <v>6141.01</v>
      </c>
      <c r="D1689" s="0" t="n">
        <v>6159.02</v>
      </c>
      <c r="E1689" s="0" t="n">
        <v>6024.01</v>
      </c>
      <c r="F1689" s="0" t="n">
        <v>6084.34</v>
      </c>
      <c r="G1689" s="1" t="n">
        <v>241133322</v>
      </c>
    </row>
    <row r="1690" customFormat="false" ht="15" hidden="false" customHeight="false" outlineLevel="0" collapsed="false">
      <c r="B1690" s="1" t="n">
        <v>40295</v>
      </c>
      <c r="C1690" s="0" t="n">
        <v>6332.4</v>
      </c>
      <c r="D1690" s="0" t="n">
        <v>6333</v>
      </c>
      <c r="E1690" s="0" t="n">
        <v>6159.51</v>
      </c>
      <c r="F1690" s="0" t="n">
        <v>6159.51</v>
      </c>
      <c r="G1690" s="1" t="n">
        <v>159970783</v>
      </c>
    </row>
    <row r="1691" customFormat="false" ht="15" hidden="false" customHeight="false" outlineLevel="0" collapsed="false">
      <c r="B1691" s="1" t="n">
        <v>40294</v>
      </c>
      <c r="C1691" s="0" t="n">
        <v>6317.13</v>
      </c>
      <c r="D1691" s="0" t="n">
        <v>6341.52</v>
      </c>
      <c r="E1691" s="0" t="n">
        <v>6299.58</v>
      </c>
      <c r="F1691" s="0" t="n">
        <v>6332.1</v>
      </c>
      <c r="G1691" s="1" t="n">
        <v>115432417</v>
      </c>
    </row>
    <row r="1692" customFormat="false" ht="15" hidden="false" customHeight="false" outlineLevel="0" collapsed="false">
      <c r="B1692" s="1" t="n">
        <v>40291</v>
      </c>
      <c r="C1692" s="0" t="n">
        <v>6192.62</v>
      </c>
      <c r="D1692" s="0" t="n">
        <v>6287.54</v>
      </c>
      <c r="E1692" s="0" t="n">
        <v>6170.39</v>
      </c>
      <c r="F1692" s="0" t="n">
        <v>6259.53</v>
      </c>
      <c r="G1692" s="1" t="n">
        <v>124505954</v>
      </c>
    </row>
    <row r="1693" customFormat="false" ht="15" hidden="false" customHeight="false" outlineLevel="0" collapsed="false">
      <c r="B1693" s="1" t="n">
        <v>40290</v>
      </c>
      <c r="C1693" s="0" t="n">
        <v>6229.23</v>
      </c>
      <c r="D1693" s="0" t="n">
        <v>6286.36</v>
      </c>
      <c r="E1693" s="0" t="n">
        <v>6141.07</v>
      </c>
      <c r="F1693" s="0" t="n">
        <v>6168.72</v>
      </c>
      <c r="G1693" s="1" t="n">
        <v>174051976</v>
      </c>
    </row>
    <row r="1694" customFormat="false" ht="15" hidden="false" customHeight="false" outlineLevel="0" collapsed="false">
      <c r="B1694" s="1" t="n">
        <v>40289</v>
      </c>
      <c r="C1694" s="0" t="n">
        <v>6280.54</v>
      </c>
      <c r="D1694" s="0" t="n">
        <v>6281.38</v>
      </c>
      <c r="E1694" s="0" t="n">
        <v>6229.18</v>
      </c>
      <c r="F1694" s="0" t="n">
        <v>6230.38</v>
      </c>
      <c r="G1694" s="1" t="n">
        <v>149364760</v>
      </c>
    </row>
    <row r="1695" customFormat="false" ht="15" hidden="false" customHeight="false" outlineLevel="0" collapsed="false">
      <c r="B1695" s="1" t="n">
        <v>40288</v>
      </c>
      <c r="C1695" s="0" t="n">
        <v>6193.5</v>
      </c>
      <c r="D1695" s="0" t="n">
        <v>6267.54</v>
      </c>
      <c r="E1695" s="0" t="n">
        <v>6172.57</v>
      </c>
      <c r="F1695" s="0" t="n">
        <v>6264.23</v>
      </c>
      <c r="G1695" s="1" t="n">
        <v>133489171</v>
      </c>
    </row>
    <row r="1696" customFormat="false" ht="15" hidden="false" customHeight="false" outlineLevel="0" collapsed="false">
      <c r="B1696" s="1" t="n">
        <v>40287</v>
      </c>
      <c r="C1696" s="0" t="n">
        <v>6158.6</v>
      </c>
      <c r="D1696" s="0" t="n">
        <v>6190.86</v>
      </c>
      <c r="E1696" s="0" t="n">
        <v>6140.38</v>
      </c>
      <c r="F1696" s="0" t="n">
        <v>6162.44</v>
      </c>
      <c r="G1696" s="1" t="n">
        <v>133583524</v>
      </c>
    </row>
    <row r="1697" customFormat="false" ht="15" hidden="false" customHeight="false" outlineLevel="0" collapsed="false">
      <c r="B1697" s="1" t="n">
        <v>40284</v>
      </c>
      <c r="C1697" s="0" t="n">
        <v>6264.65</v>
      </c>
      <c r="D1697" s="0" t="n">
        <v>6305.4</v>
      </c>
      <c r="E1697" s="0" t="n">
        <v>6162.84</v>
      </c>
      <c r="F1697" s="0" t="n">
        <v>6180.9</v>
      </c>
      <c r="G1697" s="1" t="n">
        <v>195883465</v>
      </c>
    </row>
    <row r="1698" customFormat="false" ht="15" hidden="false" customHeight="false" outlineLevel="0" collapsed="false">
      <c r="B1698" s="1" t="n">
        <v>40283</v>
      </c>
      <c r="C1698" s="0" t="n">
        <v>6286.63</v>
      </c>
      <c r="D1698" s="0" t="n">
        <v>6310.76</v>
      </c>
      <c r="E1698" s="0" t="n">
        <v>6249.74</v>
      </c>
      <c r="F1698" s="0" t="n">
        <v>6291.45</v>
      </c>
      <c r="G1698" s="1" t="n">
        <v>108953700</v>
      </c>
    </row>
    <row r="1699" customFormat="false" ht="15" hidden="false" customHeight="false" outlineLevel="0" collapsed="false">
      <c r="B1699" s="1" t="n">
        <v>40282</v>
      </c>
      <c r="C1699" s="0" t="n">
        <v>6269.48</v>
      </c>
      <c r="D1699" s="0" t="n">
        <v>6305.15</v>
      </c>
      <c r="E1699" s="0" t="n">
        <v>6249.92</v>
      </c>
      <c r="F1699" s="0" t="n">
        <v>6278.4</v>
      </c>
      <c r="G1699" s="1" t="n">
        <v>119609342</v>
      </c>
    </row>
    <row r="1700" customFormat="false" ht="15" hidden="false" customHeight="false" outlineLevel="0" collapsed="false">
      <c r="B1700" s="1" t="n">
        <v>40281</v>
      </c>
      <c r="C1700" s="0" t="n">
        <v>6236.28</v>
      </c>
      <c r="D1700" s="0" t="n">
        <v>6251.46</v>
      </c>
      <c r="E1700" s="0" t="n">
        <v>6199.71</v>
      </c>
      <c r="F1700" s="0" t="n">
        <v>6230.83</v>
      </c>
      <c r="G1700" s="1" t="n">
        <v>100154401</v>
      </c>
    </row>
    <row r="1701" customFormat="false" ht="15" hidden="false" customHeight="false" outlineLevel="0" collapsed="false">
      <c r="B1701" s="1" t="n">
        <v>40280</v>
      </c>
      <c r="C1701" s="0" t="n">
        <v>6283.81</v>
      </c>
      <c r="D1701" s="0" t="n">
        <v>6285.03</v>
      </c>
      <c r="E1701" s="0" t="n">
        <v>6223.78</v>
      </c>
      <c r="F1701" s="0" t="n">
        <v>6250.69</v>
      </c>
      <c r="G1701" s="1" t="n">
        <v>113736893</v>
      </c>
    </row>
    <row r="1702" customFormat="false" ht="15" hidden="false" customHeight="false" outlineLevel="0" collapsed="false">
      <c r="B1702" s="1" t="n">
        <v>40277</v>
      </c>
      <c r="C1702" s="0" t="n">
        <v>6226.26</v>
      </c>
      <c r="D1702" s="0" t="n">
        <v>6254.49</v>
      </c>
      <c r="E1702" s="0" t="n">
        <v>6216.6</v>
      </c>
      <c r="F1702" s="0" t="n">
        <v>6249.7</v>
      </c>
      <c r="G1702" s="1" t="n">
        <v>95227741</v>
      </c>
    </row>
    <row r="1703" customFormat="false" ht="15" hidden="false" customHeight="false" outlineLevel="0" collapsed="false">
      <c r="B1703" s="1" t="n">
        <v>40276</v>
      </c>
      <c r="C1703" s="0" t="n">
        <v>6199.94</v>
      </c>
      <c r="D1703" s="0" t="n">
        <v>6207.14</v>
      </c>
      <c r="E1703" s="0" t="n">
        <v>6138.02</v>
      </c>
      <c r="F1703" s="0" t="n">
        <v>6171.83</v>
      </c>
      <c r="G1703" s="1" t="n">
        <v>104473943</v>
      </c>
    </row>
    <row r="1704" customFormat="false" ht="15" hidden="false" customHeight="false" outlineLevel="0" collapsed="false">
      <c r="B1704" s="1" t="n">
        <v>40275</v>
      </c>
      <c r="C1704" s="0" t="n">
        <v>6248.37</v>
      </c>
      <c r="D1704" s="0" t="n">
        <v>6256.4</v>
      </c>
      <c r="E1704" s="0" t="n">
        <v>6208.52</v>
      </c>
      <c r="F1704" s="0" t="n">
        <v>6222.41</v>
      </c>
      <c r="G1704" s="1" t="n">
        <v>91074384</v>
      </c>
    </row>
    <row r="1705" customFormat="false" ht="15" hidden="false" customHeight="false" outlineLevel="0" collapsed="false">
      <c r="B1705" s="1" t="n">
        <v>40274</v>
      </c>
      <c r="C1705" s="0" t="n">
        <v>6250.01</v>
      </c>
      <c r="D1705" s="0" t="n">
        <v>6265.32</v>
      </c>
      <c r="E1705" s="0" t="n">
        <v>6214.18</v>
      </c>
      <c r="F1705" s="0" t="n">
        <v>6252.21</v>
      </c>
      <c r="G1705" s="1" t="n">
        <v>93393247</v>
      </c>
    </row>
    <row r="1706" customFormat="false" ht="15" hidden="false" customHeight="false" outlineLevel="0" collapsed="false">
      <c r="B1706" s="1" t="n">
        <v>40269</v>
      </c>
      <c r="C1706" s="0" t="n">
        <v>6189.38</v>
      </c>
      <c r="D1706" s="0" t="n">
        <v>6238.57</v>
      </c>
      <c r="E1706" s="0" t="n">
        <v>6186.59</v>
      </c>
      <c r="F1706" s="0" t="n">
        <v>6235.56</v>
      </c>
      <c r="G1706" s="1" t="n">
        <v>94379762</v>
      </c>
    </row>
    <row r="1707" customFormat="false" ht="15" hidden="false" customHeight="false" outlineLevel="0" collapsed="false">
      <c r="B1707" s="1" t="n">
        <v>40268</v>
      </c>
      <c r="C1707" s="0" t="n">
        <v>6139.4</v>
      </c>
      <c r="D1707" s="0" t="n">
        <v>6162.18</v>
      </c>
      <c r="E1707" s="0" t="n">
        <v>6108.23</v>
      </c>
      <c r="F1707" s="0" t="n">
        <v>6153.55</v>
      </c>
      <c r="G1707" s="1" t="n">
        <v>111937473</v>
      </c>
    </row>
    <row r="1708" customFormat="false" ht="15" hidden="false" customHeight="false" outlineLevel="0" collapsed="false">
      <c r="B1708" s="1" t="n">
        <v>40267</v>
      </c>
      <c r="C1708" s="0" t="n">
        <v>6187.64</v>
      </c>
      <c r="D1708" s="0" t="n">
        <v>6203.5</v>
      </c>
      <c r="E1708" s="0" t="n">
        <v>6135.51</v>
      </c>
      <c r="F1708" s="0" t="n">
        <v>6142.45</v>
      </c>
      <c r="G1708" s="1" t="n">
        <v>113421459</v>
      </c>
    </row>
    <row r="1709" customFormat="false" ht="15" hidden="false" customHeight="false" outlineLevel="0" collapsed="false">
      <c r="B1709" s="1" t="n">
        <v>40266</v>
      </c>
      <c r="C1709" s="0" t="n">
        <v>6150.17</v>
      </c>
      <c r="D1709" s="0" t="n">
        <v>6172.85</v>
      </c>
      <c r="E1709" s="0" t="n">
        <v>6128.21</v>
      </c>
      <c r="F1709" s="0" t="n">
        <v>6156.85</v>
      </c>
      <c r="G1709" s="1" t="n">
        <v>94108040</v>
      </c>
    </row>
    <row r="1710" customFormat="false" ht="15" hidden="false" customHeight="false" outlineLevel="0" collapsed="false">
      <c r="B1710" s="1" t="n">
        <v>40263</v>
      </c>
      <c r="C1710" s="0" t="n">
        <v>6125.87</v>
      </c>
      <c r="D1710" s="0" t="n">
        <v>6135.95</v>
      </c>
      <c r="E1710" s="0" t="n">
        <v>6105.67</v>
      </c>
      <c r="F1710" s="0" t="n">
        <v>6120.05</v>
      </c>
      <c r="G1710" s="1" t="n">
        <v>107632923</v>
      </c>
    </row>
    <row r="1711" customFormat="false" ht="15" hidden="false" customHeight="false" outlineLevel="0" collapsed="false">
      <c r="B1711" s="1" t="n">
        <v>40262</v>
      </c>
      <c r="C1711" s="0" t="n">
        <v>6043.84</v>
      </c>
      <c r="D1711" s="0" t="n">
        <v>6139.5</v>
      </c>
      <c r="E1711" s="0" t="n">
        <v>6038.05</v>
      </c>
      <c r="F1711" s="0" t="n">
        <v>6132.95</v>
      </c>
      <c r="G1711" s="1" t="n">
        <v>137339714</v>
      </c>
    </row>
    <row r="1712" customFormat="false" ht="15" hidden="false" customHeight="false" outlineLevel="0" collapsed="false">
      <c r="B1712" s="1" t="n">
        <v>40261</v>
      </c>
      <c r="C1712" s="0" t="n">
        <v>6038</v>
      </c>
      <c r="D1712" s="0" t="n">
        <v>6044.64</v>
      </c>
      <c r="E1712" s="0" t="n">
        <v>5964.76</v>
      </c>
      <c r="F1712" s="0" t="n">
        <v>6039</v>
      </c>
      <c r="G1712" s="1" t="n">
        <v>134221247</v>
      </c>
    </row>
    <row r="1713" customFormat="false" ht="15" hidden="false" customHeight="false" outlineLevel="0" collapsed="false">
      <c r="B1713" s="1" t="n">
        <v>40260</v>
      </c>
      <c r="C1713" s="0" t="n">
        <v>5987.09</v>
      </c>
      <c r="D1713" s="0" t="n">
        <v>6030.94</v>
      </c>
      <c r="E1713" s="0" t="n">
        <v>5981.35</v>
      </c>
      <c r="F1713" s="0" t="n">
        <v>6017.27</v>
      </c>
      <c r="G1713" s="1" t="n">
        <v>106650074</v>
      </c>
    </row>
    <row r="1714" customFormat="false" ht="15" hidden="false" customHeight="false" outlineLevel="0" collapsed="false">
      <c r="B1714" s="1" t="n">
        <v>40259</v>
      </c>
      <c r="C1714" s="0" t="n">
        <v>5960.85</v>
      </c>
      <c r="D1714" s="0" t="n">
        <v>5987.5</v>
      </c>
      <c r="E1714" s="0" t="n">
        <v>5910.85</v>
      </c>
      <c r="F1714" s="0" t="n">
        <v>5987.5</v>
      </c>
      <c r="G1714" s="1" t="n">
        <v>104197453</v>
      </c>
    </row>
    <row r="1715" customFormat="false" ht="15" hidden="false" customHeight="false" outlineLevel="0" collapsed="false">
      <c r="B1715" s="1" t="n">
        <v>40256</v>
      </c>
      <c r="C1715" s="0" t="n">
        <v>6031.73</v>
      </c>
      <c r="D1715" s="0" t="n">
        <v>6041.95</v>
      </c>
      <c r="E1715" s="0" t="n">
        <v>5956.65</v>
      </c>
      <c r="F1715" s="0" t="n">
        <v>5982.43</v>
      </c>
      <c r="G1715" s="1" t="n">
        <v>242229356</v>
      </c>
    </row>
    <row r="1716" customFormat="false" ht="15" hidden="false" customHeight="false" outlineLevel="0" collapsed="false">
      <c r="B1716" s="1" t="n">
        <v>40255</v>
      </c>
      <c r="C1716" s="0" t="n">
        <v>6005.29</v>
      </c>
      <c r="D1716" s="0" t="n">
        <v>6039.39</v>
      </c>
      <c r="E1716" s="0" t="n">
        <v>5995.68</v>
      </c>
      <c r="F1716" s="0" t="n">
        <v>6012.31</v>
      </c>
      <c r="G1716" s="1" t="n">
        <v>100887679</v>
      </c>
    </row>
    <row r="1717" customFormat="false" ht="15" hidden="false" customHeight="false" outlineLevel="0" collapsed="false">
      <c r="B1717" s="1" t="n">
        <v>40254</v>
      </c>
      <c r="C1717" s="0" t="n">
        <v>5999.31</v>
      </c>
      <c r="D1717" s="0" t="n">
        <v>6035.95</v>
      </c>
      <c r="E1717" s="0" t="n">
        <v>5991.21</v>
      </c>
      <c r="F1717" s="0" t="n">
        <v>6024.28</v>
      </c>
      <c r="G1717" s="1" t="n">
        <v>117454351</v>
      </c>
    </row>
    <row r="1718" customFormat="false" ht="15" hidden="false" customHeight="false" outlineLevel="0" collapsed="false">
      <c r="B1718" s="1" t="n">
        <v>40253</v>
      </c>
      <c r="C1718" s="0" t="n">
        <v>5935.19</v>
      </c>
      <c r="D1718" s="0" t="n">
        <v>5991.11</v>
      </c>
      <c r="E1718" s="0" t="n">
        <v>5930.34</v>
      </c>
      <c r="F1718" s="0" t="n">
        <v>5970.99</v>
      </c>
      <c r="G1718" s="1" t="n">
        <v>96262633</v>
      </c>
    </row>
    <row r="1719" customFormat="false" ht="15" hidden="false" customHeight="false" outlineLevel="0" collapsed="false">
      <c r="B1719" s="1" t="n">
        <v>40252</v>
      </c>
      <c r="C1719" s="0" t="n">
        <v>5933.63</v>
      </c>
      <c r="D1719" s="0" t="n">
        <v>5953.19</v>
      </c>
      <c r="E1719" s="0" t="n">
        <v>5898.22</v>
      </c>
      <c r="F1719" s="0" t="n">
        <v>5903.56</v>
      </c>
      <c r="G1719" s="1" t="n">
        <v>85800067</v>
      </c>
    </row>
    <row r="1720" customFormat="false" ht="15" hidden="false" customHeight="false" outlineLevel="0" collapsed="false">
      <c r="B1720" s="1" t="n">
        <v>40249</v>
      </c>
      <c r="C1720" s="0" t="n">
        <v>5944.57</v>
      </c>
      <c r="D1720" s="0" t="n">
        <v>5989.88</v>
      </c>
      <c r="E1720" s="0" t="n">
        <v>5934.15</v>
      </c>
      <c r="F1720" s="0" t="n">
        <v>5945.11</v>
      </c>
      <c r="G1720" s="1" t="n">
        <v>119231128</v>
      </c>
    </row>
    <row r="1721" customFormat="false" ht="15" hidden="false" customHeight="false" outlineLevel="0" collapsed="false">
      <c r="B1721" s="1" t="n">
        <v>40248</v>
      </c>
      <c r="C1721" s="0" t="n">
        <v>5913.17</v>
      </c>
      <c r="D1721" s="0" t="n">
        <v>5954.55</v>
      </c>
      <c r="E1721" s="0" t="n">
        <v>5906.84</v>
      </c>
      <c r="F1721" s="0" t="n">
        <v>5928.63</v>
      </c>
      <c r="G1721" s="1" t="n">
        <v>92700093</v>
      </c>
    </row>
    <row r="1722" customFormat="false" ht="15" hidden="false" customHeight="false" outlineLevel="0" collapsed="false">
      <c r="B1722" s="1" t="n">
        <v>40247</v>
      </c>
      <c r="C1722" s="0" t="n">
        <v>5882.76</v>
      </c>
      <c r="D1722" s="0" t="n">
        <v>5951.93</v>
      </c>
      <c r="E1722" s="0" t="n">
        <v>5874.75</v>
      </c>
      <c r="F1722" s="0" t="n">
        <v>5936.72</v>
      </c>
      <c r="G1722" s="1" t="n">
        <v>98406973</v>
      </c>
    </row>
    <row r="1723" customFormat="false" ht="15" hidden="false" customHeight="false" outlineLevel="0" collapsed="false">
      <c r="B1723" s="1" t="n">
        <v>40246</v>
      </c>
      <c r="C1723" s="0" t="n">
        <v>5872.57</v>
      </c>
      <c r="D1723" s="0" t="n">
        <v>5900.16</v>
      </c>
      <c r="E1723" s="0" t="n">
        <v>5838.17</v>
      </c>
      <c r="F1723" s="0" t="n">
        <v>5885.89</v>
      </c>
      <c r="G1723" s="1" t="n">
        <v>97415104</v>
      </c>
    </row>
    <row r="1724" customFormat="false" ht="15" hidden="false" customHeight="false" outlineLevel="0" collapsed="false">
      <c r="B1724" s="1" t="n">
        <v>40245</v>
      </c>
      <c r="C1724" s="0" t="n">
        <v>5891.74</v>
      </c>
      <c r="D1724" s="0" t="n">
        <v>5894.19</v>
      </c>
      <c r="E1724" s="0" t="n">
        <v>5865.44</v>
      </c>
      <c r="F1724" s="0" t="n">
        <v>5875.91</v>
      </c>
      <c r="G1724" s="1" t="n">
        <v>87016776</v>
      </c>
    </row>
    <row r="1725" customFormat="false" ht="15" hidden="false" customHeight="false" outlineLevel="0" collapsed="false">
      <c r="B1725" s="1" t="n">
        <v>40242</v>
      </c>
      <c r="C1725" s="0" t="n">
        <v>5816.19</v>
      </c>
      <c r="D1725" s="0" t="n">
        <v>5880.25</v>
      </c>
      <c r="E1725" s="0" t="n">
        <v>5808.36</v>
      </c>
      <c r="F1725" s="0" t="n">
        <v>5877.36</v>
      </c>
      <c r="G1725" s="1" t="n">
        <v>111636886</v>
      </c>
    </row>
    <row r="1726" customFormat="false" ht="15" hidden="false" customHeight="false" outlineLevel="0" collapsed="false">
      <c r="B1726" s="1" t="n">
        <v>40241</v>
      </c>
      <c r="C1726" s="0" t="n">
        <v>5773.86</v>
      </c>
      <c r="D1726" s="0" t="n">
        <v>5823.11</v>
      </c>
      <c r="E1726" s="0" t="n">
        <v>5767.65</v>
      </c>
      <c r="F1726" s="0" t="n">
        <v>5795.32</v>
      </c>
      <c r="G1726" s="1" t="n">
        <v>103410554</v>
      </c>
    </row>
    <row r="1727" customFormat="false" ht="15" hidden="false" customHeight="false" outlineLevel="0" collapsed="false">
      <c r="B1727" s="1" t="n">
        <v>40240</v>
      </c>
      <c r="C1727" s="0" t="n">
        <v>5759.22</v>
      </c>
      <c r="D1727" s="0" t="n">
        <v>5828.8</v>
      </c>
      <c r="E1727" s="0" t="n">
        <v>5750.3</v>
      </c>
      <c r="F1727" s="0" t="n">
        <v>5817.88</v>
      </c>
      <c r="G1727" s="1" t="n">
        <v>104617522</v>
      </c>
    </row>
    <row r="1728" customFormat="false" ht="15" hidden="false" customHeight="false" outlineLevel="0" collapsed="false">
      <c r="B1728" s="1" t="n">
        <v>40239</v>
      </c>
      <c r="C1728" s="0" t="n">
        <v>5728.28</v>
      </c>
      <c r="D1728" s="0" t="n">
        <v>5780.14</v>
      </c>
      <c r="E1728" s="0" t="n">
        <v>5709.74</v>
      </c>
      <c r="F1728" s="0" t="n">
        <v>5776.56</v>
      </c>
      <c r="G1728" s="1" t="n">
        <v>116696668</v>
      </c>
    </row>
    <row r="1729" customFormat="false" ht="15" hidden="false" customHeight="false" outlineLevel="0" collapsed="false">
      <c r="B1729" s="1" t="n">
        <v>40238</v>
      </c>
      <c r="C1729" s="0" t="n">
        <v>5652.85</v>
      </c>
      <c r="D1729" s="0" t="n">
        <v>5717.72</v>
      </c>
      <c r="E1729" s="0" t="n">
        <v>5641.18</v>
      </c>
      <c r="F1729" s="0" t="n">
        <v>5713.51</v>
      </c>
      <c r="G1729" s="1" t="n">
        <v>98500951</v>
      </c>
    </row>
    <row r="1730" customFormat="false" ht="15" hidden="false" customHeight="false" outlineLevel="0" collapsed="false">
      <c r="B1730" s="1" t="n">
        <v>40235</v>
      </c>
      <c r="C1730" s="0" t="n">
        <v>5588.99</v>
      </c>
      <c r="D1730" s="0" t="n">
        <v>5605.1</v>
      </c>
      <c r="E1730" s="0" t="n">
        <v>5530.19</v>
      </c>
      <c r="F1730" s="0" t="n">
        <v>5598.46</v>
      </c>
      <c r="G1730" s="1" t="n">
        <v>114404278</v>
      </c>
    </row>
    <row r="1731" customFormat="false" ht="15" hidden="false" customHeight="false" outlineLevel="0" collapsed="false">
      <c r="B1731" s="1" t="n">
        <v>40234</v>
      </c>
      <c r="C1731" s="0" t="n">
        <v>5562.7</v>
      </c>
      <c r="D1731" s="0" t="n">
        <v>5655.75</v>
      </c>
      <c r="E1731" s="0" t="n">
        <v>5518.27</v>
      </c>
      <c r="F1731" s="0" t="n">
        <v>5532.33</v>
      </c>
      <c r="G1731" s="1" t="n">
        <v>150089478</v>
      </c>
    </row>
    <row r="1732" customFormat="false" ht="15" hidden="false" customHeight="false" outlineLevel="0" collapsed="false">
      <c r="B1732" s="1" t="n">
        <v>40233</v>
      </c>
      <c r="C1732" s="0" t="n">
        <v>5622.31</v>
      </c>
      <c r="D1732" s="0" t="n">
        <v>5639.71</v>
      </c>
      <c r="E1732" s="0" t="n">
        <v>5572.25</v>
      </c>
      <c r="F1732" s="0" t="n">
        <v>5615.51</v>
      </c>
      <c r="G1732" s="1" t="n">
        <v>130761627</v>
      </c>
    </row>
    <row r="1733" customFormat="false" ht="15" hidden="false" customHeight="false" outlineLevel="0" collapsed="false">
      <c r="B1733" s="1" t="n">
        <v>40232</v>
      </c>
      <c r="C1733" s="0" t="n">
        <v>5715.63</v>
      </c>
      <c r="D1733" s="0" t="n">
        <v>5732.14</v>
      </c>
      <c r="E1733" s="0" t="n">
        <v>5584.47</v>
      </c>
      <c r="F1733" s="0" t="n">
        <v>5604.07</v>
      </c>
      <c r="G1733" s="1" t="n">
        <v>138143777</v>
      </c>
    </row>
    <row r="1734" customFormat="false" ht="15" hidden="false" customHeight="false" outlineLevel="0" collapsed="false">
      <c r="B1734" s="1" t="n">
        <v>40231</v>
      </c>
      <c r="C1734" s="0" t="n">
        <v>5741</v>
      </c>
      <c r="D1734" s="0" t="n">
        <v>5743.89</v>
      </c>
      <c r="E1734" s="0" t="n">
        <v>5683.61</v>
      </c>
      <c r="F1734" s="0" t="n">
        <v>5688.44</v>
      </c>
      <c r="G1734" s="1" t="n">
        <v>94749173</v>
      </c>
    </row>
    <row r="1735" customFormat="false" ht="15" hidden="false" customHeight="false" outlineLevel="0" collapsed="false">
      <c r="B1735" s="1" t="n">
        <v>40228</v>
      </c>
      <c r="C1735" s="0" t="n">
        <v>5627.26</v>
      </c>
      <c r="D1735" s="0" t="n">
        <v>5729.58</v>
      </c>
      <c r="E1735" s="0" t="n">
        <v>5626.57</v>
      </c>
      <c r="F1735" s="0" t="n">
        <v>5722.05</v>
      </c>
      <c r="G1735" s="1" t="n">
        <v>121594625</v>
      </c>
    </row>
    <row r="1736" customFormat="false" ht="15" hidden="false" customHeight="false" outlineLevel="0" collapsed="false">
      <c r="B1736" s="1" t="n">
        <v>40227</v>
      </c>
      <c r="C1736" s="0" t="n">
        <v>5645.63</v>
      </c>
      <c r="D1736" s="0" t="n">
        <v>5691.6</v>
      </c>
      <c r="E1736" s="0" t="n">
        <v>5626.08</v>
      </c>
      <c r="F1736" s="0" t="n">
        <v>5680.41</v>
      </c>
      <c r="G1736" s="1" t="n">
        <v>125325686</v>
      </c>
    </row>
    <row r="1737" customFormat="false" ht="15" hidden="false" customHeight="false" outlineLevel="0" collapsed="false">
      <c r="B1737" s="1" t="n">
        <v>40226</v>
      </c>
      <c r="C1737" s="0" t="n">
        <v>5640.17</v>
      </c>
      <c r="D1737" s="0" t="n">
        <v>5682.36</v>
      </c>
      <c r="E1737" s="0" t="n">
        <v>5634.98</v>
      </c>
      <c r="F1737" s="0" t="n">
        <v>5648.34</v>
      </c>
      <c r="G1737" s="1" t="n">
        <v>122735641</v>
      </c>
    </row>
    <row r="1738" customFormat="false" ht="15" hidden="false" customHeight="false" outlineLevel="0" collapsed="false">
      <c r="B1738" s="1" t="n">
        <v>40225</v>
      </c>
      <c r="C1738" s="0" t="n">
        <v>5573.07</v>
      </c>
      <c r="D1738" s="0" t="n">
        <v>5592.12</v>
      </c>
      <c r="E1738" s="0" t="n">
        <v>5498.07</v>
      </c>
      <c r="F1738" s="0" t="n">
        <v>5592.12</v>
      </c>
      <c r="G1738" s="1" t="n">
        <v>106068688</v>
      </c>
    </row>
    <row r="1739" customFormat="false" ht="15" hidden="false" customHeight="false" outlineLevel="0" collapsed="false">
      <c r="B1739" s="1" t="n">
        <v>40224</v>
      </c>
      <c r="C1739" s="0" t="n">
        <v>5525.74</v>
      </c>
      <c r="D1739" s="0" t="n">
        <v>5547.14</v>
      </c>
      <c r="E1739" s="0" t="n">
        <v>5502.49</v>
      </c>
      <c r="F1739" s="0" t="n">
        <v>5511.1</v>
      </c>
      <c r="G1739" s="1" t="n">
        <v>61554931</v>
      </c>
    </row>
    <row r="1740" customFormat="false" ht="15" hidden="false" customHeight="false" outlineLevel="0" collapsed="false">
      <c r="B1740" s="1" t="n">
        <v>40221</v>
      </c>
      <c r="C1740" s="0" t="n">
        <v>5550.45</v>
      </c>
      <c r="D1740" s="0" t="n">
        <v>5565.43</v>
      </c>
      <c r="E1740" s="0" t="n">
        <v>5460.05</v>
      </c>
      <c r="F1740" s="0" t="n">
        <v>5500.39</v>
      </c>
      <c r="G1740" s="1" t="n">
        <v>114809987</v>
      </c>
    </row>
    <row r="1741" customFormat="false" ht="15" hidden="false" customHeight="false" outlineLevel="0" collapsed="false">
      <c r="B1741" s="1" t="n">
        <v>40220</v>
      </c>
      <c r="C1741" s="0" t="n">
        <v>5562.83</v>
      </c>
      <c r="D1741" s="0" t="n">
        <v>5580.77</v>
      </c>
      <c r="E1741" s="0" t="n">
        <v>5454.07</v>
      </c>
      <c r="F1741" s="0" t="n">
        <v>5503.93</v>
      </c>
      <c r="G1741" s="1" t="n">
        <v>122397403</v>
      </c>
    </row>
    <row r="1742" customFormat="false" ht="15" hidden="false" customHeight="false" outlineLevel="0" collapsed="false">
      <c r="B1742" s="1" t="n">
        <v>40219</v>
      </c>
      <c r="C1742" s="0" t="n">
        <v>5533.71</v>
      </c>
      <c r="D1742" s="0" t="n">
        <v>5592.27</v>
      </c>
      <c r="E1742" s="0" t="n">
        <v>5505.37</v>
      </c>
      <c r="F1742" s="0" t="n">
        <v>5536.37</v>
      </c>
      <c r="G1742" s="1" t="n">
        <v>132047140</v>
      </c>
    </row>
    <row r="1743" customFormat="false" ht="15" hidden="false" customHeight="false" outlineLevel="0" collapsed="false">
      <c r="B1743" s="1" t="n">
        <v>40218</v>
      </c>
      <c r="C1743" s="0" t="n">
        <v>5485.31</v>
      </c>
      <c r="D1743" s="0" t="n">
        <v>5537.97</v>
      </c>
      <c r="E1743" s="0" t="n">
        <v>5461.51</v>
      </c>
      <c r="F1743" s="0" t="n">
        <v>5498.26</v>
      </c>
      <c r="G1743" s="1" t="n">
        <v>130401954</v>
      </c>
    </row>
    <row r="1744" customFormat="false" ht="15" hidden="false" customHeight="false" outlineLevel="0" collapsed="false">
      <c r="B1744" s="1" t="n">
        <v>40217</v>
      </c>
      <c r="C1744" s="0" t="n">
        <v>5476.47</v>
      </c>
      <c r="D1744" s="0" t="n">
        <v>5505.06</v>
      </c>
      <c r="E1744" s="0" t="n">
        <v>5434.4</v>
      </c>
      <c r="F1744" s="0" t="n">
        <v>5484.85</v>
      </c>
      <c r="G1744" s="1" t="n">
        <v>137808348</v>
      </c>
    </row>
    <row r="1745" customFormat="false" ht="15" hidden="false" customHeight="false" outlineLevel="0" collapsed="false">
      <c r="B1745" s="1" t="n">
        <v>40214</v>
      </c>
      <c r="C1745" s="0" t="n">
        <v>5515.69</v>
      </c>
      <c r="D1745" s="0" t="n">
        <v>5527</v>
      </c>
      <c r="E1745" s="0" t="n">
        <v>5433.02</v>
      </c>
      <c r="F1745" s="0" t="n">
        <v>5434.34</v>
      </c>
      <c r="G1745" s="1" t="n">
        <v>234113752</v>
      </c>
    </row>
    <row r="1746" customFormat="false" ht="15" hidden="false" customHeight="false" outlineLevel="0" collapsed="false">
      <c r="B1746" s="1" t="n">
        <v>40213</v>
      </c>
      <c r="C1746" s="0" t="n">
        <v>5671.17</v>
      </c>
      <c r="D1746" s="0" t="n">
        <v>5696.94</v>
      </c>
      <c r="E1746" s="0" t="n">
        <v>5522.57</v>
      </c>
      <c r="F1746" s="0" t="n">
        <v>5533.24</v>
      </c>
      <c r="G1746" s="1" t="n">
        <v>170297134</v>
      </c>
    </row>
    <row r="1747" customFormat="false" ht="15" hidden="false" customHeight="false" outlineLevel="0" collapsed="false">
      <c r="B1747" s="1" t="n">
        <v>40212</v>
      </c>
      <c r="C1747" s="0" t="n">
        <v>5715.16</v>
      </c>
      <c r="D1747" s="0" t="n">
        <v>5733.71</v>
      </c>
      <c r="E1747" s="0" t="n">
        <v>5656.9</v>
      </c>
      <c r="F1747" s="0" t="n">
        <v>5672.09</v>
      </c>
      <c r="G1747" s="1" t="n">
        <v>133970285</v>
      </c>
    </row>
    <row r="1748" customFormat="false" ht="15" hidden="false" customHeight="false" outlineLevel="0" collapsed="false">
      <c r="B1748" s="1" t="n">
        <v>40211</v>
      </c>
      <c r="C1748" s="0" t="n">
        <v>5664.25</v>
      </c>
      <c r="D1748" s="0" t="n">
        <v>5723.2</v>
      </c>
      <c r="E1748" s="0" t="n">
        <v>5624.61</v>
      </c>
      <c r="F1748" s="0" t="n">
        <v>5709.66</v>
      </c>
      <c r="G1748" s="1" t="n">
        <v>137793928</v>
      </c>
    </row>
    <row r="1749" customFormat="false" ht="15" hidden="false" customHeight="false" outlineLevel="0" collapsed="false">
      <c r="B1749" s="1" t="n">
        <v>40210</v>
      </c>
      <c r="C1749" s="0" t="n">
        <v>5587.5</v>
      </c>
      <c r="D1749" s="0" t="n">
        <v>5674.21</v>
      </c>
      <c r="E1749" s="0" t="n">
        <v>5567.72</v>
      </c>
      <c r="F1749" s="0" t="n">
        <v>5654.48</v>
      </c>
      <c r="G1749" s="1" t="n">
        <v>130680733</v>
      </c>
    </row>
    <row r="1750" customFormat="false" ht="15" hidden="false" customHeight="false" outlineLevel="0" collapsed="false">
      <c r="B1750" s="1" t="n">
        <v>40207</v>
      </c>
      <c r="C1750" s="0" t="n">
        <v>5566.03</v>
      </c>
      <c r="D1750" s="0" t="n">
        <v>5657.87</v>
      </c>
      <c r="E1750" s="0" t="n">
        <v>5556.19</v>
      </c>
      <c r="F1750" s="0" t="n">
        <v>5608.79</v>
      </c>
      <c r="G1750" s="1" t="n">
        <v>206927038</v>
      </c>
    </row>
    <row r="1751" customFormat="false" ht="15" hidden="false" customHeight="false" outlineLevel="0" collapsed="false">
      <c r="B1751" s="1" t="n">
        <v>40206</v>
      </c>
      <c r="C1751" s="0" t="n">
        <v>5687.1</v>
      </c>
      <c r="D1751" s="0" t="n">
        <v>5718.81</v>
      </c>
      <c r="E1751" s="0" t="n">
        <v>5540.33</v>
      </c>
      <c r="F1751" s="0" t="n">
        <v>5540.33</v>
      </c>
      <c r="G1751" s="1" t="n">
        <v>185119146</v>
      </c>
    </row>
    <row r="1752" customFormat="false" ht="15" hidden="false" customHeight="false" outlineLevel="0" collapsed="false">
      <c r="B1752" s="1" t="n">
        <v>40205</v>
      </c>
      <c r="C1752" s="0" t="n">
        <v>5643.52</v>
      </c>
      <c r="D1752" s="0" t="n">
        <v>5673.73</v>
      </c>
      <c r="E1752" s="0" t="n">
        <v>5589.01</v>
      </c>
      <c r="F1752" s="0" t="n">
        <v>5643.2</v>
      </c>
      <c r="G1752" s="1" t="n">
        <v>143566611</v>
      </c>
    </row>
    <row r="1753" customFormat="false" ht="15" hidden="false" customHeight="false" outlineLevel="0" collapsed="false">
      <c r="B1753" s="1" t="n">
        <v>40204</v>
      </c>
      <c r="C1753" s="0" t="n">
        <v>5593.94</v>
      </c>
      <c r="D1753" s="0" t="n">
        <v>5675.96</v>
      </c>
      <c r="E1753" s="0" t="n">
        <v>5574.46</v>
      </c>
      <c r="F1753" s="0" t="n">
        <v>5668.93</v>
      </c>
      <c r="G1753" s="1" t="n">
        <v>140930903</v>
      </c>
    </row>
    <row r="1754" customFormat="false" ht="15" hidden="false" customHeight="false" outlineLevel="0" collapsed="false">
      <c r="B1754" s="1" t="n">
        <v>40203</v>
      </c>
      <c r="C1754" s="0" t="n">
        <v>5662.85</v>
      </c>
      <c r="D1754" s="0" t="n">
        <v>5693.86</v>
      </c>
      <c r="E1754" s="0" t="n">
        <v>5624.58</v>
      </c>
      <c r="F1754" s="0" t="n">
        <v>5631.37</v>
      </c>
      <c r="G1754" s="1" t="n">
        <v>122381950</v>
      </c>
    </row>
    <row r="1755" customFormat="false" ht="15" hidden="false" customHeight="false" outlineLevel="0" collapsed="false">
      <c r="B1755" s="1" t="n">
        <v>40200</v>
      </c>
      <c r="C1755" s="0" t="n">
        <v>5735.68</v>
      </c>
      <c r="D1755" s="0" t="n">
        <v>5740.87</v>
      </c>
      <c r="E1755" s="0" t="n">
        <v>5639.49</v>
      </c>
      <c r="F1755" s="0" t="n">
        <v>5695.32</v>
      </c>
      <c r="G1755" s="1" t="n">
        <v>177787037</v>
      </c>
    </row>
    <row r="1756" customFormat="false" ht="15" hidden="false" customHeight="false" outlineLevel="0" collapsed="false">
      <c r="B1756" s="1" t="n">
        <v>40199</v>
      </c>
      <c r="C1756" s="0" t="n">
        <v>5878.24</v>
      </c>
      <c r="D1756" s="0" t="n">
        <v>5908.85</v>
      </c>
      <c r="E1756" s="0" t="n">
        <v>5742.45</v>
      </c>
      <c r="F1756" s="0" t="n">
        <v>5746.97</v>
      </c>
      <c r="G1756" s="1" t="n">
        <v>138594354</v>
      </c>
    </row>
    <row r="1757" customFormat="false" ht="15" hidden="false" customHeight="false" outlineLevel="0" collapsed="false">
      <c r="B1757" s="1" t="n">
        <v>40198</v>
      </c>
      <c r="C1757" s="0" t="n">
        <v>5963.71</v>
      </c>
      <c r="D1757" s="0" t="n">
        <v>5972.77</v>
      </c>
      <c r="E1757" s="0" t="n">
        <v>5832.09</v>
      </c>
      <c r="F1757" s="0" t="n">
        <v>5851.53</v>
      </c>
      <c r="G1757" s="1" t="n">
        <v>118371230</v>
      </c>
    </row>
    <row r="1758" customFormat="false" ht="15" hidden="false" customHeight="false" outlineLevel="0" collapsed="false">
      <c r="B1758" s="1" t="n">
        <v>40197</v>
      </c>
      <c r="C1758" s="0" t="n">
        <v>5905.33</v>
      </c>
      <c r="D1758" s="0" t="n">
        <v>5988.8</v>
      </c>
      <c r="E1758" s="0" t="n">
        <v>5849.67</v>
      </c>
      <c r="F1758" s="0" t="n">
        <v>5976.48</v>
      </c>
      <c r="G1758" s="1" t="n">
        <v>113604874</v>
      </c>
    </row>
    <row r="1759" customFormat="false" ht="15" hidden="false" customHeight="false" outlineLevel="0" collapsed="false">
      <c r="B1759" s="1" t="n">
        <v>40196</v>
      </c>
      <c r="C1759" s="0" t="n">
        <v>5897.63</v>
      </c>
      <c r="D1759" s="0" t="n">
        <v>5922.93</v>
      </c>
      <c r="E1759" s="0" t="n">
        <v>5877.65</v>
      </c>
      <c r="F1759" s="0" t="n">
        <v>5918.55</v>
      </c>
      <c r="G1759" s="1" t="n">
        <v>79532079</v>
      </c>
    </row>
    <row r="1760" customFormat="false" ht="15" hidden="false" customHeight="false" outlineLevel="0" collapsed="false">
      <c r="B1760" s="1" t="n">
        <v>40193</v>
      </c>
      <c r="C1760" s="0" t="n">
        <v>5996.56</v>
      </c>
      <c r="D1760" s="0" t="n">
        <v>6025.36</v>
      </c>
      <c r="E1760" s="0" t="n">
        <v>5866.84</v>
      </c>
      <c r="F1760" s="0" t="n">
        <v>5875.97</v>
      </c>
      <c r="G1760" s="1" t="n">
        <v>156035189</v>
      </c>
    </row>
    <row r="1761" customFormat="false" ht="15" hidden="false" customHeight="false" outlineLevel="0" collapsed="false">
      <c r="B1761" s="1" t="n">
        <v>40192</v>
      </c>
      <c r="C1761" s="0" t="n">
        <v>5999.08</v>
      </c>
      <c r="D1761" s="0" t="n">
        <v>6009.91</v>
      </c>
      <c r="E1761" s="0" t="n">
        <v>5951.69</v>
      </c>
      <c r="F1761" s="0" t="n">
        <v>5988.88</v>
      </c>
      <c r="G1761" s="1" t="n">
        <v>115453743</v>
      </c>
    </row>
    <row r="1762" customFormat="false" ht="15" hidden="false" customHeight="false" outlineLevel="0" collapsed="false">
      <c r="B1762" s="1" t="n">
        <v>40191</v>
      </c>
      <c r="C1762" s="0" t="n">
        <v>5937.17</v>
      </c>
      <c r="D1762" s="0" t="n">
        <v>5974.44</v>
      </c>
      <c r="E1762" s="0" t="n">
        <v>5925.24</v>
      </c>
      <c r="F1762" s="0" t="n">
        <v>5963.14</v>
      </c>
      <c r="G1762" s="1" t="n">
        <v>114728411</v>
      </c>
    </row>
    <row r="1763" customFormat="false" ht="15" hidden="false" customHeight="false" outlineLevel="0" collapsed="false">
      <c r="B1763" s="1" t="n">
        <v>40190</v>
      </c>
      <c r="C1763" s="0" t="n">
        <v>6039.39</v>
      </c>
      <c r="D1763" s="0" t="n">
        <v>6055.56</v>
      </c>
      <c r="E1763" s="0" t="n">
        <v>5924.72</v>
      </c>
      <c r="F1763" s="0" t="n">
        <v>5943</v>
      </c>
      <c r="G1763" s="1" t="n">
        <v>129269676</v>
      </c>
    </row>
    <row r="1764" customFormat="false" ht="15" hidden="false" customHeight="false" outlineLevel="0" collapsed="false">
      <c r="B1764" s="1" t="n">
        <v>40189</v>
      </c>
      <c r="C1764" s="0" t="n">
        <v>6057.93</v>
      </c>
      <c r="D1764" s="0" t="n">
        <v>6094.26</v>
      </c>
      <c r="E1764" s="0" t="n">
        <v>6031.14</v>
      </c>
      <c r="F1764" s="0" t="n">
        <v>6040.5</v>
      </c>
      <c r="G1764" s="1" t="n">
        <v>103675826</v>
      </c>
    </row>
    <row r="1765" customFormat="false" ht="15" hidden="false" customHeight="false" outlineLevel="0" collapsed="false">
      <c r="B1765" s="1" t="n">
        <v>40186</v>
      </c>
      <c r="C1765" s="0" t="n">
        <v>6028.62</v>
      </c>
      <c r="D1765" s="0" t="n">
        <v>6053.04</v>
      </c>
      <c r="E1765" s="0" t="n">
        <v>5972.24</v>
      </c>
      <c r="F1765" s="0" t="n">
        <v>6037.61</v>
      </c>
      <c r="G1765" s="1" t="n">
        <v>126099004</v>
      </c>
    </row>
    <row r="1766" customFormat="false" ht="15" hidden="false" customHeight="false" outlineLevel="0" collapsed="false">
      <c r="B1766" s="1" t="n">
        <v>40185</v>
      </c>
      <c r="C1766" s="0" t="n">
        <v>6016.8</v>
      </c>
      <c r="D1766" s="0" t="n">
        <v>6037.57</v>
      </c>
      <c r="E1766" s="0" t="n">
        <v>5961.25</v>
      </c>
      <c r="F1766" s="0" t="n">
        <v>6019.36</v>
      </c>
      <c r="G1766" s="1" t="n">
        <v>133704294</v>
      </c>
    </row>
    <row r="1767" customFormat="false" ht="15" hidden="false" customHeight="false" outlineLevel="0" collapsed="false">
      <c r="B1767" s="1" t="n">
        <v>40184</v>
      </c>
      <c r="C1767" s="0" t="n">
        <v>6032.39</v>
      </c>
      <c r="D1767" s="0" t="n">
        <v>6047.57</v>
      </c>
      <c r="E1767" s="0" t="n">
        <v>5997.09</v>
      </c>
      <c r="F1767" s="0" t="n">
        <v>6034.33</v>
      </c>
      <c r="G1767" s="1" t="n">
        <v>108742411</v>
      </c>
    </row>
    <row r="1768" customFormat="false" ht="15" hidden="false" customHeight="false" outlineLevel="0" collapsed="false">
      <c r="B1768" s="1" t="n">
        <v>40183</v>
      </c>
      <c r="C1768" s="0" t="n">
        <v>6043.94</v>
      </c>
      <c r="D1768" s="0" t="n">
        <v>6058.02</v>
      </c>
      <c r="E1768" s="0" t="n">
        <v>6015.67</v>
      </c>
      <c r="F1768" s="0" t="n">
        <v>6031.86</v>
      </c>
      <c r="G1768" s="1" t="n">
        <v>117572088</v>
      </c>
    </row>
    <row r="1769" customFormat="false" ht="15" hidden="false" customHeight="false" outlineLevel="0" collapsed="false">
      <c r="B1769" s="1" t="n">
        <v>40182</v>
      </c>
      <c r="C1769" s="0" t="n">
        <v>5975.52</v>
      </c>
      <c r="D1769" s="0" t="n">
        <v>6048.3</v>
      </c>
      <c r="E1769" s="0" t="n">
        <v>5974.43</v>
      </c>
      <c r="F1769" s="0" t="n">
        <v>6048.3</v>
      </c>
      <c r="G1769" s="1" t="n">
        <v>104344380</v>
      </c>
    </row>
    <row r="1770" customFormat="false" ht="15" hidden="false" customHeight="false" outlineLevel="0" collapsed="false">
      <c r="B1770" s="1" t="n">
        <v>40177</v>
      </c>
      <c r="C1770" s="0" t="n">
        <v>6002.29</v>
      </c>
      <c r="D1770" s="0" t="n">
        <v>6008.75</v>
      </c>
      <c r="E1770" s="0" t="n">
        <v>5949.45</v>
      </c>
      <c r="F1770" s="0" t="n">
        <v>5957.43</v>
      </c>
      <c r="G1770" s="1" t="n">
        <v>35547464</v>
      </c>
    </row>
    <row r="1771" customFormat="false" ht="15" hidden="false" customHeight="false" outlineLevel="0" collapsed="false">
      <c r="B1771" s="1" t="n">
        <v>40176</v>
      </c>
      <c r="C1771" s="0" t="n">
        <v>6010.92</v>
      </c>
      <c r="D1771" s="0" t="n">
        <v>6026.69</v>
      </c>
      <c r="E1771" s="0" t="n">
        <v>6001.22</v>
      </c>
      <c r="F1771" s="0" t="n">
        <v>6011.55</v>
      </c>
      <c r="G1771" s="1" t="n">
        <v>47331053</v>
      </c>
    </row>
    <row r="1772" customFormat="false" ht="15" hidden="false" customHeight="false" outlineLevel="0" collapsed="false">
      <c r="B1772" s="1" t="n">
        <v>40175</v>
      </c>
      <c r="C1772" s="0" t="n">
        <v>5977.99</v>
      </c>
      <c r="D1772" s="0" t="n">
        <v>6011.28</v>
      </c>
      <c r="E1772" s="0" t="n">
        <v>5977.99</v>
      </c>
      <c r="F1772" s="0" t="n">
        <v>6002.92</v>
      </c>
      <c r="G1772" s="1" t="n">
        <v>38247186</v>
      </c>
    </row>
    <row r="1773" customFormat="false" ht="15" hidden="false" customHeight="false" outlineLevel="0" collapsed="false">
      <c r="B1773" s="1" t="n">
        <v>40170</v>
      </c>
      <c r="C1773" s="0" t="n">
        <v>5966.11</v>
      </c>
      <c r="D1773" s="0" t="n">
        <v>5988.28</v>
      </c>
      <c r="E1773" s="0" t="n">
        <v>5935.14</v>
      </c>
      <c r="F1773" s="0" t="n">
        <v>5957.44</v>
      </c>
      <c r="G1773" s="1" t="n">
        <v>59900763</v>
      </c>
    </row>
    <row r="1774" customFormat="false" ht="15" hidden="false" customHeight="false" outlineLevel="0" collapsed="false">
      <c r="B1774" s="1" t="n">
        <v>40169</v>
      </c>
      <c r="C1774" s="0" t="n">
        <v>5939.2</v>
      </c>
      <c r="D1774" s="0" t="n">
        <v>5981.98</v>
      </c>
      <c r="E1774" s="0" t="n">
        <v>5929.67</v>
      </c>
      <c r="F1774" s="0" t="n">
        <v>5945.69</v>
      </c>
      <c r="G1774" s="1" t="n">
        <v>82250740</v>
      </c>
    </row>
    <row r="1775" customFormat="false" ht="15" hidden="false" customHeight="false" outlineLevel="0" collapsed="false">
      <c r="B1775" s="1" t="n">
        <v>40168</v>
      </c>
      <c r="C1775" s="0" t="n">
        <v>5841.81</v>
      </c>
      <c r="D1775" s="0" t="n">
        <v>5936.27</v>
      </c>
      <c r="E1775" s="0" t="n">
        <v>5841.69</v>
      </c>
      <c r="F1775" s="0" t="n">
        <v>5930.53</v>
      </c>
      <c r="G1775" s="1" t="n">
        <v>101193632</v>
      </c>
    </row>
    <row r="1776" customFormat="false" ht="15" hidden="false" customHeight="false" outlineLevel="0" collapsed="false">
      <c r="B1776" s="1" t="n">
        <v>40165</v>
      </c>
      <c r="C1776" s="0" t="n">
        <v>5846.97</v>
      </c>
      <c r="D1776" s="0" t="n">
        <v>5900.62</v>
      </c>
      <c r="E1776" s="0" t="n">
        <v>5829.64</v>
      </c>
      <c r="F1776" s="0" t="n">
        <v>5831.21</v>
      </c>
      <c r="G1776" s="1" t="n">
        <v>221922616</v>
      </c>
    </row>
    <row r="1777" customFormat="false" ht="15" hidden="false" customHeight="false" outlineLevel="0" collapsed="false">
      <c r="B1777" s="1" t="n">
        <v>40164</v>
      </c>
      <c r="C1777" s="0" t="n">
        <v>5884.16</v>
      </c>
      <c r="D1777" s="0" t="n">
        <v>5891.37</v>
      </c>
      <c r="E1777" s="0" t="n">
        <v>5833.9</v>
      </c>
      <c r="F1777" s="0" t="n">
        <v>5844.44</v>
      </c>
      <c r="G1777" s="1" t="n">
        <v>114041294</v>
      </c>
    </row>
    <row r="1778" customFormat="false" ht="15" hidden="false" customHeight="false" outlineLevel="0" collapsed="false">
      <c r="B1778" s="1" t="n">
        <v>40163</v>
      </c>
      <c r="C1778" s="0" t="n">
        <v>5812.88</v>
      </c>
      <c r="D1778" s="0" t="n">
        <v>5903.43</v>
      </c>
      <c r="E1778" s="0" t="n">
        <v>5812.19</v>
      </c>
      <c r="F1778" s="0" t="n">
        <v>5903.43</v>
      </c>
      <c r="G1778" s="1" t="n">
        <v>120515485</v>
      </c>
    </row>
    <row r="1779" customFormat="false" ht="15" hidden="false" customHeight="false" outlineLevel="0" collapsed="false">
      <c r="B1779" s="1" t="n">
        <v>40162</v>
      </c>
      <c r="C1779" s="0" t="n">
        <v>5815.83</v>
      </c>
      <c r="D1779" s="0" t="n">
        <v>5828.24</v>
      </c>
      <c r="E1779" s="0" t="n">
        <v>5752.21</v>
      </c>
      <c r="F1779" s="0" t="n">
        <v>5811.34</v>
      </c>
      <c r="G1779" s="1" t="n">
        <v>79655262</v>
      </c>
    </row>
    <row r="1780" customFormat="false" ht="15" hidden="false" customHeight="false" outlineLevel="0" collapsed="false">
      <c r="B1780" s="1" t="n">
        <v>40161</v>
      </c>
      <c r="C1780" s="0" t="n">
        <v>5803.2</v>
      </c>
      <c r="D1780" s="0" t="n">
        <v>5827.25</v>
      </c>
      <c r="E1780" s="0" t="n">
        <v>5778.83</v>
      </c>
      <c r="F1780" s="0" t="n">
        <v>5802.26</v>
      </c>
      <c r="G1780" s="1" t="n">
        <v>76594089</v>
      </c>
    </row>
    <row r="1781" customFormat="false" ht="15" hidden="false" customHeight="false" outlineLevel="0" collapsed="false">
      <c r="B1781" s="1" t="n">
        <v>40158</v>
      </c>
      <c r="C1781" s="0" t="n">
        <v>5714.43</v>
      </c>
      <c r="D1781" s="0" t="n">
        <v>5793.07</v>
      </c>
      <c r="E1781" s="0" t="n">
        <v>5714.43</v>
      </c>
      <c r="F1781" s="0" t="n">
        <v>5756.29</v>
      </c>
      <c r="G1781" s="1" t="n">
        <v>94585380</v>
      </c>
    </row>
    <row r="1782" customFormat="false" ht="15" hidden="false" customHeight="false" outlineLevel="0" collapsed="false">
      <c r="B1782" s="1" t="n">
        <v>40157</v>
      </c>
      <c r="C1782" s="0" t="n">
        <v>5646.65</v>
      </c>
      <c r="D1782" s="0" t="n">
        <v>5741.8</v>
      </c>
      <c r="E1782" s="0" t="n">
        <v>5636.96</v>
      </c>
      <c r="F1782" s="0" t="n">
        <v>5709.02</v>
      </c>
      <c r="G1782" s="1" t="n">
        <v>80024676</v>
      </c>
    </row>
    <row r="1783" customFormat="false" ht="15" hidden="false" customHeight="false" outlineLevel="0" collapsed="false">
      <c r="B1783" s="1" t="n">
        <v>40156</v>
      </c>
      <c r="C1783" s="0" t="n">
        <v>5673.2</v>
      </c>
      <c r="D1783" s="0" t="n">
        <v>5712.19</v>
      </c>
      <c r="E1783" s="0" t="n">
        <v>5605.43</v>
      </c>
      <c r="F1783" s="0" t="n">
        <v>5647.84</v>
      </c>
      <c r="G1783" s="1" t="n">
        <v>97013736</v>
      </c>
    </row>
    <row r="1784" customFormat="false" ht="15" hidden="false" customHeight="false" outlineLevel="0" collapsed="false">
      <c r="B1784" s="1" t="n">
        <v>40155</v>
      </c>
      <c r="C1784" s="0" t="n">
        <v>5764.3</v>
      </c>
      <c r="D1784" s="0" t="n">
        <v>5809.8</v>
      </c>
      <c r="E1784" s="0" t="n">
        <v>5659.4</v>
      </c>
      <c r="F1784" s="0" t="n">
        <v>5688.58</v>
      </c>
      <c r="G1784" s="1" t="n">
        <v>113759426</v>
      </c>
    </row>
    <row r="1785" customFormat="false" ht="15" hidden="false" customHeight="false" outlineLevel="0" collapsed="false">
      <c r="B1785" s="1" t="n">
        <v>40154</v>
      </c>
      <c r="C1785" s="0" t="n">
        <v>5812.11</v>
      </c>
      <c r="D1785" s="0" t="n">
        <v>5812.69</v>
      </c>
      <c r="E1785" s="0" t="n">
        <v>5743.17</v>
      </c>
      <c r="F1785" s="0" t="n">
        <v>5784.75</v>
      </c>
      <c r="G1785" s="1" t="n">
        <v>77601219</v>
      </c>
    </row>
    <row r="1786" customFormat="false" ht="15" hidden="false" customHeight="false" outlineLevel="0" collapsed="false">
      <c r="B1786" s="1" t="n">
        <v>40151</v>
      </c>
      <c r="C1786" s="0" t="n">
        <v>5752.86</v>
      </c>
      <c r="D1786" s="0" t="n">
        <v>5859.34</v>
      </c>
      <c r="E1786" s="0" t="n">
        <v>5724.27</v>
      </c>
      <c r="F1786" s="0" t="n">
        <v>5817.65</v>
      </c>
      <c r="G1786" s="1" t="n">
        <v>109755470</v>
      </c>
    </row>
    <row r="1787" customFormat="false" ht="15" hidden="false" customHeight="false" outlineLevel="0" collapsed="false">
      <c r="B1787" s="1" t="n">
        <v>40150</v>
      </c>
      <c r="C1787" s="0" t="n">
        <v>5805.14</v>
      </c>
      <c r="D1787" s="0" t="n">
        <v>5852.87</v>
      </c>
      <c r="E1787" s="0" t="n">
        <v>5754.98</v>
      </c>
      <c r="F1787" s="0" t="n">
        <v>5770.35</v>
      </c>
      <c r="G1787" s="1" t="n">
        <v>109119663</v>
      </c>
    </row>
    <row r="1788" customFormat="false" ht="15" hidden="false" customHeight="false" outlineLevel="0" collapsed="false">
      <c r="B1788" s="1" t="n">
        <v>40149</v>
      </c>
      <c r="C1788" s="0" t="n">
        <v>5771.5</v>
      </c>
      <c r="D1788" s="0" t="n">
        <v>5813.23</v>
      </c>
      <c r="E1788" s="0" t="n">
        <v>5752.26</v>
      </c>
      <c r="F1788" s="0" t="n">
        <v>5781.68</v>
      </c>
      <c r="G1788" s="1" t="n">
        <v>108839939</v>
      </c>
    </row>
    <row r="1789" customFormat="false" ht="15" hidden="false" customHeight="false" outlineLevel="0" collapsed="false">
      <c r="B1789" s="1" t="n">
        <v>40148</v>
      </c>
      <c r="C1789" s="0" t="n">
        <v>5653.88</v>
      </c>
      <c r="D1789" s="0" t="n">
        <v>5776.61</v>
      </c>
      <c r="E1789" s="0" t="n">
        <v>5653.08</v>
      </c>
      <c r="F1789" s="0" t="n">
        <v>5776.61</v>
      </c>
      <c r="G1789" s="1" t="n">
        <v>116641337</v>
      </c>
    </row>
    <row r="1790" customFormat="false" ht="15" hidden="false" customHeight="false" outlineLevel="0" collapsed="false">
      <c r="B1790" s="1" t="n">
        <v>40147</v>
      </c>
      <c r="C1790" s="0" t="n">
        <v>5691.84</v>
      </c>
      <c r="D1790" s="0" t="n">
        <v>5718.34</v>
      </c>
      <c r="E1790" s="0" t="n">
        <v>5607.82</v>
      </c>
      <c r="F1790" s="0" t="n">
        <v>5625.95</v>
      </c>
      <c r="G1790" s="1" t="n">
        <v>104878598</v>
      </c>
    </row>
    <row r="1791" customFormat="false" ht="15" hidden="false" customHeight="false" outlineLevel="0" collapsed="false">
      <c r="B1791" s="1" t="n">
        <v>40144</v>
      </c>
      <c r="C1791" s="0" t="n">
        <v>5580.52</v>
      </c>
      <c r="D1791" s="0" t="n">
        <v>5718.53</v>
      </c>
      <c r="E1791" s="0" t="n">
        <v>5519.48</v>
      </c>
      <c r="F1791" s="0" t="n">
        <v>5685.61</v>
      </c>
      <c r="G1791" s="1" t="n">
        <v>129094395</v>
      </c>
    </row>
    <row r="1792" customFormat="false" ht="15" hidden="false" customHeight="false" outlineLevel="0" collapsed="false">
      <c r="B1792" s="1" t="n">
        <v>40143</v>
      </c>
      <c r="C1792" s="0" t="n">
        <v>5785.09</v>
      </c>
      <c r="D1792" s="0" t="n">
        <v>5785.12</v>
      </c>
      <c r="E1792" s="0" t="n">
        <v>5596.98</v>
      </c>
      <c r="F1792" s="0" t="n">
        <v>5614.17</v>
      </c>
      <c r="G1792" s="1" t="n">
        <v>120190822</v>
      </c>
    </row>
    <row r="1793" customFormat="false" ht="15" hidden="false" customHeight="false" outlineLevel="0" collapsed="false">
      <c r="B1793" s="1" t="n">
        <v>40142</v>
      </c>
      <c r="C1793" s="0" t="n">
        <v>5794.66</v>
      </c>
      <c r="D1793" s="0" t="n">
        <v>5825.87</v>
      </c>
      <c r="E1793" s="0" t="n">
        <v>5753.86</v>
      </c>
      <c r="F1793" s="0" t="n">
        <v>5803.02</v>
      </c>
      <c r="G1793" s="1" t="n">
        <v>97391721</v>
      </c>
    </row>
    <row r="1794" customFormat="false" ht="15" hidden="false" customHeight="false" outlineLevel="0" collapsed="false">
      <c r="B1794" s="1" t="n">
        <v>40141</v>
      </c>
      <c r="C1794" s="0" t="n">
        <v>5762.57</v>
      </c>
      <c r="D1794" s="0" t="n">
        <v>5814.18</v>
      </c>
      <c r="E1794" s="0" t="n">
        <v>5745.57</v>
      </c>
      <c r="F1794" s="0" t="n">
        <v>5769.31</v>
      </c>
      <c r="G1794" s="1" t="n">
        <v>96559571</v>
      </c>
    </row>
    <row r="1795" customFormat="false" ht="15" hidden="false" customHeight="false" outlineLevel="0" collapsed="false">
      <c r="B1795" s="1" t="n">
        <v>40140</v>
      </c>
      <c r="C1795" s="0" t="n">
        <v>5689.38</v>
      </c>
      <c r="D1795" s="0" t="n">
        <v>5823.18</v>
      </c>
      <c r="E1795" s="0" t="n">
        <v>5689.38</v>
      </c>
      <c r="F1795" s="0" t="n">
        <v>5801.48</v>
      </c>
      <c r="G1795" s="1" t="n">
        <v>84816360</v>
      </c>
    </row>
    <row r="1796" customFormat="false" ht="15" hidden="false" customHeight="false" outlineLevel="0" collapsed="false">
      <c r="B1796" s="1" t="n">
        <v>40137</v>
      </c>
      <c r="C1796" s="0" t="n">
        <v>5724.93</v>
      </c>
      <c r="D1796" s="0" t="n">
        <v>5744.53</v>
      </c>
      <c r="E1796" s="0" t="n">
        <v>5638.33</v>
      </c>
      <c r="F1796" s="0" t="n">
        <v>5663.15</v>
      </c>
      <c r="G1796" s="1" t="n">
        <v>138566006</v>
      </c>
    </row>
    <row r="1797" customFormat="false" ht="15" hidden="false" customHeight="false" outlineLevel="0" collapsed="false">
      <c r="B1797" s="1" t="n">
        <v>40136</v>
      </c>
      <c r="C1797" s="0" t="n">
        <v>5783.91</v>
      </c>
      <c r="D1797" s="0" t="n">
        <v>5791.83</v>
      </c>
      <c r="E1797" s="0" t="n">
        <v>5688.64</v>
      </c>
      <c r="F1797" s="0" t="n">
        <v>5702.18</v>
      </c>
      <c r="G1797" s="1" t="n">
        <v>128750432</v>
      </c>
    </row>
    <row r="1798" customFormat="false" ht="15" hidden="false" customHeight="false" outlineLevel="0" collapsed="false">
      <c r="B1798" s="1" t="n">
        <v>40135</v>
      </c>
      <c r="C1798" s="0" t="n">
        <v>5793.39</v>
      </c>
      <c r="D1798" s="0" t="n">
        <v>5843.27</v>
      </c>
      <c r="E1798" s="0" t="n">
        <v>5770.66</v>
      </c>
      <c r="F1798" s="0" t="n">
        <v>5787.61</v>
      </c>
      <c r="G1798" s="1" t="n">
        <v>96955116</v>
      </c>
    </row>
    <row r="1799" customFormat="false" ht="15" hidden="false" customHeight="false" outlineLevel="0" collapsed="false">
      <c r="B1799" s="1" t="n">
        <v>40134</v>
      </c>
      <c r="C1799" s="0" t="n">
        <v>5788.46</v>
      </c>
      <c r="D1799" s="0" t="n">
        <v>5802.32</v>
      </c>
      <c r="E1799" s="0" t="n">
        <v>5760.53</v>
      </c>
      <c r="F1799" s="0" t="n">
        <v>5778.43</v>
      </c>
      <c r="G1799" s="1" t="n">
        <v>91460369</v>
      </c>
    </row>
    <row r="1800" customFormat="false" ht="15" hidden="false" customHeight="false" outlineLevel="0" collapsed="false">
      <c r="B1800" s="1" t="n">
        <v>40133</v>
      </c>
      <c r="C1800" s="0" t="n">
        <v>5717.46</v>
      </c>
      <c r="D1800" s="0" t="n">
        <v>5812.84</v>
      </c>
      <c r="E1800" s="0" t="n">
        <v>5717.46</v>
      </c>
      <c r="F1800" s="0" t="n">
        <v>5804.82</v>
      </c>
      <c r="G1800" s="1" t="n">
        <v>111930163</v>
      </c>
    </row>
    <row r="1801" customFormat="false" ht="15" hidden="false" customHeight="false" outlineLevel="0" collapsed="false">
      <c r="B1801" s="1" t="n">
        <v>40130</v>
      </c>
      <c r="C1801" s="0" t="n">
        <v>5661.82</v>
      </c>
      <c r="D1801" s="0" t="n">
        <v>5700.51</v>
      </c>
      <c r="E1801" s="0" t="n">
        <v>5615.68</v>
      </c>
      <c r="F1801" s="0" t="n">
        <v>5686.83</v>
      </c>
      <c r="G1801" s="1" t="n">
        <v>87518414</v>
      </c>
    </row>
    <row r="1802" customFormat="false" ht="15" hidden="false" customHeight="false" outlineLevel="0" collapsed="false">
      <c r="B1802" s="1" t="n">
        <v>40129</v>
      </c>
      <c r="C1802" s="0" t="n">
        <v>5657.9</v>
      </c>
      <c r="D1802" s="0" t="n">
        <v>5726.38</v>
      </c>
      <c r="E1802" s="0" t="n">
        <v>5632.77</v>
      </c>
      <c r="F1802" s="0" t="n">
        <v>5663.96</v>
      </c>
      <c r="G1802" s="1" t="n">
        <v>92341026</v>
      </c>
    </row>
    <row r="1803" customFormat="false" ht="15" hidden="false" customHeight="false" outlineLevel="0" collapsed="false">
      <c r="B1803" s="1" t="n">
        <v>40128</v>
      </c>
      <c r="C1803" s="0" t="n">
        <v>5633.09</v>
      </c>
      <c r="D1803" s="0" t="n">
        <v>5705.89</v>
      </c>
      <c r="E1803" s="0" t="n">
        <v>5633.09</v>
      </c>
      <c r="F1803" s="0" t="n">
        <v>5668.35</v>
      </c>
      <c r="G1803" s="1" t="n">
        <v>103333669</v>
      </c>
    </row>
    <row r="1804" customFormat="false" ht="15" hidden="false" customHeight="false" outlineLevel="0" collapsed="false">
      <c r="B1804" s="1" t="n">
        <v>40127</v>
      </c>
      <c r="C1804" s="0" t="n">
        <v>5627.16</v>
      </c>
      <c r="D1804" s="0" t="n">
        <v>5650.88</v>
      </c>
      <c r="E1804" s="0" t="n">
        <v>5602.55</v>
      </c>
      <c r="F1804" s="0" t="n">
        <v>5613.2</v>
      </c>
      <c r="G1804" s="1" t="n">
        <v>86295972</v>
      </c>
    </row>
    <row r="1805" customFormat="false" ht="15" hidden="false" customHeight="false" outlineLevel="0" collapsed="false">
      <c r="B1805" s="1" t="n">
        <v>40126</v>
      </c>
      <c r="C1805" s="0" t="n">
        <v>5514.34</v>
      </c>
      <c r="D1805" s="0" t="n">
        <v>5626.15</v>
      </c>
      <c r="E1805" s="0" t="n">
        <v>5514.34</v>
      </c>
      <c r="F1805" s="0" t="n">
        <v>5619.72</v>
      </c>
      <c r="G1805" s="1" t="n">
        <v>93765712</v>
      </c>
    </row>
    <row r="1806" customFormat="false" ht="15" hidden="false" customHeight="false" outlineLevel="0" collapsed="false">
      <c r="B1806" s="1" t="n">
        <v>40123</v>
      </c>
      <c r="C1806" s="0" t="n">
        <v>5464.55</v>
      </c>
      <c r="D1806" s="0" t="n">
        <v>5526.86</v>
      </c>
      <c r="E1806" s="0" t="n">
        <v>5410.54</v>
      </c>
      <c r="F1806" s="0" t="n">
        <v>5488.25</v>
      </c>
      <c r="G1806" s="1" t="n">
        <v>108334419</v>
      </c>
    </row>
    <row r="1807" customFormat="false" ht="15" hidden="false" customHeight="false" outlineLevel="0" collapsed="false">
      <c r="B1807" s="1" t="n">
        <v>40122</v>
      </c>
      <c r="C1807" s="0" t="n">
        <v>5404.83</v>
      </c>
      <c r="D1807" s="0" t="n">
        <v>5512</v>
      </c>
      <c r="E1807" s="0" t="n">
        <v>5356.13</v>
      </c>
      <c r="F1807" s="0" t="n">
        <v>5480.92</v>
      </c>
      <c r="G1807" s="1" t="n">
        <v>148626900</v>
      </c>
    </row>
    <row r="1808" customFormat="false" ht="15" hidden="false" customHeight="false" outlineLevel="0" collapsed="false">
      <c r="B1808" s="1" t="n">
        <v>40121</v>
      </c>
      <c r="C1808" s="0" t="n">
        <v>5378.16</v>
      </c>
      <c r="D1808" s="0" t="n">
        <v>5471</v>
      </c>
      <c r="E1808" s="0" t="n">
        <v>5364.92</v>
      </c>
      <c r="F1808" s="0" t="n">
        <v>5444.23</v>
      </c>
      <c r="G1808" s="1" t="n">
        <v>137122811</v>
      </c>
    </row>
    <row r="1809" customFormat="false" ht="15" hidden="false" customHeight="false" outlineLevel="0" collapsed="false">
      <c r="B1809" s="1" t="n">
        <v>40120</v>
      </c>
      <c r="C1809" s="0" t="n">
        <v>5412.06</v>
      </c>
      <c r="D1809" s="0" t="n">
        <v>5412.06</v>
      </c>
      <c r="E1809" s="0" t="n">
        <v>5312.64</v>
      </c>
      <c r="F1809" s="0" t="n">
        <v>5353.35</v>
      </c>
      <c r="G1809" s="1" t="n">
        <v>139431800</v>
      </c>
    </row>
    <row r="1810" customFormat="false" ht="15" hidden="false" customHeight="false" outlineLevel="0" collapsed="false">
      <c r="B1810" s="1" t="n">
        <v>40119</v>
      </c>
      <c r="C1810" s="0" t="n">
        <v>5410.61</v>
      </c>
      <c r="D1810" s="0" t="n">
        <v>5472.03</v>
      </c>
      <c r="E1810" s="0" t="n">
        <v>5376.63</v>
      </c>
      <c r="F1810" s="0" t="n">
        <v>5430.82</v>
      </c>
      <c r="G1810" s="1" t="n">
        <v>131292521</v>
      </c>
    </row>
    <row r="1811" customFormat="false" ht="15" hidden="false" customHeight="false" outlineLevel="0" collapsed="false">
      <c r="B1811" s="1" t="n">
        <v>40116</v>
      </c>
      <c r="C1811" s="0" t="n">
        <v>5593.15</v>
      </c>
      <c r="D1811" s="0" t="n">
        <v>5597.3</v>
      </c>
      <c r="E1811" s="0" t="n">
        <v>5394.8</v>
      </c>
      <c r="F1811" s="0" t="n">
        <v>5414.96</v>
      </c>
      <c r="G1811" s="1" t="n">
        <v>150595880</v>
      </c>
    </row>
    <row r="1812" customFormat="false" ht="15" hidden="false" customHeight="false" outlineLevel="0" collapsed="false">
      <c r="B1812" s="1" t="n">
        <v>40115</v>
      </c>
      <c r="C1812" s="0" t="n">
        <v>5491.96</v>
      </c>
      <c r="D1812" s="0" t="n">
        <v>5590.22</v>
      </c>
      <c r="E1812" s="0" t="n">
        <v>5461.55</v>
      </c>
      <c r="F1812" s="0" t="n">
        <v>5587.45</v>
      </c>
      <c r="G1812" s="1" t="n">
        <v>163534465</v>
      </c>
    </row>
    <row r="1813" customFormat="false" ht="15" hidden="false" customHeight="false" outlineLevel="0" collapsed="false">
      <c r="B1813" s="1" t="n">
        <v>40114</v>
      </c>
      <c r="C1813" s="0" t="n">
        <v>5639.64</v>
      </c>
      <c r="D1813" s="0" t="n">
        <v>5646.01</v>
      </c>
      <c r="E1813" s="0" t="n">
        <v>5493.59</v>
      </c>
      <c r="F1813" s="0" t="n">
        <v>5496.27</v>
      </c>
      <c r="G1813" s="1" t="n">
        <v>212582878</v>
      </c>
    </row>
    <row r="1814" customFormat="false" ht="15" hidden="false" customHeight="false" outlineLevel="0" collapsed="false">
      <c r="B1814" s="1" t="n">
        <v>40113</v>
      </c>
      <c r="C1814" s="0" t="n">
        <v>5652.87</v>
      </c>
      <c r="D1814" s="0" t="n">
        <v>5673.19</v>
      </c>
      <c r="E1814" s="0" t="n">
        <v>5597.63</v>
      </c>
      <c r="F1814" s="0" t="n">
        <v>5635.02</v>
      </c>
      <c r="G1814" s="1" t="n">
        <v>181881273</v>
      </c>
    </row>
    <row r="1815" customFormat="false" ht="15" hidden="false" customHeight="false" outlineLevel="0" collapsed="false">
      <c r="B1815" s="1" t="n">
        <v>40112</v>
      </c>
      <c r="C1815" s="0" t="n">
        <v>5764.03</v>
      </c>
      <c r="D1815" s="0" t="n">
        <v>5799.42</v>
      </c>
      <c r="E1815" s="0" t="n">
        <v>5624.1</v>
      </c>
      <c r="F1815" s="0" t="n">
        <v>5642.16</v>
      </c>
      <c r="G1815" s="1" t="n">
        <v>113626847</v>
      </c>
    </row>
    <row r="1816" customFormat="false" ht="15" hidden="false" customHeight="false" outlineLevel="0" collapsed="false">
      <c r="B1816" s="1" t="n">
        <v>40109</v>
      </c>
      <c r="C1816" s="0" t="n">
        <v>5787.98</v>
      </c>
      <c r="D1816" s="0" t="n">
        <v>5848.68</v>
      </c>
      <c r="E1816" s="0" t="n">
        <v>5731.69</v>
      </c>
      <c r="F1816" s="0" t="n">
        <v>5740.25</v>
      </c>
      <c r="G1816" s="1" t="n">
        <v>107383465</v>
      </c>
    </row>
    <row r="1817" customFormat="false" ht="15" hidden="false" customHeight="false" outlineLevel="0" collapsed="false">
      <c r="B1817" s="1" t="n">
        <v>40108</v>
      </c>
      <c r="C1817" s="0" t="n">
        <v>5805.53</v>
      </c>
      <c r="D1817" s="0" t="n">
        <v>5805.92</v>
      </c>
      <c r="E1817" s="0" t="n">
        <v>5712.82</v>
      </c>
      <c r="F1817" s="0" t="n">
        <v>5762.93</v>
      </c>
      <c r="G1817" s="1" t="n">
        <v>129529681</v>
      </c>
    </row>
    <row r="1818" customFormat="false" ht="15" hidden="false" customHeight="false" outlineLevel="0" collapsed="false">
      <c r="B1818" s="1" t="n">
        <v>40107</v>
      </c>
      <c r="C1818" s="0" t="n">
        <v>5827.09</v>
      </c>
      <c r="D1818" s="0" t="n">
        <v>5858.19</v>
      </c>
      <c r="E1818" s="0" t="n">
        <v>5736.85</v>
      </c>
      <c r="F1818" s="0" t="n">
        <v>5833.49</v>
      </c>
      <c r="G1818" s="1" t="n">
        <v>135621319</v>
      </c>
    </row>
    <row r="1819" customFormat="false" ht="15" hidden="false" customHeight="false" outlineLevel="0" collapsed="false">
      <c r="B1819" s="1" t="n">
        <v>40106</v>
      </c>
      <c r="C1819" s="0" t="n">
        <v>5856.13</v>
      </c>
      <c r="D1819" s="0" t="n">
        <v>5888.21</v>
      </c>
      <c r="E1819" s="0" t="n">
        <v>5801.44</v>
      </c>
      <c r="F1819" s="0" t="n">
        <v>5811.77</v>
      </c>
      <c r="G1819" s="1" t="n">
        <v>111809433</v>
      </c>
    </row>
    <row r="1820" customFormat="false" ht="15" hidden="false" customHeight="false" outlineLevel="0" collapsed="false">
      <c r="B1820" s="1" t="n">
        <v>40105</v>
      </c>
      <c r="C1820" s="0" t="n">
        <v>5761.3</v>
      </c>
      <c r="D1820" s="0" t="n">
        <v>5857.13</v>
      </c>
      <c r="E1820" s="0" t="n">
        <v>5761.3</v>
      </c>
      <c r="F1820" s="0" t="n">
        <v>5852.56</v>
      </c>
      <c r="G1820" s="1" t="n">
        <v>98426836</v>
      </c>
    </row>
    <row r="1821" customFormat="false" ht="15" hidden="false" customHeight="false" outlineLevel="0" collapsed="false">
      <c r="B1821" s="1" t="n">
        <v>40102</v>
      </c>
      <c r="C1821" s="0" t="n">
        <v>5845.69</v>
      </c>
      <c r="D1821" s="0" t="n">
        <v>5885.78</v>
      </c>
      <c r="E1821" s="0" t="n">
        <v>5731.05</v>
      </c>
      <c r="F1821" s="0" t="n">
        <v>5743.39</v>
      </c>
      <c r="G1821" s="1" t="n">
        <v>144651735</v>
      </c>
    </row>
    <row r="1822" customFormat="false" ht="15" hidden="false" customHeight="false" outlineLevel="0" collapsed="false">
      <c r="B1822" s="1" t="n">
        <v>40101</v>
      </c>
      <c r="C1822" s="0" t="n">
        <v>5853.45</v>
      </c>
      <c r="D1822" s="0" t="n">
        <v>5869.22</v>
      </c>
      <c r="E1822" s="0" t="n">
        <v>5805.9</v>
      </c>
      <c r="F1822" s="0" t="n">
        <v>5830.77</v>
      </c>
      <c r="G1822" s="1" t="n">
        <v>129856231</v>
      </c>
    </row>
    <row r="1823" customFormat="false" ht="15" hidden="false" customHeight="false" outlineLevel="0" collapsed="false">
      <c r="B1823" s="1" t="n">
        <v>40100</v>
      </c>
      <c r="C1823" s="0" t="n">
        <v>5756.69</v>
      </c>
      <c r="D1823" s="0" t="n">
        <v>5859.63</v>
      </c>
      <c r="E1823" s="0" t="n">
        <v>5756.65</v>
      </c>
      <c r="F1823" s="0" t="n">
        <v>5854.14</v>
      </c>
      <c r="G1823" s="1" t="n">
        <v>160871289</v>
      </c>
    </row>
    <row r="1824" customFormat="false" ht="15" hidden="false" customHeight="false" outlineLevel="0" collapsed="false">
      <c r="B1824" s="1" t="n">
        <v>40099</v>
      </c>
      <c r="C1824" s="0" t="n">
        <v>5777.89</v>
      </c>
      <c r="D1824" s="0" t="n">
        <v>5786.92</v>
      </c>
      <c r="E1824" s="0" t="n">
        <v>5695.16</v>
      </c>
      <c r="F1824" s="0" t="n">
        <v>5714.31</v>
      </c>
      <c r="G1824" s="1" t="n">
        <v>99674563</v>
      </c>
    </row>
    <row r="1825" customFormat="false" ht="15" hidden="false" customHeight="false" outlineLevel="0" collapsed="false">
      <c r="B1825" s="1" t="n">
        <v>40098</v>
      </c>
      <c r="C1825" s="0" t="n">
        <v>5727.31</v>
      </c>
      <c r="D1825" s="0" t="n">
        <v>5814.21</v>
      </c>
      <c r="E1825" s="0" t="n">
        <v>5727.31</v>
      </c>
      <c r="F1825" s="0" t="n">
        <v>5783.23</v>
      </c>
      <c r="G1825" s="1" t="n">
        <v>98308207</v>
      </c>
    </row>
    <row r="1826" customFormat="false" ht="15" hidden="false" customHeight="false" outlineLevel="0" collapsed="false">
      <c r="B1826" s="1" t="n">
        <v>40095</v>
      </c>
      <c r="C1826" s="0" t="n">
        <v>5701.49</v>
      </c>
      <c r="D1826" s="0" t="n">
        <v>5748.33</v>
      </c>
      <c r="E1826" s="0" t="n">
        <v>5673.69</v>
      </c>
      <c r="F1826" s="0" t="n">
        <v>5711.88</v>
      </c>
      <c r="G1826" s="1" t="n">
        <v>89895602</v>
      </c>
    </row>
    <row r="1827" customFormat="false" ht="15" hidden="false" customHeight="false" outlineLevel="0" collapsed="false">
      <c r="B1827" s="1" t="n">
        <v>40094</v>
      </c>
      <c r="C1827" s="0" t="n">
        <v>5679.51</v>
      </c>
      <c r="D1827" s="0" t="n">
        <v>5727.87</v>
      </c>
      <c r="E1827" s="0" t="n">
        <v>5666.79</v>
      </c>
      <c r="F1827" s="0" t="n">
        <v>5716.54</v>
      </c>
      <c r="G1827" s="1" t="n">
        <v>111882942</v>
      </c>
    </row>
    <row r="1828" customFormat="false" ht="15" hidden="false" customHeight="false" outlineLevel="0" collapsed="false">
      <c r="B1828" s="1" t="n">
        <v>40093</v>
      </c>
      <c r="C1828" s="0" t="n">
        <v>5650.25</v>
      </c>
      <c r="D1828" s="0" t="n">
        <v>5690.92</v>
      </c>
      <c r="E1828" s="0" t="n">
        <v>5626.38</v>
      </c>
      <c r="F1828" s="0" t="n">
        <v>5640.75</v>
      </c>
      <c r="G1828" s="1" t="n">
        <v>97079925</v>
      </c>
    </row>
    <row r="1829" customFormat="false" ht="15" hidden="false" customHeight="false" outlineLevel="0" collapsed="false">
      <c r="B1829" s="1" t="n">
        <v>40092</v>
      </c>
      <c r="C1829" s="0" t="n">
        <v>5518.69</v>
      </c>
      <c r="D1829" s="0" t="n">
        <v>5662.01</v>
      </c>
      <c r="E1829" s="0" t="n">
        <v>5518.69</v>
      </c>
      <c r="F1829" s="0" t="n">
        <v>5657.64</v>
      </c>
      <c r="G1829" s="1" t="n">
        <v>125954321</v>
      </c>
    </row>
    <row r="1830" customFormat="false" ht="15" hidden="false" customHeight="false" outlineLevel="0" collapsed="false">
      <c r="B1830" s="1" t="n">
        <v>40091</v>
      </c>
      <c r="C1830" s="0" t="n">
        <v>5477.81</v>
      </c>
      <c r="D1830" s="0" t="n">
        <v>5511.64</v>
      </c>
      <c r="E1830" s="0" t="n">
        <v>5440.23</v>
      </c>
      <c r="F1830" s="0" t="n">
        <v>5508.85</v>
      </c>
      <c r="G1830" s="1" t="n">
        <v>98291218</v>
      </c>
    </row>
    <row r="1831" customFormat="false" ht="15" hidden="false" customHeight="false" outlineLevel="0" collapsed="false">
      <c r="B1831" s="1" t="n">
        <v>40088</v>
      </c>
      <c r="C1831" s="0" t="n">
        <v>5532.65</v>
      </c>
      <c r="D1831" s="0" t="n">
        <v>5536.63</v>
      </c>
      <c r="E1831" s="0" t="n">
        <v>5442.32</v>
      </c>
      <c r="F1831" s="0" t="n">
        <v>5467.9</v>
      </c>
      <c r="G1831" s="1" t="n">
        <v>162131844</v>
      </c>
    </row>
    <row r="1832" customFormat="false" ht="15" hidden="false" customHeight="false" outlineLevel="0" collapsed="false">
      <c r="B1832" s="1" t="n">
        <v>40087</v>
      </c>
      <c r="C1832" s="0" t="n">
        <v>5681.88</v>
      </c>
      <c r="D1832" s="0" t="n">
        <v>5726.97</v>
      </c>
      <c r="E1832" s="0" t="n">
        <v>5554.25</v>
      </c>
      <c r="F1832" s="0" t="n">
        <v>5554.55</v>
      </c>
      <c r="G1832" s="1" t="n">
        <v>120938881</v>
      </c>
    </row>
    <row r="1833" customFormat="false" ht="15" hidden="false" customHeight="false" outlineLevel="0" collapsed="false">
      <c r="B1833" s="1" t="n">
        <v>40086</v>
      </c>
      <c r="C1833" s="0" t="n">
        <v>5728.48</v>
      </c>
      <c r="D1833" s="0" t="n">
        <v>5744.59</v>
      </c>
      <c r="E1833" s="0" t="n">
        <v>5619.48</v>
      </c>
      <c r="F1833" s="0" t="n">
        <v>5675.16</v>
      </c>
      <c r="G1833" s="1" t="n">
        <v>151813067</v>
      </c>
    </row>
    <row r="1834" customFormat="false" ht="15" hidden="false" customHeight="false" outlineLevel="0" collapsed="false">
      <c r="B1834" s="1" t="n">
        <v>40085</v>
      </c>
      <c r="C1834" s="0" t="n">
        <v>5736.79</v>
      </c>
      <c r="D1834" s="0" t="n">
        <v>5756.26</v>
      </c>
      <c r="E1834" s="0" t="n">
        <v>5690.19</v>
      </c>
      <c r="F1834" s="0" t="n">
        <v>5713.52</v>
      </c>
      <c r="G1834" s="1" t="n">
        <v>111275175</v>
      </c>
    </row>
    <row r="1835" customFormat="false" ht="15" hidden="false" customHeight="false" outlineLevel="0" collapsed="false">
      <c r="B1835" s="1" t="n">
        <v>40084</v>
      </c>
      <c r="C1835" s="0" t="n">
        <v>5595.36</v>
      </c>
      <c r="D1835" s="0" t="n">
        <v>5736.31</v>
      </c>
      <c r="E1835" s="0" t="n">
        <v>5554.53</v>
      </c>
      <c r="F1835" s="0" t="n">
        <v>5736.31</v>
      </c>
      <c r="G1835" s="1" t="n">
        <v>120293183</v>
      </c>
    </row>
    <row r="1836" customFormat="false" ht="15" hidden="false" customHeight="false" outlineLevel="0" collapsed="false">
      <c r="B1836" s="1" t="n">
        <v>40081</v>
      </c>
      <c r="C1836" s="0" t="n">
        <v>5615.79</v>
      </c>
      <c r="D1836" s="0" t="n">
        <v>5620.13</v>
      </c>
      <c r="E1836" s="0" t="n">
        <v>5559.47</v>
      </c>
      <c r="F1836" s="0" t="n">
        <v>5581.41</v>
      </c>
      <c r="G1836" s="1" t="n">
        <v>103399876</v>
      </c>
    </row>
    <row r="1837" customFormat="false" ht="15" hidden="false" customHeight="false" outlineLevel="0" collapsed="false">
      <c r="B1837" s="1" t="n">
        <v>40080</v>
      </c>
      <c r="C1837" s="0" t="n">
        <v>5684.49</v>
      </c>
      <c r="D1837" s="0" t="n">
        <v>5741.54</v>
      </c>
      <c r="E1837" s="0" t="n">
        <v>5586.23</v>
      </c>
      <c r="F1837" s="0" t="n">
        <v>5605.21</v>
      </c>
      <c r="G1837" s="1" t="n">
        <v>119018779</v>
      </c>
    </row>
    <row r="1838" customFormat="false" ht="15" hidden="false" customHeight="false" outlineLevel="0" collapsed="false">
      <c r="B1838" s="1" t="n">
        <v>40079</v>
      </c>
      <c r="C1838" s="0" t="n">
        <v>5705.88</v>
      </c>
      <c r="D1838" s="0" t="n">
        <v>5754.04</v>
      </c>
      <c r="E1838" s="0" t="n">
        <v>5672.08</v>
      </c>
      <c r="F1838" s="0" t="n">
        <v>5702.05</v>
      </c>
      <c r="G1838" s="1" t="n">
        <v>91758941</v>
      </c>
    </row>
    <row r="1839" customFormat="false" ht="15" hidden="false" customHeight="false" outlineLevel="0" collapsed="false">
      <c r="B1839" s="1" t="n">
        <v>40078</v>
      </c>
      <c r="C1839" s="0" t="n">
        <v>5686.84</v>
      </c>
      <c r="D1839" s="0" t="n">
        <v>5752.7</v>
      </c>
      <c r="E1839" s="0" t="n">
        <v>5686.84</v>
      </c>
      <c r="F1839" s="0" t="n">
        <v>5709.38</v>
      </c>
      <c r="G1839" s="1" t="n">
        <v>88826269</v>
      </c>
    </row>
    <row r="1840" customFormat="false" ht="15" hidden="false" customHeight="false" outlineLevel="0" collapsed="false">
      <c r="B1840" s="1" t="n">
        <v>40077</v>
      </c>
      <c r="C1840" s="0" t="n">
        <v>5698.53</v>
      </c>
      <c r="D1840" s="0" t="n">
        <v>5698.53</v>
      </c>
      <c r="E1840" s="0" t="n">
        <v>5617.8</v>
      </c>
      <c r="F1840" s="0" t="n">
        <v>5668.65</v>
      </c>
      <c r="G1840" s="1" t="n">
        <v>107381504</v>
      </c>
    </row>
    <row r="1841" customFormat="false" ht="15" hidden="false" customHeight="false" outlineLevel="0" collapsed="false">
      <c r="B1841" s="1" t="n">
        <v>40074</v>
      </c>
      <c r="C1841" s="0" t="n">
        <v>5711.34</v>
      </c>
      <c r="D1841" s="0" t="n">
        <v>5760.83</v>
      </c>
      <c r="E1841" s="0" t="n">
        <v>5701.04</v>
      </c>
      <c r="F1841" s="0" t="n">
        <v>5703.83</v>
      </c>
      <c r="G1841" s="1" t="n">
        <v>212285188</v>
      </c>
    </row>
    <row r="1842" customFormat="false" ht="15" hidden="false" customHeight="false" outlineLevel="0" collapsed="false">
      <c r="B1842" s="1" t="n">
        <v>40073</v>
      </c>
      <c r="C1842" s="0" t="n">
        <v>5722.37</v>
      </c>
      <c r="D1842" s="0" t="n">
        <v>5748.24</v>
      </c>
      <c r="E1842" s="0" t="n">
        <v>5703.22</v>
      </c>
      <c r="F1842" s="0" t="n">
        <v>5731.14</v>
      </c>
      <c r="G1842" s="1" t="n">
        <v>113213535</v>
      </c>
    </row>
    <row r="1843" customFormat="false" ht="15" hidden="false" customHeight="false" outlineLevel="0" collapsed="false">
      <c r="B1843" s="1" t="n">
        <v>40072</v>
      </c>
      <c r="C1843" s="0" t="n">
        <v>5640.99</v>
      </c>
      <c r="D1843" s="0" t="n">
        <v>5713.49</v>
      </c>
      <c r="E1843" s="0" t="n">
        <v>5640.94</v>
      </c>
      <c r="F1843" s="0" t="n">
        <v>5700.26</v>
      </c>
      <c r="G1843" s="1" t="n">
        <v>107986490</v>
      </c>
    </row>
    <row r="1844" customFormat="false" ht="15" hidden="false" customHeight="false" outlineLevel="0" collapsed="false">
      <c r="B1844" s="1" t="n">
        <v>40071</v>
      </c>
      <c r="C1844" s="0" t="n">
        <v>5637.21</v>
      </c>
      <c r="D1844" s="0" t="n">
        <v>5649.66</v>
      </c>
      <c r="E1844" s="0" t="n">
        <v>5584.53</v>
      </c>
      <c r="F1844" s="0" t="n">
        <v>5628.98</v>
      </c>
      <c r="G1844" s="1" t="n">
        <v>95215656</v>
      </c>
    </row>
    <row r="1845" customFormat="false" ht="15" hidden="false" customHeight="false" outlineLevel="0" collapsed="false">
      <c r="B1845" s="1" t="n">
        <v>40070</v>
      </c>
      <c r="C1845" s="0" t="n">
        <v>5599.58</v>
      </c>
      <c r="D1845" s="0" t="n">
        <v>5623.74</v>
      </c>
      <c r="E1845" s="0" t="n">
        <v>5532.3</v>
      </c>
      <c r="F1845" s="0" t="n">
        <v>5620.24</v>
      </c>
      <c r="G1845" s="1" t="n">
        <v>88078417</v>
      </c>
    </row>
    <row r="1846" customFormat="false" ht="15" hidden="false" customHeight="false" outlineLevel="0" collapsed="false">
      <c r="B1846" s="1" t="n">
        <v>40067</v>
      </c>
      <c r="C1846" s="0" t="n">
        <v>5601.65</v>
      </c>
      <c r="D1846" s="0" t="n">
        <v>5653.15</v>
      </c>
      <c r="E1846" s="0" t="n">
        <v>5601.65</v>
      </c>
      <c r="F1846" s="0" t="n">
        <v>5624.02</v>
      </c>
      <c r="G1846" s="1" t="n">
        <v>94749868</v>
      </c>
    </row>
    <row r="1847" customFormat="false" ht="15" hidden="false" customHeight="false" outlineLevel="0" collapsed="false">
      <c r="B1847" s="1" t="n">
        <v>40066</v>
      </c>
      <c r="C1847" s="0" t="n">
        <v>5596.45</v>
      </c>
      <c r="D1847" s="0" t="n">
        <v>5626.97</v>
      </c>
      <c r="E1847" s="0" t="n">
        <v>5547.37</v>
      </c>
      <c r="F1847" s="0" t="n">
        <v>5594.77</v>
      </c>
      <c r="G1847" s="1" t="n">
        <v>139892627</v>
      </c>
    </row>
    <row r="1848" customFormat="false" ht="15" hidden="false" customHeight="false" outlineLevel="0" collapsed="false">
      <c r="B1848" s="1" t="n">
        <v>40065</v>
      </c>
      <c r="C1848" s="0" t="n">
        <v>5463.93</v>
      </c>
      <c r="D1848" s="0" t="n">
        <v>5578.15</v>
      </c>
      <c r="E1848" s="0" t="n">
        <v>5450.4</v>
      </c>
      <c r="F1848" s="0" t="n">
        <v>5574.26</v>
      </c>
      <c r="G1848" s="1" t="n">
        <v>128723106</v>
      </c>
    </row>
    <row r="1849" customFormat="false" ht="15" hidden="false" customHeight="false" outlineLevel="0" collapsed="false">
      <c r="B1849" s="1" t="n">
        <v>40064</v>
      </c>
      <c r="C1849" s="0" t="n">
        <v>5474.69</v>
      </c>
      <c r="D1849" s="0" t="n">
        <v>5502.77</v>
      </c>
      <c r="E1849" s="0" t="n">
        <v>5455.38</v>
      </c>
      <c r="F1849" s="0" t="n">
        <v>5481.73</v>
      </c>
      <c r="G1849" s="1" t="n">
        <v>96498673</v>
      </c>
    </row>
    <row r="1850" customFormat="false" ht="15" hidden="false" customHeight="false" outlineLevel="0" collapsed="false">
      <c r="B1850" s="1" t="n">
        <v>40063</v>
      </c>
      <c r="C1850" s="0" t="n">
        <v>5400.76</v>
      </c>
      <c r="D1850" s="0" t="n">
        <v>5477.13</v>
      </c>
      <c r="E1850" s="0" t="n">
        <v>5400.76</v>
      </c>
      <c r="F1850" s="0" t="n">
        <v>5463.51</v>
      </c>
      <c r="G1850" s="1" t="n">
        <v>97157946</v>
      </c>
    </row>
    <row r="1851" customFormat="false" ht="15" hidden="false" customHeight="false" outlineLevel="0" collapsed="false">
      <c r="B1851" s="1" t="n">
        <v>40060</v>
      </c>
      <c r="C1851" s="0" t="n">
        <v>5328.59</v>
      </c>
      <c r="D1851" s="0" t="n">
        <v>5404.3</v>
      </c>
      <c r="E1851" s="0" t="n">
        <v>5320.28</v>
      </c>
      <c r="F1851" s="0" t="n">
        <v>5384.43</v>
      </c>
      <c r="G1851" s="1" t="n">
        <v>102101146</v>
      </c>
    </row>
    <row r="1852" customFormat="false" ht="15" hidden="false" customHeight="false" outlineLevel="0" collapsed="false">
      <c r="B1852" s="1" t="n">
        <v>40059</v>
      </c>
      <c r="C1852" s="0" t="n">
        <v>5332.5</v>
      </c>
      <c r="D1852" s="0" t="n">
        <v>5364.03</v>
      </c>
      <c r="E1852" s="0" t="n">
        <v>5278.5</v>
      </c>
      <c r="F1852" s="0" t="n">
        <v>5301.42</v>
      </c>
      <c r="G1852" s="1" t="n">
        <v>93785600</v>
      </c>
    </row>
    <row r="1853" customFormat="false" ht="15" hidden="false" customHeight="false" outlineLevel="0" collapsed="false">
      <c r="B1853" s="1" t="n">
        <v>40058</v>
      </c>
      <c r="C1853" s="0" t="n">
        <v>5325.94</v>
      </c>
      <c r="D1853" s="0" t="n">
        <v>5337.84</v>
      </c>
      <c r="E1853" s="0" t="n">
        <v>5263.11</v>
      </c>
      <c r="F1853" s="0" t="n">
        <v>5319.84</v>
      </c>
      <c r="G1853" s="1" t="n">
        <v>102120327</v>
      </c>
    </row>
    <row r="1854" customFormat="false" ht="15" hidden="false" customHeight="false" outlineLevel="0" collapsed="false">
      <c r="B1854" s="1" t="n">
        <v>40057</v>
      </c>
      <c r="C1854" s="0" t="n">
        <v>5479.35</v>
      </c>
      <c r="D1854" s="0" t="n">
        <v>5507.48</v>
      </c>
      <c r="E1854" s="0" t="n">
        <v>5327.29</v>
      </c>
      <c r="F1854" s="0" t="n">
        <v>5327.29</v>
      </c>
      <c r="G1854" s="1" t="n">
        <v>113526286</v>
      </c>
    </row>
    <row r="1855" customFormat="false" ht="15" hidden="false" customHeight="false" outlineLevel="0" collapsed="false">
      <c r="B1855" s="1" t="n">
        <v>40056</v>
      </c>
      <c r="C1855" s="0" t="n">
        <v>5474.62</v>
      </c>
      <c r="D1855" s="0" t="n">
        <v>5495.56</v>
      </c>
      <c r="E1855" s="0" t="n">
        <v>5437.92</v>
      </c>
      <c r="F1855" s="0" t="n">
        <v>5464.61</v>
      </c>
      <c r="G1855" s="1" t="n">
        <v>66438099</v>
      </c>
    </row>
    <row r="1856" customFormat="false" ht="15" hidden="false" customHeight="false" outlineLevel="0" collapsed="false">
      <c r="B1856" s="1" t="n">
        <v>40053</v>
      </c>
      <c r="C1856" s="0" t="n">
        <v>5512.17</v>
      </c>
      <c r="D1856" s="0" t="n">
        <v>5573.89</v>
      </c>
      <c r="E1856" s="0" t="n">
        <v>5502.46</v>
      </c>
      <c r="F1856" s="0" t="n">
        <v>5517.35</v>
      </c>
      <c r="G1856" s="1" t="n">
        <v>88479440</v>
      </c>
    </row>
    <row r="1857" customFormat="false" ht="15" hidden="false" customHeight="false" outlineLevel="0" collapsed="false">
      <c r="B1857" s="1" t="n">
        <v>40052</v>
      </c>
      <c r="C1857" s="0" t="n">
        <v>5512.9</v>
      </c>
      <c r="D1857" s="0" t="n">
        <v>5540.43</v>
      </c>
      <c r="E1857" s="0" t="n">
        <v>5432.06</v>
      </c>
      <c r="F1857" s="0" t="n">
        <v>5470.33</v>
      </c>
      <c r="G1857" s="1" t="n">
        <v>84201719</v>
      </c>
    </row>
    <row r="1858" customFormat="false" ht="15" hidden="false" customHeight="false" outlineLevel="0" collapsed="false">
      <c r="B1858" s="1" t="n">
        <v>40051</v>
      </c>
      <c r="C1858" s="0" t="n">
        <v>5548.77</v>
      </c>
      <c r="D1858" s="0" t="n">
        <v>5572.47</v>
      </c>
      <c r="E1858" s="0" t="n">
        <v>5500.1</v>
      </c>
      <c r="F1858" s="0" t="n">
        <v>5521.97</v>
      </c>
      <c r="G1858" s="1" t="n">
        <v>80952245</v>
      </c>
    </row>
    <row r="1859" customFormat="false" ht="15" hidden="false" customHeight="false" outlineLevel="0" collapsed="false">
      <c r="B1859" s="1" t="n">
        <v>40050</v>
      </c>
      <c r="C1859" s="0" t="n">
        <v>5482.99</v>
      </c>
      <c r="D1859" s="0" t="n">
        <v>5575.53</v>
      </c>
      <c r="E1859" s="0" t="n">
        <v>5472.63</v>
      </c>
      <c r="F1859" s="0" t="n">
        <v>5557.09</v>
      </c>
      <c r="G1859" s="1" t="n">
        <v>84254378</v>
      </c>
    </row>
    <row r="1860" customFormat="false" ht="15" hidden="false" customHeight="false" outlineLevel="0" collapsed="false">
      <c r="B1860" s="1" t="n">
        <v>40049</v>
      </c>
      <c r="C1860" s="0" t="n">
        <v>5482.6</v>
      </c>
      <c r="D1860" s="0" t="n">
        <v>5531.76</v>
      </c>
      <c r="E1860" s="0" t="n">
        <v>5481.36</v>
      </c>
      <c r="F1860" s="0" t="n">
        <v>5519.75</v>
      </c>
      <c r="G1860" s="1" t="n">
        <v>77066038</v>
      </c>
    </row>
    <row r="1861" customFormat="false" ht="15" hidden="false" customHeight="false" outlineLevel="0" collapsed="false">
      <c r="B1861" s="1" t="n">
        <v>40046</v>
      </c>
      <c r="C1861" s="0" t="n">
        <v>5296.01</v>
      </c>
      <c r="D1861" s="0" t="n">
        <v>5478.18</v>
      </c>
      <c r="E1861" s="0" t="n">
        <v>5286.23</v>
      </c>
      <c r="F1861" s="0" t="n">
        <v>5462.74</v>
      </c>
      <c r="G1861" s="1" t="n">
        <v>121266458</v>
      </c>
    </row>
    <row r="1862" customFormat="false" ht="15" hidden="false" customHeight="false" outlineLevel="0" collapsed="false">
      <c r="B1862" s="1" t="n">
        <v>40045</v>
      </c>
      <c r="C1862" s="0" t="n">
        <v>5261.66</v>
      </c>
      <c r="D1862" s="0" t="n">
        <v>5325.86</v>
      </c>
      <c r="E1862" s="0" t="n">
        <v>5261.66</v>
      </c>
      <c r="F1862" s="0" t="n">
        <v>5311.06</v>
      </c>
      <c r="G1862" s="1" t="n">
        <v>68607410</v>
      </c>
    </row>
    <row r="1863" customFormat="false" ht="15" hidden="false" customHeight="false" outlineLevel="0" collapsed="false">
      <c r="B1863" s="1" t="n">
        <v>40044</v>
      </c>
      <c r="C1863" s="0" t="n">
        <v>5210.47</v>
      </c>
      <c r="D1863" s="0" t="n">
        <v>5253.71</v>
      </c>
      <c r="E1863" s="0" t="n">
        <v>5158.6</v>
      </c>
      <c r="F1863" s="0" t="n">
        <v>5231.98</v>
      </c>
      <c r="G1863" s="1" t="n">
        <v>67108644</v>
      </c>
    </row>
    <row r="1864" customFormat="false" ht="15" hidden="false" customHeight="false" outlineLevel="0" collapsed="false">
      <c r="B1864" s="1" t="n">
        <v>40043</v>
      </c>
      <c r="C1864" s="0" t="n">
        <v>5218.09</v>
      </c>
      <c r="D1864" s="0" t="n">
        <v>5250.74</v>
      </c>
      <c r="E1864" s="0" t="n">
        <v>5200.47</v>
      </c>
      <c r="F1864" s="0" t="n">
        <v>5250.74</v>
      </c>
      <c r="G1864" s="1" t="n">
        <v>61695528</v>
      </c>
    </row>
    <row r="1865" customFormat="false" ht="15" hidden="false" customHeight="false" outlineLevel="0" collapsed="false">
      <c r="B1865" s="1" t="n">
        <v>40042</v>
      </c>
      <c r="C1865" s="0" t="n">
        <v>5296.33</v>
      </c>
      <c r="D1865" s="0" t="n">
        <v>5296.33</v>
      </c>
      <c r="E1865" s="0" t="n">
        <v>5173.84</v>
      </c>
      <c r="F1865" s="0" t="n">
        <v>5201.61</v>
      </c>
      <c r="G1865" s="1" t="n">
        <v>91151951</v>
      </c>
    </row>
    <row r="1866" customFormat="false" ht="15" hidden="false" customHeight="false" outlineLevel="0" collapsed="false">
      <c r="B1866" s="1" t="n">
        <v>40039</v>
      </c>
      <c r="C1866" s="0" t="n">
        <v>5402.99</v>
      </c>
      <c r="D1866" s="0" t="n">
        <v>5444.13</v>
      </c>
      <c r="E1866" s="0" t="n">
        <v>5289.78</v>
      </c>
      <c r="F1866" s="0" t="n">
        <v>5309.11</v>
      </c>
      <c r="G1866" s="1" t="n">
        <v>85108141</v>
      </c>
    </row>
    <row r="1867" customFormat="false" ht="15" hidden="false" customHeight="false" outlineLevel="0" collapsed="false">
      <c r="B1867" s="1" t="n">
        <v>40038</v>
      </c>
      <c r="C1867" s="0" t="n">
        <v>5357.77</v>
      </c>
      <c r="D1867" s="0" t="n">
        <v>5455.27</v>
      </c>
      <c r="E1867" s="0" t="n">
        <v>5357.77</v>
      </c>
      <c r="F1867" s="0" t="n">
        <v>5401.11</v>
      </c>
      <c r="G1867" s="1" t="n">
        <v>89351264</v>
      </c>
    </row>
    <row r="1868" customFormat="false" ht="15" hidden="false" customHeight="false" outlineLevel="0" collapsed="false">
      <c r="B1868" s="1" t="n">
        <v>40037</v>
      </c>
      <c r="C1868" s="0" t="n">
        <v>5283.41</v>
      </c>
      <c r="D1868" s="0" t="n">
        <v>5367.63</v>
      </c>
      <c r="E1868" s="0" t="n">
        <v>5252.15</v>
      </c>
      <c r="F1868" s="0" t="n">
        <v>5350.09</v>
      </c>
      <c r="G1868" s="1" t="n">
        <v>84528604</v>
      </c>
    </row>
    <row r="1869" customFormat="false" ht="15" hidden="false" customHeight="false" outlineLevel="0" collapsed="false">
      <c r="B1869" s="1" t="n">
        <v>40036</v>
      </c>
      <c r="C1869" s="0" t="n">
        <v>5423.16</v>
      </c>
      <c r="D1869" s="0" t="n">
        <v>5455.18</v>
      </c>
      <c r="E1869" s="0" t="n">
        <v>5272.36</v>
      </c>
      <c r="F1869" s="0" t="n">
        <v>5285.81</v>
      </c>
      <c r="G1869" s="1" t="n">
        <v>91932166</v>
      </c>
    </row>
    <row r="1870" customFormat="false" ht="15" hidden="false" customHeight="false" outlineLevel="0" collapsed="false">
      <c r="B1870" s="1" t="n">
        <v>40035</v>
      </c>
      <c r="C1870" s="0" t="n">
        <v>5451.79</v>
      </c>
      <c r="D1870" s="0" t="n">
        <v>5452.2</v>
      </c>
      <c r="E1870" s="0" t="n">
        <v>5390.7</v>
      </c>
      <c r="F1870" s="0" t="n">
        <v>5418.12</v>
      </c>
      <c r="G1870" s="1" t="n">
        <v>67740414</v>
      </c>
    </row>
    <row r="1871" customFormat="false" ht="15" hidden="false" customHeight="false" outlineLevel="0" collapsed="false">
      <c r="B1871" s="1" t="n">
        <v>40032</v>
      </c>
      <c r="C1871" s="0" t="n">
        <v>5366.38</v>
      </c>
      <c r="D1871" s="0" t="n">
        <v>5480.93</v>
      </c>
      <c r="E1871" s="0" t="n">
        <v>5312.78</v>
      </c>
      <c r="F1871" s="0" t="n">
        <v>5458.96</v>
      </c>
      <c r="G1871" s="1" t="n">
        <v>108906369</v>
      </c>
    </row>
    <row r="1872" customFormat="false" ht="15" hidden="false" customHeight="false" outlineLevel="0" collapsed="false">
      <c r="B1872" s="1" t="n">
        <v>40031</v>
      </c>
      <c r="C1872" s="0" t="n">
        <v>5389.58</v>
      </c>
      <c r="D1872" s="0" t="n">
        <v>5422.02</v>
      </c>
      <c r="E1872" s="0" t="n">
        <v>5340.36</v>
      </c>
      <c r="F1872" s="0" t="n">
        <v>5369.98</v>
      </c>
      <c r="G1872" s="1" t="n">
        <v>108025016</v>
      </c>
    </row>
    <row r="1873" customFormat="false" ht="15" hidden="false" customHeight="false" outlineLevel="0" collapsed="false">
      <c r="B1873" s="1" t="n">
        <v>40030</v>
      </c>
      <c r="C1873" s="0" t="n">
        <v>5406.38</v>
      </c>
      <c r="D1873" s="0" t="n">
        <v>5451.77</v>
      </c>
      <c r="E1873" s="0" t="n">
        <v>5333.52</v>
      </c>
      <c r="F1873" s="0" t="n">
        <v>5353.01</v>
      </c>
      <c r="G1873" s="1" t="n">
        <v>102562266</v>
      </c>
    </row>
    <row r="1874" customFormat="false" ht="15" hidden="false" customHeight="false" outlineLevel="0" collapsed="false">
      <c r="B1874" s="1" t="n">
        <v>40029</v>
      </c>
      <c r="C1874" s="0" t="n">
        <v>5418.83</v>
      </c>
      <c r="D1874" s="0" t="n">
        <v>5427.57</v>
      </c>
      <c r="E1874" s="0" t="n">
        <v>5360.44</v>
      </c>
      <c r="F1874" s="0" t="n">
        <v>5417.02</v>
      </c>
      <c r="G1874" s="1" t="n">
        <v>84007705</v>
      </c>
    </row>
    <row r="1875" customFormat="false" ht="15" hidden="false" customHeight="false" outlineLevel="0" collapsed="false">
      <c r="B1875" s="1" t="n">
        <v>40028</v>
      </c>
      <c r="C1875" s="0" t="n">
        <v>5330.87</v>
      </c>
      <c r="D1875" s="0" t="n">
        <v>5463.32</v>
      </c>
      <c r="E1875" s="0" t="n">
        <v>5309.35</v>
      </c>
      <c r="F1875" s="0" t="n">
        <v>5426.85</v>
      </c>
      <c r="G1875" s="1" t="n">
        <v>96072080</v>
      </c>
    </row>
    <row r="1876" customFormat="false" ht="15" hidden="false" customHeight="false" outlineLevel="0" collapsed="false">
      <c r="B1876" s="1" t="n">
        <v>40025</v>
      </c>
      <c r="C1876" s="0" t="n">
        <v>5349.14</v>
      </c>
      <c r="D1876" s="0" t="n">
        <v>5383.02</v>
      </c>
      <c r="E1876" s="0" t="n">
        <v>5303.69</v>
      </c>
      <c r="F1876" s="0" t="n">
        <v>5332.14</v>
      </c>
      <c r="G1876" s="1" t="n">
        <v>103970500</v>
      </c>
    </row>
    <row r="1877" customFormat="false" ht="15" hidden="false" customHeight="false" outlineLevel="0" collapsed="false">
      <c r="B1877" s="1" t="n">
        <v>40024</v>
      </c>
      <c r="C1877" s="0" t="n">
        <v>5293.55</v>
      </c>
      <c r="D1877" s="0" t="n">
        <v>5396.95</v>
      </c>
      <c r="E1877" s="0" t="n">
        <v>5251.5</v>
      </c>
      <c r="F1877" s="0" t="n">
        <v>5360.66</v>
      </c>
      <c r="G1877" s="1" t="n">
        <v>130771186</v>
      </c>
    </row>
    <row r="1878" customFormat="false" ht="15" hidden="false" customHeight="false" outlineLevel="0" collapsed="false">
      <c r="B1878" s="1" t="n">
        <v>40023</v>
      </c>
      <c r="C1878" s="0" t="n">
        <v>5168.89</v>
      </c>
      <c r="D1878" s="0" t="n">
        <v>5307.82</v>
      </c>
      <c r="E1878" s="0" t="n">
        <v>5159.25</v>
      </c>
      <c r="F1878" s="0" t="n">
        <v>5270.32</v>
      </c>
      <c r="G1878" s="1" t="n">
        <v>104981694</v>
      </c>
    </row>
    <row r="1879" customFormat="false" ht="15" hidden="false" customHeight="false" outlineLevel="0" collapsed="false">
      <c r="B1879" s="1" t="n">
        <v>40022</v>
      </c>
      <c r="C1879" s="0" t="n">
        <v>5261.9</v>
      </c>
      <c r="D1879" s="0" t="n">
        <v>5304.05</v>
      </c>
      <c r="E1879" s="0" t="n">
        <v>5174.09</v>
      </c>
      <c r="F1879" s="0" t="n">
        <v>5174.74</v>
      </c>
      <c r="G1879" s="1" t="n">
        <v>108897218</v>
      </c>
    </row>
    <row r="1880" customFormat="false" ht="15" hidden="false" customHeight="false" outlineLevel="0" collapsed="false">
      <c r="B1880" s="1" t="n">
        <v>40021</v>
      </c>
      <c r="C1880" s="0" t="n">
        <v>5277.72</v>
      </c>
      <c r="D1880" s="0" t="n">
        <v>5309.62</v>
      </c>
      <c r="E1880" s="0" t="n">
        <v>5216.49</v>
      </c>
      <c r="F1880" s="0" t="n">
        <v>5251.55</v>
      </c>
      <c r="G1880" s="1" t="n">
        <v>86080786</v>
      </c>
    </row>
    <row r="1881" customFormat="false" ht="15" hidden="false" customHeight="false" outlineLevel="0" collapsed="false">
      <c r="B1881" s="1" t="n">
        <v>40018</v>
      </c>
      <c r="C1881" s="0" t="n">
        <v>5233.85</v>
      </c>
      <c r="D1881" s="0" t="n">
        <v>5301.91</v>
      </c>
      <c r="E1881" s="0" t="n">
        <v>5202.02</v>
      </c>
      <c r="F1881" s="0" t="n">
        <v>5229.36</v>
      </c>
      <c r="G1881" s="1" t="n">
        <v>96624319</v>
      </c>
    </row>
    <row r="1882" customFormat="false" ht="15" hidden="false" customHeight="false" outlineLevel="0" collapsed="false">
      <c r="B1882" s="1" t="n">
        <v>40017</v>
      </c>
      <c r="C1882" s="0" t="n">
        <v>5129.22</v>
      </c>
      <c r="D1882" s="0" t="n">
        <v>5258.84</v>
      </c>
      <c r="E1882" s="0" t="n">
        <v>5101.26</v>
      </c>
      <c r="F1882" s="0" t="n">
        <v>5247.28</v>
      </c>
      <c r="G1882" s="1" t="n">
        <v>105835301</v>
      </c>
    </row>
    <row r="1883" customFormat="false" ht="15" hidden="false" customHeight="false" outlineLevel="0" collapsed="false">
      <c r="B1883" s="1" t="n">
        <v>40016</v>
      </c>
      <c r="C1883" s="0" t="n">
        <v>5098.84</v>
      </c>
      <c r="D1883" s="0" t="n">
        <v>5137.51</v>
      </c>
      <c r="E1883" s="0" t="n">
        <v>5050.4</v>
      </c>
      <c r="F1883" s="0" t="n">
        <v>5121.56</v>
      </c>
      <c r="G1883" s="1" t="n">
        <v>78810840</v>
      </c>
    </row>
    <row r="1884" customFormat="false" ht="15" hidden="false" customHeight="false" outlineLevel="0" collapsed="false">
      <c r="B1884" s="1" t="n">
        <v>40015</v>
      </c>
      <c r="C1884" s="0" t="n">
        <v>5041.19</v>
      </c>
      <c r="D1884" s="0" t="n">
        <v>5141.36</v>
      </c>
      <c r="E1884" s="0" t="n">
        <v>5027.3</v>
      </c>
      <c r="F1884" s="0" t="n">
        <v>5093.97</v>
      </c>
      <c r="G1884" s="1" t="n">
        <v>79840998</v>
      </c>
    </row>
    <row r="1885" customFormat="false" ht="15" hidden="false" customHeight="false" outlineLevel="0" collapsed="false">
      <c r="B1885" s="1" t="n">
        <v>40014</v>
      </c>
      <c r="C1885" s="0" t="n">
        <v>5014.5</v>
      </c>
      <c r="D1885" s="0" t="n">
        <v>5063.6</v>
      </c>
      <c r="E1885" s="0" t="n">
        <v>5007.95</v>
      </c>
      <c r="F1885" s="0" t="n">
        <v>5030.15</v>
      </c>
      <c r="G1885" s="1" t="n">
        <v>76344655</v>
      </c>
    </row>
    <row r="1886" customFormat="false" ht="15" hidden="false" customHeight="false" outlineLevel="0" collapsed="false">
      <c r="B1886" s="1" t="n">
        <v>40011</v>
      </c>
      <c r="C1886" s="0" t="n">
        <v>4980.01</v>
      </c>
      <c r="D1886" s="0" t="n">
        <v>5017.6</v>
      </c>
      <c r="E1886" s="0" t="n">
        <v>4960.65</v>
      </c>
      <c r="F1886" s="0" t="n">
        <v>4978.4</v>
      </c>
      <c r="G1886" s="1" t="n">
        <v>95075261</v>
      </c>
    </row>
    <row r="1887" customFormat="false" ht="15" hidden="false" customHeight="false" outlineLevel="0" collapsed="false">
      <c r="B1887" s="1" t="n">
        <v>40010</v>
      </c>
      <c r="C1887" s="0" t="n">
        <v>4920.77</v>
      </c>
      <c r="D1887" s="0" t="n">
        <v>4998.68</v>
      </c>
      <c r="E1887" s="0" t="n">
        <v>4904.24</v>
      </c>
      <c r="F1887" s="0" t="n">
        <v>4957.19</v>
      </c>
      <c r="G1887" s="1" t="n">
        <v>93943696</v>
      </c>
    </row>
    <row r="1888" customFormat="false" ht="15" hidden="false" customHeight="false" outlineLevel="0" collapsed="false">
      <c r="B1888" s="1" t="n">
        <v>40009</v>
      </c>
      <c r="C1888" s="0" t="n">
        <v>4799.25</v>
      </c>
      <c r="D1888" s="0" t="n">
        <v>4928.45</v>
      </c>
      <c r="E1888" s="0" t="n">
        <v>4798.69</v>
      </c>
      <c r="F1888" s="0" t="n">
        <v>4928.44</v>
      </c>
      <c r="G1888" s="1" t="n">
        <v>102802121</v>
      </c>
    </row>
    <row r="1889" customFormat="false" ht="15" hidden="false" customHeight="false" outlineLevel="0" collapsed="false">
      <c r="B1889" s="1" t="n">
        <v>40008</v>
      </c>
      <c r="C1889" s="0" t="n">
        <v>4734.2</v>
      </c>
      <c r="D1889" s="0" t="n">
        <v>4802.98</v>
      </c>
      <c r="E1889" s="0" t="n">
        <v>4705.91</v>
      </c>
      <c r="F1889" s="0" t="n">
        <v>4781.69</v>
      </c>
      <c r="G1889" s="1" t="n">
        <v>90668924</v>
      </c>
    </row>
    <row r="1890" customFormat="false" ht="15" hidden="false" customHeight="false" outlineLevel="0" collapsed="false">
      <c r="B1890" s="1" t="n">
        <v>40007</v>
      </c>
      <c r="C1890" s="0" t="n">
        <v>4564.94</v>
      </c>
      <c r="D1890" s="0" t="n">
        <v>4722.34</v>
      </c>
      <c r="E1890" s="0" t="n">
        <v>4524.01</v>
      </c>
      <c r="F1890" s="0" t="n">
        <v>4722.34</v>
      </c>
      <c r="G1890" s="1" t="n">
        <v>92348597</v>
      </c>
    </row>
    <row r="1891" customFormat="false" ht="15" hidden="false" customHeight="false" outlineLevel="0" collapsed="false">
      <c r="B1891" s="1" t="n">
        <v>40004</v>
      </c>
      <c r="C1891" s="0" t="n">
        <v>4613.12</v>
      </c>
      <c r="D1891" s="0" t="n">
        <v>4644.55</v>
      </c>
      <c r="E1891" s="0" t="n">
        <v>4570.05</v>
      </c>
      <c r="F1891" s="0" t="n">
        <v>4576.31</v>
      </c>
      <c r="G1891" s="1" t="n">
        <v>82052715</v>
      </c>
    </row>
    <row r="1892" customFormat="false" ht="15" hidden="false" customHeight="false" outlineLevel="0" collapsed="false">
      <c r="B1892" s="1" t="n">
        <v>40003</v>
      </c>
      <c r="C1892" s="0" t="n">
        <v>4600.17</v>
      </c>
      <c r="D1892" s="0" t="n">
        <v>4669.92</v>
      </c>
      <c r="E1892" s="0" t="n">
        <v>4596.32</v>
      </c>
      <c r="F1892" s="0" t="n">
        <v>4630.07</v>
      </c>
      <c r="G1892" s="1" t="n">
        <v>83306787</v>
      </c>
    </row>
    <row r="1893" customFormat="false" ht="15" hidden="false" customHeight="false" outlineLevel="0" collapsed="false">
      <c r="B1893" s="1" t="n">
        <v>40002</v>
      </c>
      <c r="C1893" s="0" t="n">
        <v>4594.87</v>
      </c>
      <c r="D1893" s="0" t="n">
        <v>4630.62</v>
      </c>
      <c r="E1893" s="0" t="n">
        <v>4558</v>
      </c>
      <c r="F1893" s="0" t="n">
        <v>4572.65</v>
      </c>
      <c r="G1893" s="1" t="n">
        <v>90809705</v>
      </c>
    </row>
    <row r="1894" customFormat="false" ht="15" hidden="false" customHeight="false" outlineLevel="0" collapsed="false">
      <c r="B1894" s="1" t="n">
        <v>40001</v>
      </c>
      <c r="C1894" s="0" t="n">
        <v>4663.37</v>
      </c>
      <c r="D1894" s="0" t="n">
        <v>4703.3</v>
      </c>
      <c r="E1894" s="0" t="n">
        <v>4590.69</v>
      </c>
      <c r="F1894" s="0" t="n">
        <v>4598.19</v>
      </c>
      <c r="G1894" s="1" t="n">
        <v>84070982</v>
      </c>
    </row>
    <row r="1895" customFormat="false" ht="15" hidden="false" customHeight="false" outlineLevel="0" collapsed="false">
      <c r="B1895" s="1" t="n">
        <v>40000</v>
      </c>
      <c r="C1895" s="0" t="n">
        <v>4669.66</v>
      </c>
      <c r="D1895" s="0" t="n">
        <v>4686.9</v>
      </c>
      <c r="E1895" s="0" t="n">
        <v>4611.21</v>
      </c>
      <c r="F1895" s="0" t="n">
        <v>4651.82</v>
      </c>
      <c r="G1895" s="1" t="n">
        <v>79289546</v>
      </c>
    </row>
    <row r="1896" customFormat="false" ht="15" hidden="false" customHeight="false" outlineLevel="0" collapsed="false">
      <c r="B1896" s="1" t="n">
        <v>39997</v>
      </c>
      <c r="C1896" s="0" t="n">
        <v>4738</v>
      </c>
      <c r="D1896" s="0" t="n">
        <v>4748.32</v>
      </c>
      <c r="E1896" s="0" t="n">
        <v>4685.27</v>
      </c>
      <c r="F1896" s="0" t="n">
        <v>4708.21</v>
      </c>
      <c r="G1896" s="1" t="n">
        <v>63433369</v>
      </c>
    </row>
    <row r="1897" customFormat="false" ht="15" hidden="false" customHeight="false" outlineLevel="0" collapsed="false">
      <c r="B1897" s="1" t="n">
        <v>39996</v>
      </c>
      <c r="C1897" s="0" t="n">
        <v>4891</v>
      </c>
      <c r="D1897" s="0" t="n">
        <v>4891</v>
      </c>
      <c r="E1897" s="0" t="n">
        <v>4718.49</v>
      </c>
      <c r="F1897" s="0" t="n">
        <v>4718.49</v>
      </c>
      <c r="G1897" s="1" t="n">
        <v>109651170</v>
      </c>
    </row>
    <row r="1898" customFormat="false" ht="15" hidden="false" customHeight="false" outlineLevel="0" collapsed="false">
      <c r="B1898" s="1" t="n">
        <v>39995</v>
      </c>
      <c r="C1898" s="0" t="n">
        <v>4820.61</v>
      </c>
      <c r="D1898" s="0" t="n">
        <v>4930.35</v>
      </c>
      <c r="E1898" s="0" t="n">
        <v>4818.91</v>
      </c>
      <c r="F1898" s="0" t="n">
        <v>4905.44</v>
      </c>
      <c r="G1898" s="1" t="n">
        <v>109629995</v>
      </c>
    </row>
    <row r="1899" customFormat="false" ht="15" hidden="false" customHeight="false" outlineLevel="0" collapsed="false">
      <c r="B1899" s="1" t="n">
        <v>39994</v>
      </c>
      <c r="C1899" s="0" t="n">
        <v>4897.46</v>
      </c>
      <c r="D1899" s="0" t="n">
        <v>4905.64</v>
      </c>
      <c r="E1899" s="0" t="n">
        <v>4790.17</v>
      </c>
      <c r="F1899" s="0" t="n">
        <v>4808.64</v>
      </c>
      <c r="G1899" s="1" t="n">
        <v>87875528</v>
      </c>
    </row>
    <row r="1900" customFormat="false" ht="15" hidden="false" customHeight="false" outlineLevel="0" collapsed="false">
      <c r="B1900" s="1" t="n">
        <v>39993</v>
      </c>
      <c r="C1900" s="0" t="n">
        <v>4768.11</v>
      </c>
      <c r="D1900" s="0" t="n">
        <v>4901.36</v>
      </c>
      <c r="E1900" s="0" t="n">
        <v>4762.61</v>
      </c>
      <c r="F1900" s="0" t="n">
        <v>4885.09</v>
      </c>
      <c r="G1900" s="1" t="n">
        <v>86492248</v>
      </c>
    </row>
    <row r="1901" customFormat="false" ht="15" hidden="false" customHeight="false" outlineLevel="0" collapsed="false">
      <c r="B1901" s="1" t="n">
        <v>39990</v>
      </c>
      <c r="C1901" s="0" t="n">
        <v>4818.19</v>
      </c>
      <c r="D1901" s="0" t="n">
        <v>4866.8</v>
      </c>
      <c r="E1901" s="0" t="n">
        <v>4753.93</v>
      </c>
      <c r="F1901" s="0" t="n">
        <v>4776.47</v>
      </c>
      <c r="G1901" s="1" t="n">
        <v>82496967</v>
      </c>
    </row>
    <row r="1902" customFormat="false" ht="15" hidden="false" customHeight="false" outlineLevel="0" collapsed="false">
      <c r="B1902" s="1" t="n">
        <v>39989</v>
      </c>
      <c r="C1902" s="0" t="n">
        <v>4838.04</v>
      </c>
      <c r="D1902" s="0" t="n">
        <v>4838.04</v>
      </c>
      <c r="E1902" s="0" t="n">
        <v>4720.24</v>
      </c>
      <c r="F1902" s="0" t="n">
        <v>4800.56</v>
      </c>
      <c r="G1902" s="1" t="n">
        <v>92935574</v>
      </c>
    </row>
    <row r="1903" customFormat="false" ht="15" hidden="false" customHeight="false" outlineLevel="0" collapsed="false">
      <c r="B1903" s="1" t="n">
        <v>39988</v>
      </c>
      <c r="C1903" s="0" t="n">
        <v>4728.78</v>
      </c>
      <c r="D1903" s="0" t="n">
        <v>4840.35</v>
      </c>
      <c r="E1903" s="0" t="n">
        <v>4698.19</v>
      </c>
      <c r="F1903" s="0" t="n">
        <v>4836.01</v>
      </c>
      <c r="G1903" s="1" t="n">
        <v>105072580</v>
      </c>
    </row>
    <row r="1904" customFormat="false" ht="15" hidden="false" customHeight="false" outlineLevel="0" collapsed="false">
      <c r="B1904" s="1" t="n">
        <v>39987</v>
      </c>
      <c r="C1904" s="0" t="n">
        <v>4680.34</v>
      </c>
      <c r="D1904" s="0" t="n">
        <v>4752.86</v>
      </c>
      <c r="E1904" s="0" t="n">
        <v>4669.8</v>
      </c>
      <c r="F1904" s="0" t="n">
        <v>4707.15</v>
      </c>
      <c r="G1904" s="1" t="n">
        <v>100792703</v>
      </c>
    </row>
    <row r="1905" customFormat="false" ht="15" hidden="false" customHeight="false" outlineLevel="0" collapsed="false">
      <c r="B1905" s="1" t="n">
        <v>39986</v>
      </c>
      <c r="C1905" s="0" t="n">
        <v>4837.28</v>
      </c>
      <c r="D1905" s="0" t="n">
        <v>4846.09</v>
      </c>
      <c r="E1905" s="0" t="n">
        <v>4693.34</v>
      </c>
      <c r="F1905" s="0" t="n">
        <v>4693.4</v>
      </c>
      <c r="G1905" s="1" t="n">
        <v>115639871</v>
      </c>
    </row>
    <row r="1906" customFormat="false" ht="15" hidden="false" customHeight="false" outlineLevel="0" collapsed="false">
      <c r="B1906" s="1" t="n">
        <v>39983</v>
      </c>
      <c r="C1906" s="0" t="n">
        <v>4844.82</v>
      </c>
      <c r="D1906" s="0" t="n">
        <v>4878.82</v>
      </c>
      <c r="E1906" s="0" t="n">
        <v>4816.12</v>
      </c>
      <c r="F1906" s="0" t="n">
        <v>4839.46</v>
      </c>
      <c r="G1906" s="1" t="n">
        <v>230003230</v>
      </c>
    </row>
    <row r="1907" customFormat="false" ht="15" hidden="false" customHeight="false" outlineLevel="0" collapsed="false">
      <c r="B1907" s="1" t="n">
        <v>39982</v>
      </c>
      <c r="C1907" s="0" t="n">
        <v>4810.35</v>
      </c>
      <c r="D1907" s="0" t="n">
        <v>4858.67</v>
      </c>
      <c r="E1907" s="0" t="n">
        <v>4768.94</v>
      </c>
      <c r="F1907" s="0" t="n">
        <v>4837.48</v>
      </c>
      <c r="G1907" s="1" t="n">
        <v>119215429</v>
      </c>
    </row>
    <row r="1908" customFormat="false" ht="15" hidden="false" customHeight="false" outlineLevel="0" collapsed="false">
      <c r="B1908" s="1" t="n">
        <v>39981</v>
      </c>
      <c r="C1908" s="0" t="n">
        <v>4883.06</v>
      </c>
      <c r="D1908" s="0" t="n">
        <v>4886.65</v>
      </c>
      <c r="E1908" s="0" t="n">
        <v>4761.2</v>
      </c>
      <c r="F1908" s="0" t="n">
        <v>4799.98</v>
      </c>
      <c r="G1908" s="1" t="n">
        <v>142924220</v>
      </c>
    </row>
    <row r="1909" customFormat="false" ht="15" hidden="false" customHeight="false" outlineLevel="0" collapsed="false">
      <c r="B1909" s="1" t="n">
        <v>39980</v>
      </c>
      <c r="C1909" s="0" t="n">
        <v>4899.81</v>
      </c>
      <c r="D1909" s="0" t="n">
        <v>4933.79</v>
      </c>
      <c r="E1909" s="0" t="n">
        <v>4870.2</v>
      </c>
      <c r="F1909" s="0" t="n">
        <v>4890.72</v>
      </c>
      <c r="G1909" s="1" t="n">
        <v>86782343</v>
      </c>
    </row>
    <row r="1910" customFormat="false" ht="15" hidden="false" customHeight="false" outlineLevel="0" collapsed="false">
      <c r="B1910" s="1" t="n">
        <v>39979</v>
      </c>
      <c r="C1910" s="0" t="n">
        <v>5051.35</v>
      </c>
      <c r="D1910" s="0" t="n">
        <v>5051.35</v>
      </c>
      <c r="E1910" s="0" t="n">
        <v>4886.4</v>
      </c>
      <c r="F1910" s="0" t="n">
        <v>4889.94</v>
      </c>
      <c r="G1910" s="1" t="n">
        <v>93486247</v>
      </c>
    </row>
    <row r="1911" customFormat="false" ht="15" hidden="false" customHeight="false" outlineLevel="0" collapsed="false">
      <c r="B1911" s="1" t="n">
        <v>39976</v>
      </c>
      <c r="C1911" s="0" t="n">
        <v>5098.01</v>
      </c>
      <c r="D1911" s="0" t="n">
        <v>5108.77</v>
      </c>
      <c r="E1911" s="0" t="n">
        <v>5044.33</v>
      </c>
      <c r="F1911" s="0" t="n">
        <v>5069.24</v>
      </c>
      <c r="G1911" s="1" t="n">
        <v>84704232</v>
      </c>
    </row>
    <row r="1912" customFormat="false" ht="15" hidden="false" customHeight="false" outlineLevel="0" collapsed="false">
      <c r="B1912" s="1" t="n">
        <v>39975</v>
      </c>
      <c r="C1912" s="0" t="n">
        <v>5039.97</v>
      </c>
      <c r="D1912" s="0" t="n">
        <v>5120.87</v>
      </c>
      <c r="E1912" s="0" t="n">
        <v>5038.03</v>
      </c>
      <c r="F1912" s="0" t="n">
        <v>5107.26</v>
      </c>
      <c r="G1912" s="1" t="n">
        <v>67421425</v>
      </c>
    </row>
    <row r="1913" customFormat="false" ht="15" hidden="false" customHeight="false" outlineLevel="0" collapsed="false">
      <c r="B1913" s="1" t="n">
        <v>39974</v>
      </c>
      <c r="C1913" s="0" t="n">
        <v>5047.53</v>
      </c>
      <c r="D1913" s="0" t="n">
        <v>5133.4</v>
      </c>
      <c r="E1913" s="0" t="n">
        <v>5034.81</v>
      </c>
      <c r="F1913" s="0" t="n">
        <v>5051.18</v>
      </c>
      <c r="G1913" s="1" t="n">
        <v>91791681</v>
      </c>
    </row>
    <row r="1914" customFormat="false" ht="15" hidden="false" customHeight="false" outlineLevel="0" collapsed="false">
      <c r="B1914" s="1" t="n">
        <v>39973</v>
      </c>
      <c r="C1914" s="0" t="n">
        <v>5018.41</v>
      </c>
      <c r="D1914" s="0" t="n">
        <v>5064.36</v>
      </c>
      <c r="E1914" s="0" t="n">
        <v>4982.12</v>
      </c>
      <c r="F1914" s="0" t="n">
        <v>4997.86</v>
      </c>
      <c r="G1914" s="1" t="n">
        <v>80871749</v>
      </c>
    </row>
    <row r="1915" customFormat="false" ht="15" hidden="false" customHeight="false" outlineLevel="0" collapsed="false">
      <c r="B1915" s="1" t="n">
        <v>39972</v>
      </c>
      <c r="C1915" s="0" t="n">
        <v>5060.72</v>
      </c>
      <c r="D1915" s="0" t="n">
        <v>5060.72</v>
      </c>
      <c r="E1915" s="0" t="n">
        <v>4969.96</v>
      </c>
      <c r="F1915" s="0" t="n">
        <v>5004.72</v>
      </c>
      <c r="G1915" s="1" t="n">
        <v>86277330</v>
      </c>
    </row>
    <row r="1916" customFormat="false" ht="15" hidden="false" customHeight="false" outlineLevel="0" collapsed="false">
      <c r="B1916" s="1" t="n">
        <v>39969</v>
      </c>
      <c r="C1916" s="0" t="n">
        <v>5092.62</v>
      </c>
      <c r="D1916" s="0" t="n">
        <v>5165.27</v>
      </c>
      <c r="E1916" s="0" t="n">
        <v>5047.83</v>
      </c>
      <c r="F1916" s="0" t="n">
        <v>5077.03</v>
      </c>
      <c r="G1916" s="1" t="n">
        <v>97582084</v>
      </c>
    </row>
    <row r="1917" customFormat="false" ht="15" hidden="false" customHeight="false" outlineLevel="0" collapsed="false">
      <c r="B1917" s="1" t="n">
        <v>39968</v>
      </c>
      <c r="C1917" s="0" t="n">
        <v>5059.8</v>
      </c>
      <c r="D1917" s="0" t="n">
        <v>5121</v>
      </c>
      <c r="E1917" s="0" t="n">
        <v>5044.17</v>
      </c>
      <c r="F1917" s="0" t="n">
        <v>5064.8</v>
      </c>
      <c r="G1917" s="1" t="n">
        <v>87357129</v>
      </c>
    </row>
    <row r="1918" customFormat="false" ht="15" hidden="false" customHeight="false" outlineLevel="0" collapsed="false">
      <c r="B1918" s="1" t="n">
        <v>39967</v>
      </c>
      <c r="C1918" s="0" t="n">
        <v>5150.02</v>
      </c>
      <c r="D1918" s="0" t="n">
        <v>5158.33</v>
      </c>
      <c r="E1918" s="0" t="n">
        <v>5036.54</v>
      </c>
      <c r="F1918" s="0" t="n">
        <v>5054.53</v>
      </c>
      <c r="G1918" s="1" t="n">
        <v>82634023</v>
      </c>
    </row>
    <row r="1919" customFormat="false" ht="15" hidden="false" customHeight="false" outlineLevel="0" collapsed="false">
      <c r="B1919" s="1" t="n">
        <v>39966</v>
      </c>
      <c r="C1919" s="0" t="n">
        <v>5116.38</v>
      </c>
      <c r="D1919" s="0" t="n">
        <v>5177.59</v>
      </c>
      <c r="E1919" s="0" t="n">
        <v>5096</v>
      </c>
      <c r="F1919" s="0" t="n">
        <v>5144.06</v>
      </c>
      <c r="G1919" s="1" t="n">
        <v>89683507</v>
      </c>
    </row>
    <row r="1920" customFormat="false" ht="15" hidden="false" customHeight="false" outlineLevel="0" collapsed="false">
      <c r="B1920" s="1" t="n">
        <v>39965</v>
      </c>
      <c r="C1920" s="0" t="n">
        <v>4992.1</v>
      </c>
      <c r="D1920" s="0" t="n">
        <v>5156.62</v>
      </c>
      <c r="E1920" s="0" t="n">
        <v>4991.21</v>
      </c>
      <c r="F1920" s="0" t="n">
        <v>5142.56</v>
      </c>
      <c r="G1920" s="1" t="n">
        <v>87549201</v>
      </c>
    </row>
    <row r="1921" customFormat="false" ht="15" hidden="false" customHeight="false" outlineLevel="0" collapsed="false">
      <c r="B1921" s="1" t="n">
        <v>39962</v>
      </c>
      <c r="C1921" s="0" t="n">
        <v>4964.91</v>
      </c>
      <c r="D1921" s="0" t="n">
        <v>5009.6</v>
      </c>
      <c r="E1921" s="0" t="n">
        <v>4927.67</v>
      </c>
      <c r="F1921" s="0" t="n">
        <v>4940.82</v>
      </c>
      <c r="G1921" s="1" t="n">
        <v>110836140</v>
      </c>
    </row>
    <row r="1922" customFormat="false" ht="15" hidden="false" customHeight="false" outlineLevel="0" collapsed="false">
      <c r="B1922" s="1" t="n">
        <v>39961</v>
      </c>
      <c r="C1922" s="0" t="n">
        <v>4958.65</v>
      </c>
      <c r="D1922" s="0" t="n">
        <v>4986.96</v>
      </c>
      <c r="E1922" s="0" t="n">
        <v>4884.92</v>
      </c>
      <c r="F1922" s="0" t="n">
        <v>4932.88</v>
      </c>
      <c r="G1922" s="1" t="n">
        <v>101543549</v>
      </c>
    </row>
    <row r="1923" customFormat="false" ht="15" hidden="false" customHeight="false" outlineLevel="0" collapsed="false">
      <c r="B1923" s="1" t="n">
        <v>39960</v>
      </c>
      <c r="C1923" s="0" t="n">
        <v>5002.34</v>
      </c>
      <c r="D1923" s="0" t="n">
        <v>5035.51</v>
      </c>
      <c r="E1923" s="0" t="n">
        <v>4962.76</v>
      </c>
      <c r="F1923" s="0" t="n">
        <v>5000.77</v>
      </c>
      <c r="G1923" s="1" t="n">
        <v>98111520</v>
      </c>
    </row>
    <row r="1924" customFormat="false" ht="15" hidden="false" customHeight="false" outlineLevel="0" collapsed="false">
      <c r="B1924" s="1" t="n">
        <v>39959</v>
      </c>
      <c r="C1924" s="0" t="n">
        <v>4891.29</v>
      </c>
      <c r="D1924" s="0" t="n">
        <v>4994.05</v>
      </c>
      <c r="E1924" s="0" t="n">
        <v>4802.8</v>
      </c>
      <c r="F1924" s="0" t="n">
        <v>4985.6</v>
      </c>
      <c r="G1924" s="1" t="n">
        <v>100105265</v>
      </c>
    </row>
    <row r="1925" customFormat="false" ht="15" hidden="false" customHeight="false" outlineLevel="0" collapsed="false">
      <c r="B1925" s="1" t="n">
        <v>39958</v>
      </c>
      <c r="C1925" s="0" t="n">
        <v>4936.04</v>
      </c>
      <c r="D1925" s="0" t="n">
        <v>4942.14</v>
      </c>
      <c r="E1925" s="0" t="n">
        <v>4829.9</v>
      </c>
      <c r="F1925" s="0" t="n">
        <v>4918.45</v>
      </c>
      <c r="G1925" s="1" t="n">
        <v>53524062</v>
      </c>
    </row>
    <row r="1926" customFormat="false" ht="15" hidden="false" customHeight="false" outlineLevel="0" collapsed="false">
      <c r="B1926" s="1" t="n">
        <v>39955</v>
      </c>
      <c r="C1926" s="0" t="n">
        <v>4904.67</v>
      </c>
      <c r="D1926" s="0" t="n">
        <v>4964.68</v>
      </c>
      <c r="E1926" s="0" t="n">
        <v>4868.56</v>
      </c>
      <c r="F1926" s="0" t="n">
        <v>4918.75</v>
      </c>
      <c r="G1926" s="1" t="n">
        <v>80979586</v>
      </c>
    </row>
    <row r="1927" customFormat="false" ht="15" hidden="false" customHeight="false" outlineLevel="0" collapsed="false">
      <c r="B1927" s="1" t="n">
        <v>39954</v>
      </c>
      <c r="C1927" s="0" t="n">
        <v>4997.49</v>
      </c>
      <c r="D1927" s="0" t="n">
        <v>4997.49</v>
      </c>
      <c r="E1927" s="0" t="n">
        <v>4874.97</v>
      </c>
      <c r="F1927" s="0" t="n">
        <v>4900.67</v>
      </c>
      <c r="G1927" s="1" t="n">
        <v>80316162</v>
      </c>
    </row>
    <row r="1928" customFormat="false" ht="15" hidden="false" customHeight="false" outlineLevel="0" collapsed="false">
      <c r="B1928" s="1" t="n">
        <v>39953</v>
      </c>
      <c r="C1928" s="0" t="n">
        <v>4954.35</v>
      </c>
      <c r="D1928" s="0" t="n">
        <v>5060.76</v>
      </c>
      <c r="E1928" s="0" t="n">
        <v>4949.85</v>
      </c>
      <c r="F1928" s="0" t="n">
        <v>5038.94</v>
      </c>
      <c r="G1928" s="1" t="n">
        <v>128698370</v>
      </c>
    </row>
    <row r="1929" customFormat="false" ht="15" hidden="false" customHeight="false" outlineLevel="0" collapsed="false">
      <c r="B1929" s="1" t="n">
        <v>39952</v>
      </c>
      <c r="C1929" s="0" t="n">
        <v>4874.84</v>
      </c>
      <c r="D1929" s="0" t="n">
        <v>5005.45</v>
      </c>
      <c r="E1929" s="0" t="n">
        <v>4874.84</v>
      </c>
      <c r="F1929" s="0" t="n">
        <v>4959.62</v>
      </c>
      <c r="G1929" s="1" t="n">
        <v>151052539</v>
      </c>
    </row>
    <row r="1930" customFormat="false" ht="15" hidden="false" customHeight="false" outlineLevel="0" collapsed="false">
      <c r="B1930" s="1" t="n">
        <v>39951</v>
      </c>
      <c r="C1930" s="0" t="n">
        <v>4702.81</v>
      </c>
      <c r="D1930" s="0" t="n">
        <v>4858.65</v>
      </c>
      <c r="E1930" s="0" t="n">
        <v>4655.53</v>
      </c>
      <c r="F1930" s="0" t="n">
        <v>4851.96</v>
      </c>
      <c r="G1930" s="1" t="n">
        <v>119160500</v>
      </c>
    </row>
    <row r="1931" customFormat="false" ht="15" hidden="false" customHeight="false" outlineLevel="0" collapsed="false">
      <c r="B1931" s="1" t="n">
        <v>39948</v>
      </c>
      <c r="C1931" s="0" t="n">
        <v>4757.32</v>
      </c>
      <c r="D1931" s="0" t="n">
        <v>4776.64</v>
      </c>
      <c r="E1931" s="0" t="n">
        <v>4685.18</v>
      </c>
      <c r="F1931" s="0" t="n">
        <v>4737.5</v>
      </c>
      <c r="G1931" s="1" t="n">
        <v>142480926</v>
      </c>
    </row>
    <row r="1932" customFormat="false" ht="15" hidden="false" customHeight="false" outlineLevel="0" collapsed="false">
      <c r="B1932" s="1" t="n">
        <v>39947</v>
      </c>
      <c r="C1932" s="0" t="n">
        <v>4727.68</v>
      </c>
      <c r="D1932" s="0" t="n">
        <v>4744.62</v>
      </c>
      <c r="E1932" s="0" t="n">
        <v>4653.25</v>
      </c>
      <c r="F1932" s="0" t="n">
        <v>4738.47</v>
      </c>
      <c r="G1932" s="1" t="n">
        <v>126281505</v>
      </c>
    </row>
    <row r="1933" customFormat="false" ht="15" hidden="false" customHeight="false" outlineLevel="0" collapsed="false">
      <c r="B1933" s="1" t="n">
        <v>39946</v>
      </c>
      <c r="C1933" s="0" t="n">
        <v>4864.67</v>
      </c>
      <c r="D1933" s="0" t="n">
        <v>4881.25</v>
      </c>
      <c r="E1933" s="0" t="n">
        <v>4714.18</v>
      </c>
      <c r="F1933" s="0" t="n">
        <v>4727.61</v>
      </c>
      <c r="G1933" s="1" t="n">
        <v>162330320</v>
      </c>
    </row>
    <row r="1934" customFormat="false" ht="15" hidden="false" customHeight="false" outlineLevel="0" collapsed="false">
      <c r="B1934" s="1" t="n">
        <v>39945</v>
      </c>
      <c r="C1934" s="0" t="n">
        <v>4836.99</v>
      </c>
      <c r="D1934" s="0" t="n">
        <v>4926.69</v>
      </c>
      <c r="E1934" s="0" t="n">
        <v>4821.53</v>
      </c>
      <c r="F1934" s="0" t="n">
        <v>4854.11</v>
      </c>
      <c r="G1934" s="1" t="n">
        <v>136220888</v>
      </c>
    </row>
    <row r="1935" customFormat="false" ht="15" hidden="false" customHeight="false" outlineLevel="0" collapsed="false">
      <c r="B1935" s="1" t="n">
        <v>39944</v>
      </c>
      <c r="C1935" s="0" t="n">
        <v>4907.29</v>
      </c>
      <c r="D1935" s="0" t="n">
        <v>4917.73</v>
      </c>
      <c r="E1935" s="0" t="n">
        <v>4832.37</v>
      </c>
      <c r="F1935" s="0" t="n">
        <v>4866.91</v>
      </c>
      <c r="G1935" s="1" t="n">
        <v>120454728</v>
      </c>
    </row>
    <row r="1936" customFormat="false" ht="15" hidden="false" customHeight="false" outlineLevel="0" collapsed="false">
      <c r="B1936" s="1" t="n">
        <v>39941</v>
      </c>
      <c r="C1936" s="0" t="n">
        <v>4851.52</v>
      </c>
      <c r="D1936" s="0" t="n">
        <v>4965.88</v>
      </c>
      <c r="E1936" s="0" t="n">
        <v>4846.85</v>
      </c>
      <c r="F1936" s="0" t="n">
        <v>4913.9</v>
      </c>
      <c r="G1936" s="1" t="n">
        <v>157562656</v>
      </c>
    </row>
    <row r="1937" customFormat="false" ht="15" hidden="false" customHeight="false" outlineLevel="0" collapsed="false">
      <c r="B1937" s="1" t="n">
        <v>39940</v>
      </c>
      <c r="C1937" s="0" t="n">
        <v>4898.54</v>
      </c>
      <c r="D1937" s="0" t="n">
        <v>4980.3</v>
      </c>
      <c r="E1937" s="0" t="n">
        <v>4792.17</v>
      </c>
      <c r="F1937" s="0" t="n">
        <v>4804.1</v>
      </c>
      <c r="G1937" s="1" t="n">
        <v>192573814</v>
      </c>
    </row>
    <row r="1938" customFormat="false" ht="15" hidden="false" customHeight="false" outlineLevel="0" collapsed="false">
      <c r="B1938" s="1" t="n">
        <v>39939</v>
      </c>
      <c r="C1938" s="0" t="n">
        <v>4848.94</v>
      </c>
      <c r="D1938" s="0" t="n">
        <v>4945.54</v>
      </c>
      <c r="E1938" s="0" t="n">
        <v>4827.88</v>
      </c>
      <c r="F1938" s="0" t="n">
        <v>4880.71</v>
      </c>
      <c r="G1938" s="1" t="n">
        <v>155268092</v>
      </c>
    </row>
    <row r="1939" customFormat="false" ht="15" hidden="false" customHeight="false" outlineLevel="0" collapsed="false">
      <c r="B1939" s="1" t="n">
        <v>39938</v>
      </c>
      <c r="C1939" s="0" t="n">
        <v>4897.4</v>
      </c>
      <c r="D1939" s="0" t="n">
        <v>4928.03</v>
      </c>
      <c r="E1939" s="0" t="n">
        <v>4843.6</v>
      </c>
      <c r="F1939" s="0" t="n">
        <v>4853.03</v>
      </c>
      <c r="G1939" s="1" t="n">
        <v>148649392</v>
      </c>
    </row>
    <row r="1940" customFormat="false" ht="15" hidden="false" customHeight="false" outlineLevel="0" collapsed="false">
      <c r="B1940" s="1" t="n">
        <v>39937</v>
      </c>
      <c r="C1940" s="0" t="n">
        <v>4790.03</v>
      </c>
      <c r="D1940" s="0" t="n">
        <v>4908.88</v>
      </c>
      <c r="E1940" s="0" t="n">
        <v>4781.97</v>
      </c>
      <c r="F1940" s="0" t="n">
        <v>4902.45</v>
      </c>
      <c r="G1940" s="1" t="n">
        <v>122411739</v>
      </c>
    </row>
    <row r="1941" customFormat="false" ht="15" hidden="false" customHeight="false" outlineLevel="0" collapsed="false">
      <c r="B1941" s="1" t="n">
        <v>39933</v>
      </c>
      <c r="C1941" s="0" t="n">
        <v>4732.9</v>
      </c>
      <c r="D1941" s="0" t="n">
        <v>4837.22</v>
      </c>
      <c r="E1941" s="0" t="n">
        <v>4710.09</v>
      </c>
      <c r="F1941" s="0" t="n">
        <v>4769.45</v>
      </c>
      <c r="G1941" s="1" t="n">
        <v>184661409</v>
      </c>
    </row>
    <row r="1942" customFormat="false" ht="15" hidden="false" customHeight="false" outlineLevel="0" collapsed="false">
      <c r="B1942" s="1" t="n">
        <v>39932</v>
      </c>
      <c r="C1942" s="0" t="n">
        <v>4617.01</v>
      </c>
      <c r="D1942" s="0" t="n">
        <v>4722.11</v>
      </c>
      <c r="E1942" s="0" t="n">
        <v>4611.54</v>
      </c>
      <c r="F1942" s="0" t="n">
        <v>4704.56</v>
      </c>
      <c r="G1942" s="1" t="n">
        <v>152123961</v>
      </c>
    </row>
    <row r="1943" customFormat="false" ht="15" hidden="false" customHeight="false" outlineLevel="0" collapsed="false">
      <c r="B1943" s="1" t="n">
        <v>39931</v>
      </c>
      <c r="C1943" s="0" t="n">
        <v>4659.81</v>
      </c>
      <c r="D1943" s="0" t="n">
        <v>4661.2</v>
      </c>
      <c r="E1943" s="0" t="n">
        <v>4547.9</v>
      </c>
      <c r="F1943" s="0" t="n">
        <v>4607.42</v>
      </c>
      <c r="G1943" s="1" t="n">
        <v>140527204</v>
      </c>
    </row>
    <row r="1944" customFormat="false" ht="15" hidden="false" customHeight="false" outlineLevel="0" collapsed="false">
      <c r="B1944" s="1" t="n">
        <v>39930</v>
      </c>
      <c r="C1944" s="0" t="n">
        <v>4625.41</v>
      </c>
      <c r="D1944" s="0" t="n">
        <v>4712.97</v>
      </c>
      <c r="E1944" s="0" t="n">
        <v>4571.54</v>
      </c>
      <c r="F1944" s="0" t="n">
        <v>4694.07</v>
      </c>
      <c r="G1944" s="1" t="n">
        <v>133328372</v>
      </c>
    </row>
    <row r="1945" customFormat="false" ht="15" hidden="false" customHeight="false" outlineLevel="0" collapsed="false">
      <c r="B1945" s="1" t="n">
        <v>39927</v>
      </c>
      <c r="C1945" s="0" t="n">
        <v>4545.25</v>
      </c>
      <c r="D1945" s="0" t="n">
        <v>4674.73</v>
      </c>
      <c r="E1945" s="0" t="n">
        <v>4542.89</v>
      </c>
      <c r="F1945" s="0" t="n">
        <v>4674.32</v>
      </c>
      <c r="G1945" s="1" t="n">
        <v>157380645</v>
      </c>
    </row>
    <row r="1946" customFormat="false" ht="15" hidden="false" customHeight="false" outlineLevel="0" collapsed="false">
      <c r="B1946" s="1" t="n">
        <v>39926</v>
      </c>
      <c r="C1946" s="0" t="n">
        <v>4565.44</v>
      </c>
      <c r="D1946" s="0" t="n">
        <v>4609.17</v>
      </c>
      <c r="E1946" s="0" t="n">
        <v>4524.48</v>
      </c>
      <c r="F1946" s="0" t="n">
        <v>4538.21</v>
      </c>
      <c r="G1946" s="1" t="n">
        <v>146286686</v>
      </c>
    </row>
    <row r="1947" customFormat="false" ht="15" hidden="false" customHeight="false" outlineLevel="0" collapsed="false">
      <c r="B1947" s="1" t="n">
        <v>39925</v>
      </c>
      <c r="C1947" s="0" t="n">
        <v>4508.78</v>
      </c>
      <c r="D1947" s="0" t="n">
        <v>4594.88</v>
      </c>
      <c r="E1947" s="0" t="n">
        <v>4456.5</v>
      </c>
      <c r="F1947" s="0" t="n">
        <v>4594.42</v>
      </c>
      <c r="G1947" s="1" t="n">
        <v>188038234</v>
      </c>
    </row>
    <row r="1948" customFormat="false" ht="15" hidden="false" customHeight="false" outlineLevel="0" collapsed="false">
      <c r="B1948" s="1" t="n">
        <v>39924</v>
      </c>
      <c r="C1948" s="0" t="n">
        <v>4488.63</v>
      </c>
      <c r="D1948" s="0" t="n">
        <v>4542.92</v>
      </c>
      <c r="E1948" s="0" t="n">
        <v>4390.7</v>
      </c>
      <c r="F1948" s="0" t="n">
        <v>4501.63</v>
      </c>
      <c r="G1948" s="1" t="n">
        <v>220715711</v>
      </c>
    </row>
    <row r="1949" customFormat="false" ht="15" hidden="false" customHeight="false" outlineLevel="0" collapsed="false">
      <c r="B1949" s="1" t="n">
        <v>39923</v>
      </c>
      <c r="C1949" s="0" t="n">
        <v>4655.84</v>
      </c>
      <c r="D1949" s="0" t="n">
        <v>4667.65</v>
      </c>
      <c r="E1949" s="0" t="n">
        <v>4470.84</v>
      </c>
      <c r="F1949" s="0" t="n">
        <v>4486.3</v>
      </c>
      <c r="G1949" s="1" t="n">
        <v>145103125</v>
      </c>
    </row>
    <row r="1950" customFormat="false" ht="15" hidden="false" customHeight="false" outlineLevel="0" collapsed="false">
      <c r="B1950" s="1" t="n">
        <v>39920</v>
      </c>
      <c r="C1950" s="0" t="n">
        <v>4622.28</v>
      </c>
      <c r="D1950" s="0" t="n">
        <v>4680.63</v>
      </c>
      <c r="E1950" s="0" t="n">
        <v>4590.72</v>
      </c>
      <c r="F1950" s="0" t="n">
        <v>4676.84</v>
      </c>
      <c r="G1950" s="1" t="n">
        <v>170314803</v>
      </c>
    </row>
    <row r="1951" customFormat="false" ht="15" hidden="false" customHeight="false" outlineLevel="0" collapsed="false">
      <c r="B1951" s="1" t="n">
        <v>39919</v>
      </c>
      <c r="C1951" s="0" t="n">
        <v>4570.34</v>
      </c>
      <c r="D1951" s="0" t="n">
        <v>4644.84</v>
      </c>
      <c r="E1951" s="0" t="n">
        <v>4531.94</v>
      </c>
      <c r="F1951" s="0" t="n">
        <v>4609.46</v>
      </c>
      <c r="G1951" s="1" t="n">
        <v>107977165</v>
      </c>
    </row>
    <row r="1952" customFormat="false" ht="15" hidden="false" customHeight="false" outlineLevel="0" collapsed="false">
      <c r="B1952" s="1" t="n">
        <v>39918</v>
      </c>
      <c r="C1952" s="0" t="n">
        <v>4527.66</v>
      </c>
      <c r="D1952" s="0" t="n">
        <v>4559.28</v>
      </c>
      <c r="E1952" s="0" t="n">
        <v>4488.26</v>
      </c>
      <c r="F1952" s="0" t="n">
        <v>4549.79</v>
      </c>
      <c r="G1952" s="1" t="n">
        <v>96173705</v>
      </c>
    </row>
    <row r="1953" customFormat="false" ht="15" hidden="false" customHeight="false" outlineLevel="0" collapsed="false">
      <c r="B1953" s="1" t="n">
        <v>39917</v>
      </c>
      <c r="C1953" s="0" t="n">
        <v>4489.02</v>
      </c>
      <c r="D1953" s="0" t="n">
        <v>4583.91</v>
      </c>
      <c r="E1953" s="0" t="n">
        <v>4461.48</v>
      </c>
      <c r="F1953" s="0" t="n">
        <v>4557.01</v>
      </c>
      <c r="G1953" s="1" t="n">
        <v>133962495</v>
      </c>
    </row>
    <row r="1954" customFormat="false" ht="15" hidden="false" customHeight="false" outlineLevel="0" collapsed="false">
      <c r="B1954" s="1" t="n">
        <v>39912</v>
      </c>
      <c r="C1954" s="0" t="n">
        <v>4397.06</v>
      </c>
      <c r="D1954" s="0" t="n">
        <v>4510.74</v>
      </c>
      <c r="E1954" s="0" t="n">
        <v>4377.98</v>
      </c>
      <c r="F1954" s="0" t="n">
        <v>4491.12</v>
      </c>
      <c r="G1954" s="1" t="n">
        <v>121186394</v>
      </c>
    </row>
    <row r="1955" customFormat="false" ht="15" hidden="false" customHeight="false" outlineLevel="0" collapsed="false">
      <c r="B1955" s="1" t="n">
        <v>39911</v>
      </c>
      <c r="C1955" s="0" t="n">
        <v>4286.47</v>
      </c>
      <c r="D1955" s="0" t="n">
        <v>4377.35</v>
      </c>
      <c r="E1955" s="0" t="n">
        <v>4228.89</v>
      </c>
      <c r="F1955" s="0" t="n">
        <v>4357.92</v>
      </c>
      <c r="G1955" s="1" t="n">
        <v>111867925</v>
      </c>
    </row>
    <row r="1956" customFormat="false" ht="15" hidden="false" customHeight="false" outlineLevel="0" collapsed="false">
      <c r="B1956" s="1" t="n">
        <v>39910</v>
      </c>
      <c r="C1956" s="0" t="n">
        <v>4359.21</v>
      </c>
      <c r="D1956" s="0" t="n">
        <v>4379.33</v>
      </c>
      <c r="E1956" s="0" t="n">
        <v>4276.29</v>
      </c>
      <c r="F1956" s="0" t="n">
        <v>4322.5</v>
      </c>
      <c r="G1956" s="1" t="n">
        <v>108059672</v>
      </c>
    </row>
    <row r="1957" customFormat="false" ht="15" hidden="false" customHeight="false" outlineLevel="0" collapsed="false">
      <c r="B1957" s="1" t="n">
        <v>39909</v>
      </c>
      <c r="C1957" s="0" t="n">
        <v>4421.71</v>
      </c>
      <c r="D1957" s="0" t="n">
        <v>4457.19</v>
      </c>
      <c r="E1957" s="0" t="n">
        <v>4306.48</v>
      </c>
      <c r="F1957" s="0" t="n">
        <v>4349.81</v>
      </c>
      <c r="G1957" s="1" t="n">
        <v>136176147</v>
      </c>
    </row>
    <row r="1958" customFormat="false" ht="15" hidden="false" customHeight="false" outlineLevel="0" collapsed="false">
      <c r="B1958" s="1" t="n">
        <v>39906</v>
      </c>
      <c r="C1958" s="0" t="n">
        <v>4353.46</v>
      </c>
      <c r="D1958" s="0" t="n">
        <v>4456.3</v>
      </c>
      <c r="E1958" s="0" t="n">
        <v>4335.09</v>
      </c>
      <c r="F1958" s="0" t="n">
        <v>4384.99</v>
      </c>
      <c r="G1958" s="1" t="n">
        <v>155443013</v>
      </c>
    </row>
    <row r="1959" customFormat="false" ht="15" hidden="false" customHeight="false" outlineLevel="0" collapsed="false">
      <c r="B1959" s="1" t="n">
        <v>39905</v>
      </c>
      <c r="C1959" s="0" t="n">
        <v>4173.62</v>
      </c>
      <c r="D1959" s="0" t="n">
        <v>4404.62</v>
      </c>
      <c r="E1959" s="0" t="n">
        <v>4173.09</v>
      </c>
      <c r="F1959" s="0" t="n">
        <v>4381.92</v>
      </c>
      <c r="G1959" s="1" t="n">
        <v>187984231</v>
      </c>
    </row>
    <row r="1960" customFormat="false" ht="15" hidden="false" customHeight="false" outlineLevel="0" collapsed="false">
      <c r="B1960" s="1" t="n">
        <v>39904</v>
      </c>
      <c r="C1960" s="0" t="n">
        <v>4074.79</v>
      </c>
      <c r="D1960" s="0" t="n">
        <v>4148.66</v>
      </c>
      <c r="E1960" s="0" t="n">
        <v>3997.46</v>
      </c>
      <c r="F1960" s="0" t="n">
        <v>4131.07</v>
      </c>
      <c r="G1960" s="1" t="n">
        <v>124646613</v>
      </c>
    </row>
    <row r="1961" customFormat="false" ht="15" hidden="false" customHeight="false" outlineLevel="0" collapsed="false">
      <c r="B1961" s="1" t="n">
        <v>39903</v>
      </c>
      <c r="C1961" s="0" t="n">
        <v>4007.66</v>
      </c>
      <c r="D1961" s="0" t="n">
        <v>4091.66</v>
      </c>
      <c r="E1961" s="0" t="n">
        <v>4007.22</v>
      </c>
      <c r="F1961" s="0" t="n">
        <v>4084.76</v>
      </c>
      <c r="G1961" s="1" t="n">
        <v>117572044</v>
      </c>
    </row>
    <row r="1962" customFormat="false" ht="15" hidden="false" customHeight="false" outlineLevel="0" collapsed="false">
      <c r="B1962" s="1" t="n">
        <v>39902</v>
      </c>
      <c r="C1962" s="0" t="n">
        <v>4175.41</v>
      </c>
      <c r="D1962" s="0" t="n">
        <v>4175.45</v>
      </c>
      <c r="E1962" s="0" t="n">
        <v>3987.39</v>
      </c>
      <c r="F1962" s="0" t="n">
        <v>3989.23</v>
      </c>
      <c r="G1962" s="1" t="n">
        <v>129820047</v>
      </c>
    </row>
    <row r="1963" customFormat="false" ht="15" hidden="false" customHeight="false" outlineLevel="0" collapsed="false">
      <c r="B1963" s="1" t="n">
        <v>39899</v>
      </c>
      <c r="C1963" s="0" t="n">
        <v>4251.86</v>
      </c>
      <c r="D1963" s="0" t="n">
        <v>4272.12</v>
      </c>
      <c r="E1963" s="0" t="n">
        <v>4155.54</v>
      </c>
      <c r="F1963" s="0" t="n">
        <v>4203.55</v>
      </c>
      <c r="G1963" s="1" t="n">
        <v>147529264</v>
      </c>
    </row>
    <row r="1964" customFormat="false" ht="15" hidden="false" customHeight="false" outlineLevel="0" collapsed="false">
      <c r="B1964" s="1" t="n">
        <v>39898</v>
      </c>
      <c r="C1964" s="0" t="n">
        <v>4226.97</v>
      </c>
      <c r="D1964" s="0" t="n">
        <v>4262.96</v>
      </c>
      <c r="E1964" s="0" t="n">
        <v>4210.98</v>
      </c>
      <c r="F1964" s="0" t="n">
        <v>4259.37</v>
      </c>
      <c r="G1964" s="1" t="n">
        <v>125741314</v>
      </c>
    </row>
    <row r="1965" customFormat="false" ht="15" hidden="false" customHeight="false" outlineLevel="0" collapsed="false">
      <c r="B1965" s="1" t="n">
        <v>39897</v>
      </c>
      <c r="C1965" s="0" t="n">
        <v>4175.33</v>
      </c>
      <c r="D1965" s="0" t="n">
        <v>4262.23</v>
      </c>
      <c r="E1965" s="0" t="n">
        <v>4139.59</v>
      </c>
      <c r="F1965" s="0" t="n">
        <v>4223.29</v>
      </c>
      <c r="G1965" s="1" t="n">
        <v>139741621</v>
      </c>
    </row>
    <row r="1966" customFormat="false" ht="15" hidden="false" customHeight="false" outlineLevel="0" collapsed="false">
      <c r="B1966" s="1" t="n">
        <v>39896</v>
      </c>
      <c r="C1966" s="0" t="n">
        <v>4201.49</v>
      </c>
      <c r="D1966" s="0" t="n">
        <v>4239.74</v>
      </c>
      <c r="E1966" s="0" t="n">
        <v>4150.97</v>
      </c>
      <c r="F1966" s="0" t="n">
        <v>4187.36</v>
      </c>
      <c r="G1966" s="1" t="n">
        <v>135154939</v>
      </c>
    </row>
    <row r="1967" customFormat="false" ht="15" hidden="false" customHeight="false" outlineLevel="0" collapsed="false">
      <c r="B1967" s="1" t="n">
        <v>39895</v>
      </c>
      <c r="C1967" s="0" t="n">
        <v>4109.28</v>
      </c>
      <c r="D1967" s="0" t="n">
        <v>4184.77</v>
      </c>
      <c r="E1967" s="0" t="n">
        <v>4102.34</v>
      </c>
      <c r="F1967" s="0" t="n">
        <v>4176.37</v>
      </c>
      <c r="G1967" s="1" t="n">
        <v>136655706</v>
      </c>
    </row>
    <row r="1968" customFormat="false" ht="15" hidden="false" customHeight="false" outlineLevel="0" collapsed="false">
      <c r="B1968" s="1" t="n">
        <v>39892</v>
      </c>
      <c r="C1968" s="0" t="n">
        <v>4006.47</v>
      </c>
      <c r="D1968" s="0" t="n">
        <v>4081.73</v>
      </c>
      <c r="E1968" s="0" t="n">
        <v>3995.09</v>
      </c>
      <c r="F1968" s="0" t="n">
        <v>4068.74</v>
      </c>
      <c r="G1968" s="1" t="n">
        <v>288460091</v>
      </c>
    </row>
    <row r="1969" customFormat="false" ht="15" hidden="false" customHeight="false" outlineLevel="0" collapsed="false">
      <c r="B1969" s="1" t="n">
        <v>39891</v>
      </c>
      <c r="C1969" s="0" t="n">
        <v>4013.69</v>
      </c>
      <c r="D1969" s="0" t="n">
        <v>4137.8</v>
      </c>
      <c r="E1969" s="0" t="n">
        <v>4002.33</v>
      </c>
      <c r="F1969" s="0" t="n">
        <v>4043.46</v>
      </c>
      <c r="G1969" s="1" t="n">
        <v>212257005</v>
      </c>
    </row>
    <row r="1970" customFormat="false" ht="15" hidden="false" customHeight="false" outlineLevel="0" collapsed="false">
      <c r="B1970" s="1" t="n">
        <v>39890</v>
      </c>
      <c r="C1970" s="0" t="n">
        <v>4024.18</v>
      </c>
      <c r="D1970" s="0" t="n">
        <v>4066.69</v>
      </c>
      <c r="E1970" s="0" t="n">
        <v>3948.59</v>
      </c>
      <c r="F1970" s="0" t="n">
        <v>3996.32</v>
      </c>
      <c r="G1970" s="1" t="n">
        <v>129086230</v>
      </c>
    </row>
    <row r="1971" customFormat="false" ht="15" hidden="false" customHeight="false" outlineLevel="0" collapsed="false">
      <c r="B1971" s="1" t="n">
        <v>39889</v>
      </c>
      <c r="C1971" s="0" t="n">
        <v>4040.83</v>
      </c>
      <c r="D1971" s="0" t="n">
        <v>4046.42</v>
      </c>
      <c r="E1971" s="0" t="n">
        <v>3947.28</v>
      </c>
      <c r="F1971" s="0" t="n">
        <v>3987.77</v>
      </c>
      <c r="G1971" s="1" t="n">
        <v>131469392</v>
      </c>
    </row>
    <row r="1972" customFormat="false" ht="15" hidden="false" customHeight="false" outlineLevel="0" collapsed="false">
      <c r="B1972" s="1" t="n">
        <v>39888</v>
      </c>
      <c r="C1972" s="0" t="n">
        <v>3990.83</v>
      </c>
      <c r="D1972" s="0" t="n">
        <v>4063.02</v>
      </c>
      <c r="E1972" s="0" t="n">
        <v>3983.4</v>
      </c>
      <c r="F1972" s="0" t="n">
        <v>4044.54</v>
      </c>
      <c r="G1972" s="1" t="n">
        <v>137356631</v>
      </c>
    </row>
    <row r="1973" customFormat="false" ht="15" hidden="false" customHeight="false" outlineLevel="0" collapsed="false">
      <c r="B1973" s="1" t="n">
        <v>39885</v>
      </c>
      <c r="C1973" s="0" t="n">
        <v>3988.05</v>
      </c>
      <c r="D1973" s="0" t="n">
        <v>4053.84</v>
      </c>
      <c r="E1973" s="0" t="n">
        <v>3936.81</v>
      </c>
      <c r="F1973" s="0" t="n">
        <v>3953.6</v>
      </c>
      <c r="G1973" s="1" t="n">
        <v>144104077</v>
      </c>
    </row>
    <row r="1974" customFormat="false" ht="15" hidden="false" customHeight="false" outlineLevel="0" collapsed="false">
      <c r="B1974" s="1" t="n">
        <v>39884</v>
      </c>
      <c r="C1974" s="0" t="n">
        <v>3890.23</v>
      </c>
      <c r="D1974" s="0" t="n">
        <v>3971.25</v>
      </c>
      <c r="E1974" s="0" t="n">
        <v>3802.2</v>
      </c>
      <c r="F1974" s="0" t="n">
        <v>3956.22</v>
      </c>
      <c r="G1974" s="1" t="n">
        <v>168484648</v>
      </c>
    </row>
    <row r="1975" customFormat="false" ht="15" hidden="false" customHeight="false" outlineLevel="0" collapsed="false">
      <c r="B1975" s="1" t="n">
        <v>39883</v>
      </c>
      <c r="C1975" s="0" t="n">
        <v>3866.74</v>
      </c>
      <c r="D1975" s="0" t="n">
        <v>3994.77</v>
      </c>
      <c r="E1975" s="0" t="n">
        <v>3829.13</v>
      </c>
      <c r="F1975" s="0" t="n">
        <v>3914.1</v>
      </c>
      <c r="G1975" s="1" t="n">
        <v>189317517</v>
      </c>
    </row>
    <row r="1976" customFormat="false" ht="15" hidden="false" customHeight="false" outlineLevel="0" collapsed="false">
      <c r="B1976" s="1" t="n">
        <v>39882</v>
      </c>
      <c r="C1976" s="0" t="n">
        <v>3716.29</v>
      </c>
      <c r="D1976" s="0" t="n">
        <v>3908.14</v>
      </c>
      <c r="E1976" s="0" t="n">
        <v>3681.33</v>
      </c>
      <c r="F1976" s="0" t="n">
        <v>3886.98</v>
      </c>
      <c r="G1976" s="1" t="n">
        <v>207917029</v>
      </c>
    </row>
    <row r="1977" customFormat="false" ht="15" hidden="false" customHeight="false" outlineLevel="0" collapsed="false">
      <c r="B1977" s="1" t="n">
        <v>39881</v>
      </c>
      <c r="C1977" s="0" t="n">
        <v>3677.07</v>
      </c>
      <c r="D1977" s="0" t="n">
        <v>3706.32</v>
      </c>
      <c r="E1977" s="0" t="n">
        <v>3588.89</v>
      </c>
      <c r="F1977" s="0" t="n">
        <v>3692.03</v>
      </c>
      <c r="G1977" s="1" t="n">
        <v>146212953</v>
      </c>
    </row>
    <row r="1978" customFormat="false" ht="15" hidden="false" customHeight="false" outlineLevel="0" collapsed="false">
      <c r="B1978" s="1" t="n">
        <v>39878</v>
      </c>
      <c r="C1978" s="0" t="n">
        <v>3699.33</v>
      </c>
      <c r="D1978" s="0" t="n">
        <v>3769.13</v>
      </c>
      <c r="E1978" s="0" t="n">
        <v>3638</v>
      </c>
      <c r="F1978" s="0" t="n">
        <v>3666.41</v>
      </c>
      <c r="G1978" s="1" t="n">
        <v>167749605</v>
      </c>
    </row>
    <row r="1979" customFormat="false" ht="15" hidden="false" customHeight="false" outlineLevel="0" collapsed="false">
      <c r="B1979" s="1" t="n">
        <v>39877</v>
      </c>
      <c r="C1979" s="0" t="n">
        <v>3864.18</v>
      </c>
      <c r="D1979" s="0" t="n">
        <v>3864.18</v>
      </c>
      <c r="E1979" s="0" t="n">
        <v>3695.49</v>
      </c>
      <c r="F1979" s="0" t="n">
        <v>3695.49</v>
      </c>
      <c r="G1979" s="1" t="n">
        <v>156961971</v>
      </c>
    </row>
    <row r="1980" customFormat="false" ht="15" hidden="false" customHeight="false" outlineLevel="0" collapsed="false">
      <c r="B1980" s="1" t="n">
        <v>39876</v>
      </c>
      <c r="C1980" s="0" t="n">
        <v>3724.74</v>
      </c>
      <c r="D1980" s="0" t="n">
        <v>3891.71</v>
      </c>
      <c r="E1980" s="0" t="n">
        <v>3721.91</v>
      </c>
      <c r="F1980" s="0" t="n">
        <v>3890.94</v>
      </c>
      <c r="G1980" s="1" t="n">
        <v>173156547</v>
      </c>
    </row>
    <row r="1981" customFormat="false" ht="15" hidden="false" customHeight="false" outlineLevel="0" collapsed="false">
      <c r="B1981" s="1" t="n">
        <v>39875</v>
      </c>
      <c r="C1981" s="0" t="n">
        <v>3724.53</v>
      </c>
      <c r="D1981" s="0" t="n">
        <v>3755.88</v>
      </c>
      <c r="E1981" s="0" t="n">
        <v>3667.86</v>
      </c>
      <c r="F1981" s="0" t="n">
        <v>3690.72</v>
      </c>
      <c r="G1981" s="1" t="n">
        <v>138062857</v>
      </c>
    </row>
    <row r="1982" customFormat="false" ht="15" hidden="false" customHeight="false" outlineLevel="0" collapsed="false">
      <c r="B1982" s="1" t="n">
        <v>39874</v>
      </c>
      <c r="C1982" s="0" t="n">
        <v>3817.51</v>
      </c>
      <c r="D1982" s="0" t="n">
        <v>3821.97</v>
      </c>
      <c r="E1982" s="0" t="n">
        <v>3692.78</v>
      </c>
      <c r="F1982" s="0" t="n">
        <v>3710.07</v>
      </c>
      <c r="G1982" s="1" t="n">
        <v>153081559</v>
      </c>
    </row>
    <row r="1983" customFormat="false" ht="15" hidden="false" customHeight="false" outlineLevel="0" collapsed="false">
      <c r="B1983" s="1" t="n">
        <v>39871</v>
      </c>
      <c r="C1983" s="0" t="n">
        <v>3907.85</v>
      </c>
      <c r="D1983" s="0" t="n">
        <v>3907.85</v>
      </c>
      <c r="E1983" s="0" t="n">
        <v>3764.69</v>
      </c>
      <c r="F1983" s="0" t="n">
        <v>3843.74</v>
      </c>
      <c r="G1983" s="1" t="n">
        <v>207658105</v>
      </c>
    </row>
    <row r="1984" customFormat="false" ht="15" hidden="false" customHeight="false" outlineLevel="0" collapsed="false">
      <c r="B1984" s="1" t="n">
        <v>39870</v>
      </c>
      <c r="C1984" s="0" t="n">
        <v>3882.88</v>
      </c>
      <c r="D1984" s="0" t="n">
        <v>3989.63</v>
      </c>
      <c r="E1984" s="0" t="n">
        <v>3849.76</v>
      </c>
      <c r="F1984" s="0" t="n">
        <v>3942.62</v>
      </c>
      <c r="G1984" s="1" t="n">
        <v>186766598</v>
      </c>
    </row>
    <row r="1985" customFormat="false" ht="15" hidden="false" customHeight="false" outlineLevel="0" collapsed="false">
      <c r="B1985" s="1" t="n">
        <v>39869</v>
      </c>
      <c r="C1985" s="0" t="n">
        <v>3937.93</v>
      </c>
      <c r="D1985" s="0" t="n">
        <v>3977.77</v>
      </c>
      <c r="E1985" s="0" t="n">
        <v>3790.79</v>
      </c>
      <c r="F1985" s="0" t="n">
        <v>3846.21</v>
      </c>
      <c r="G1985" s="1" t="n">
        <v>152061296</v>
      </c>
    </row>
    <row r="1986" customFormat="false" ht="15" hidden="false" customHeight="false" outlineLevel="0" collapsed="false">
      <c r="B1986" s="1" t="n">
        <v>39868</v>
      </c>
      <c r="C1986" s="0" t="n">
        <v>3922.02</v>
      </c>
      <c r="D1986" s="0" t="n">
        <v>3932.59</v>
      </c>
      <c r="E1986" s="0" t="n">
        <v>3816.88</v>
      </c>
      <c r="F1986" s="0" t="n">
        <v>3895.75</v>
      </c>
      <c r="G1986" s="1" t="n">
        <v>149828196</v>
      </c>
    </row>
    <row r="1987" customFormat="false" ht="15" hidden="false" customHeight="false" outlineLevel="0" collapsed="false">
      <c r="B1987" s="1" t="n">
        <v>39867</v>
      </c>
      <c r="C1987" s="0" t="n">
        <v>4057.25</v>
      </c>
      <c r="D1987" s="0" t="n">
        <v>4111.52</v>
      </c>
      <c r="E1987" s="0" t="n">
        <v>3912.71</v>
      </c>
      <c r="F1987" s="0" t="n">
        <v>3936.45</v>
      </c>
      <c r="G1987" s="1" t="n">
        <v>131904211</v>
      </c>
    </row>
    <row r="1988" customFormat="false" ht="15" hidden="false" customHeight="false" outlineLevel="0" collapsed="false">
      <c r="B1988" s="1" t="n">
        <v>39864</v>
      </c>
      <c r="C1988" s="0" t="n">
        <v>4164.51</v>
      </c>
      <c r="D1988" s="0" t="n">
        <v>4167.05</v>
      </c>
      <c r="E1988" s="0" t="n">
        <v>4014.66</v>
      </c>
      <c r="F1988" s="0" t="n">
        <v>4014.66</v>
      </c>
      <c r="G1988" s="1" t="n">
        <v>173606811</v>
      </c>
    </row>
    <row r="1989" customFormat="false" ht="15" hidden="false" customHeight="false" outlineLevel="0" collapsed="false">
      <c r="B1989" s="1" t="n">
        <v>39863</v>
      </c>
      <c r="C1989" s="0" t="n">
        <v>4212.71</v>
      </c>
      <c r="D1989" s="0" t="n">
        <v>4275.09</v>
      </c>
      <c r="E1989" s="0" t="n">
        <v>4189.16</v>
      </c>
      <c r="F1989" s="0" t="n">
        <v>4215.21</v>
      </c>
      <c r="G1989" s="1" t="n">
        <v>121869938</v>
      </c>
    </row>
    <row r="1990" customFormat="false" ht="15" hidden="false" customHeight="false" outlineLevel="0" collapsed="false">
      <c r="B1990" s="1" t="n">
        <v>39862</v>
      </c>
      <c r="C1990" s="0" t="n">
        <v>4229.53</v>
      </c>
      <c r="D1990" s="0" t="n">
        <v>4255.39</v>
      </c>
      <c r="E1990" s="0" t="n">
        <v>4124.11</v>
      </c>
      <c r="F1990" s="0" t="n">
        <v>4204.96</v>
      </c>
      <c r="G1990" s="1" t="n">
        <v>147542551</v>
      </c>
    </row>
    <row r="1991" customFormat="false" ht="15" hidden="false" customHeight="false" outlineLevel="0" collapsed="false">
      <c r="B1991" s="1" t="n">
        <v>39861</v>
      </c>
      <c r="C1991" s="0" t="n">
        <v>4329.35</v>
      </c>
      <c r="D1991" s="0" t="n">
        <v>4329.7</v>
      </c>
      <c r="E1991" s="0" t="n">
        <v>4195.22</v>
      </c>
      <c r="F1991" s="0" t="n">
        <v>4216.6</v>
      </c>
      <c r="G1991" s="1" t="n">
        <v>144426911</v>
      </c>
    </row>
    <row r="1992" customFormat="false" ht="15" hidden="false" customHeight="false" outlineLevel="0" collapsed="false">
      <c r="B1992" s="1" t="n">
        <v>39860</v>
      </c>
      <c r="C1992" s="0" t="n">
        <v>4386.46</v>
      </c>
      <c r="D1992" s="0" t="n">
        <v>4421.78</v>
      </c>
      <c r="E1992" s="0" t="n">
        <v>4359.29</v>
      </c>
      <c r="F1992" s="0" t="n">
        <v>4366.64</v>
      </c>
      <c r="G1992" s="1" t="n">
        <v>86113222</v>
      </c>
    </row>
    <row r="1993" customFormat="false" ht="15" hidden="false" customHeight="false" outlineLevel="0" collapsed="false">
      <c r="B1993" s="1" t="n">
        <v>39857</v>
      </c>
      <c r="C1993" s="0" t="n">
        <v>4458.74</v>
      </c>
      <c r="D1993" s="0" t="n">
        <v>4508.72</v>
      </c>
      <c r="E1993" s="0" t="n">
        <v>4397.6</v>
      </c>
      <c r="F1993" s="0" t="n">
        <v>4413.39</v>
      </c>
      <c r="G1993" s="1" t="n">
        <v>109216461</v>
      </c>
    </row>
    <row r="1994" customFormat="false" ht="15" hidden="false" customHeight="false" outlineLevel="0" collapsed="false">
      <c r="B1994" s="1" t="n">
        <v>39856</v>
      </c>
      <c r="C1994" s="0" t="n">
        <v>4518.68</v>
      </c>
      <c r="D1994" s="0" t="n">
        <v>4518.68</v>
      </c>
      <c r="E1994" s="0" t="n">
        <v>4371.47</v>
      </c>
      <c r="F1994" s="0" t="n">
        <v>4407.56</v>
      </c>
      <c r="G1994" s="1" t="n">
        <v>130700955</v>
      </c>
    </row>
    <row r="1995" customFormat="false" ht="15" hidden="false" customHeight="false" outlineLevel="0" collapsed="false">
      <c r="B1995" s="1" t="n">
        <v>39855</v>
      </c>
      <c r="C1995" s="0" t="n">
        <v>4491.72</v>
      </c>
      <c r="D1995" s="0" t="n">
        <v>4539.22</v>
      </c>
      <c r="E1995" s="0" t="n">
        <v>4466.06</v>
      </c>
      <c r="F1995" s="0" t="n">
        <v>4530.09</v>
      </c>
      <c r="G1995" s="1" t="n">
        <v>107647167</v>
      </c>
    </row>
    <row r="1996" customFormat="false" ht="15" hidden="false" customHeight="false" outlineLevel="0" collapsed="false">
      <c r="B1996" s="1" t="n">
        <v>39854</v>
      </c>
      <c r="C1996" s="0" t="n">
        <v>4636.64</v>
      </c>
      <c r="D1996" s="0" t="n">
        <v>4649.23</v>
      </c>
      <c r="E1996" s="0" t="n">
        <v>4505.54</v>
      </c>
      <c r="F1996" s="0" t="n">
        <v>4505.54</v>
      </c>
      <c r="G1996" s="1" t="n">
        <v>147312918</v>
      </c>
    </row>
    <row r="1997" customFormat="false" ht="15" hidden="false" customHeight="false" outlineLevel="0" collapsed="false">
      <c r="B1997" s="1" t="n">
        <v>39853</v>
      </c>
      <c r="C1997" s="0" t="n">
        <v>4627.83</v>
      </c>
      <c r="D1997" s="0" t="n">
        <v>4688.59</v>
      </c>
      <c r="E1997" s="0" t="n">
        <v>4596.74</v>
      </c>
      <c r="F1997" s="0" t="n">
        <v>4666.82</v>
      </c>
      <c r="G1997" s="1" t="n">
        <v>145603111</v>
      </c>
    </row>
    <row r="1998" customFormat="false" ht="15" hidden="false" customHeight="false" outlineLevel="0" collapsed="false">
      <c r="B1998" s="1" t="n">
        <v>39850</v>
      </c>
      <c r="C1998" s="0" t="n">
        <v>4524.8</v>
      </c>
      <c r="D1998" s="0" t="n">
        <v>4657.06</v>
      </c>
      <c r="E1998" s="0" t="n">
        <v>4506.45</v>
      </c>
      <c r="F1998" s="0" t="n">
        <v>4644.63</v>
      </c>
      <c r="G1998" s="1" t="n">
        <v>164838375</v>
      </c>
    </row>
    <row r="1999" customFormat="false" ht="15" hidden="false" customHeight="false" outlineLevel="0" collapsed="false">
      <c r="B1999" s="1" t="n">
        <v>39849</v>
      </c>
      <c r="C1999" s="0" t="n">
        <v>4443.95</v>
      </c>
      <c r="D1999" s="0" t="n">
        <v>4519.44</v>
      </c>
      <c r="E1999" s="0" t="n">
        <v>4387.78</v>
      </c>
      <c r="F1999" s="0" t="n">
        <v>4510.49</v>
      </c>
      <c r="G1999" s="1" t="n">
        <v>126373331</v>
      </c>
    </row>
    <row r="2000" customFormat="false" ht="15" hidden="false" customHeight="false" outlineLevel="0" collapsed="false">
      <c r="B2000" s="1" t="n">
        <v>39848</v>
      </c>
      <c r="C2000" s="0" t="n">
        <v>4388.26</v>
      </c>
      <c r="D2000" s="0" t="n">
        <v>4545.52</v>
      </c>
      <c r="E2000" s="0" t="n">
        <v>4372.01</v>
      </c>
      <c r="F2000" s="0" t="n">
        <v>4492.79</v>
      </c>
      <c r="G2000" s="1" t="n">
        <v>139793268</v>
      </c>
    </row>
    <row r="2001" customFormat="false" ht="15" hidden="false" customHeight="false" outlineLevel="0" collapsed="false">
      <c r="B2001" s="1" t="n">
        <v>39847</v>
      </c>
      <c r="C2001" s="0" t="n">
        <v>4302.52</v>
      </c>
      <c r="D2001" s="0" t="n">
        <v>4385.44</v>
      </c>
      <c r="E2001" s="0" t="n">
        <v>4224.53</v>
      </c>
      <c r="F2001" s="0" t="n">
        <v>4374.96</v>
      </c>
      <c r="G2001" s="1" t="n">
        <v>130716582</v>
      </c>
    </row>
    <row r="2002" customFormat="false" ht="15" hidden="false" customHeight="false" outlineLevel="0" collapsed="false">
      <c r="B2002" s="1" t="n">
        <v>39846</v>
      </c>
      <c r="C2002" s="0" t="n">
        <v>4309.17</v>
      </c>
      <c r="D2002" s="0" t="n">
        <v>4309.19</v>
      </c>
      <c r="E2002" s="0" t="n">
        <v>4198.15</v>
      </c>
      <c r="F2002" s="0" t="n">
        <v>4271.04</v>
      </c>
      <c r="G2002" s="1" t="n">
        <v>111287152</v>
      </c>
    </row>
    <row r="2003" customFormat="false" ht="15" hidden="false" customHeight="false" outlineLevel="0" collapsed="false">
      <c r="B2003" s="1" t="n">
        <v>39843</v>
      </c>
      <c r="C2003" s="0" t="n">
        <v>4420.33</v>
      </c>
      <c r="D2003" s="0" t="n">
        <v>4454.39</v>
      </c>
      <c r="E2003" s="0" t="n">
        <v>4312.17</v>
      </c>
      <c r="F2003" s="0" t="n">
        <v>4338.35</v>
      </c>
      <c r="G2003" s="1" t="n">
        <v>145201373</v>
      </c>
    </row>
    <row r="2004" customFormat="false" ht="15" hidden="false" customHeight="false" outlineLevel="0" collapsed="false">
      <c r="B2004" s="1" t="n">
        <v>39842</v>
      </c>
      <c r="C2004" s="0" t="n">
        <v>4495.74</v>
      </c>
      <c r="D2004" s="0" t="n">
        <v>4501.44</v>
      </c>
      <c r="E2004" s="0" t="n">
        <v>4393.98</v>
      </c>
      <c r="F2004" s="0" t="n">
        <v>4428.11</v>
      </c>
      <c r="G2004" s="1" t="n">
        <v>142050208</v>
      </c>
    </row>
    <row r="2005" customFormat="false" ht="15" hidden="false" customHeight="false" outlineLevel="0" collapsed="false">
      <c r="B2005" s="1" t="n">
        <v>39841</v>
      </c>
      <c r="C2005" s="0" t="n">
        <v>4347.78</v>
      </c>
      <c r="D2005" s="0" t="n">
        <v>4533.7</v>
      </c>
      <c r="E2005" s="0" t="n">
        <v>4347.78</v>
      </c>
      <c r="F2005" s="0" t="n">
        <v>4518.72</v>
      </c>
      <c r="G2005" s="1" t="n">
        <v>172048641</v>
      </c>
    </row>
    <row r="2006" customFormat="false" ht="15" hidden="false" customHeight="false" outlineLevel="0" collapsed="false">
      <c r="B2006" s="1" t="n">
        <v>39840</v>
      </c>
      <c r="C2006" s="0" t="n">
        <v>4322.99</v>
      </c>
      <c r="D2006" s="0" t="n">
        <v>4360.79</v>
      </c>
      <c r="E2006" s="0" t="n">
        <v>4264.97</v>
      </c>
      <c r="F2006" s="0" t="n">
        <v>4323.42</v>
      </c>
      <c r="G2006" s="1" t="n">
        <v>128339900</v>
      </c>
    </row>
    <row r="2007" customFormat="false" ht="15" hidden="false" customHeight="false" outlineLevel="0" collapsed="false">
      <c r="B2007" s="1" t="n">
        <v>39839</v>
      </c>
      <c r="C2007" s="0" t="n">
        <v>4165.71</v>
      </c>
      <c r="D2007" s="0" t="n">
        <v>4371.52</v>
      </c>
      <c r="E2007" s="0" t="n">
        <v>4145.12</v>
      </c>
      <c r="F2007" s="0" t="n">
        <v>4326.87</v>
      </c>
      <c r="G2007" s="1" t="n">
        <v>151593030</v>
      </c>
    </row>
    <row r="2008" customFormat="false" ht="15" hidden="false" customHeight="false" outlineLevel="0" collapsed="false">
      <c r="B2008" s="1" t="n">
        <v>39836</v>
      </c>
      <c r="C2008" s="0" t="n">
        <v>4204</v>
      </c>
      <c r="D2008" s="0" t="n">
        <v>4222.01</v>
      </c>
      <c r="E2008" s="0" t="n">
        <v>4067.43</v>
      </c>
      <c r="F2008" s="0" t="n">
        <v>4178.94</v>
      </c>
      <c r="G2008" s="1" t="n">
        <v>153362321</v>
      </c>
    </row>
    <row r="2009" customFormat="false" ht="15" hidden="false" customHeight="false" outlineLevel="0" collapsed="false">
      <c r="B2009" s="1" t="n">
        <v>39835</v>
      </c>
      <c r="C2009" s="0" t="n">
        <v>4313.36</v>
      </c>
      <c r="D2009" s="0" t="n">
        <v>4368.47</v>
      </c>
      <c r="E2009" s="0" t="n">
        <v>4197.02</v>
      </c>
      <c r="F2009" s="0" t="n">
        <v>4219.42</v>
      </c>
      <c r="G2009" s="1" t="n">
        <v>140286938</v>
      </c>
    </row>
    <row r="2010" customFormat="false" ht="15" hidden="false" customHeight="false" outlineLevel="0" collapsed="false">
      <c r="B2010" s="1" t="n">
        <v>39834</v>
      </c>
      <c r="C2010" s="0" t="n">
        <v>4208.19</v>
      </c>
      <c r="D2010" s="0" t="n">
        <v>4313.69</v>
      </c>
      <c r="E2010" s="0" t="n">
        <v>4140.26</v>
      </c>
      <c r="F2010" s="0" t="n">
        <v>4261.15</v>
      </c>
      <c r="G2010" s="1" t="n">
        <v>175217462</v>
      </c>
    </row>
    <row r="2011" customFormat="false" ht="15" hidden="false" customHeight="false" outlineLevel="0" collapsed="false">
      <c r="B2011" s="1" t="n">
        <v>39833</v>
      </c>
      <c r="C2011" s="0" t="n">
        <v>4297.42</v>
      </c>
      <c r="D2011" s="0" t="n">
        <v>4382.11</v>
      </c>
      <c r="E2011" s="0" t="n">
        <v>4222.76</v>
      </c>
      <c r="F2011" s="0" t="n">
        <v>4239.85</v>
      </c>
      <c r="G2011" s="1" t="n">
        <v>163113645</v>
      </c>
    </row>
    <row r="2012" customFormat="false" ht="15" hidden="false" customHeight="false" outlineLevel="0" collapsed="false">
      <c r="B2012" s="1" t="n">
        <v>39832</v>
      </c>
      <c r="C2012" s="0" t="n">
        <v>4409.88</v>
      </c>
      <c r="D2012" s="0" t="n">
        <v>4452.57</v>
      </c>
      <c r="E2012" s="0" t="n">
        <v>4249.91</v>
      </c>
      <c r="F2012" s="0" t="n">
        <v>4316.14</v>
      </c>
      <c r="G2012" s="1" t="n">
        <v>144559472</v>
      </c>
    </row>
    <row r="2013" customFormat="false" ht="15" hidden="false" customHeight="false" outlineLevel="0" collapsed="false">
      <c r="B2013" s="1" t="n">
        <v>39829</v>
      </c>
      <c r="C2013" s="0" t="n">
        <v>4395.79</v>
      </c>
      <c r="D2013" s="0" t="n">
        <v>4474.86</v>
      </c>
      <c r="E2013" s="0" t="n">
        <v>4357.82</v>
      </c>
      <c r="F2013" s="0" t="n">
        <v>4366.28</v>
      </c>
      <c r="G2013" s="1" t="n">
        <v>177919512</v>
      </c>
    </row>
    <row r="2014" customFormat="false" ht="15" hidden="false" customHeight="false" outlineLevel="0" collapsed="false">
      <c r="B2014" s="1" t="n">
        <v>39828</v>
      </c>
      <c r="C2014" s="0" t="n">
        <v>4434.22</v>
      </c>
      <c r="D2014" s="0" t="n">
        <v>4451.32</v>
      </c>
      <c r="E2014" s="0" t="n">
        <v>4295.76</v>
      </c>
      <c r="F2014" s="0" t="n">
        <v>4336.73</v>
      </c>
      <c r="G2014" s="1" t="n">
        <v>184321244</v>
      </c>
    </row>
    <row r="2015" customFormat="false" ht="15" hidden="false" customHeight="false" outlineLevel="0" collapsed="false">
      <c r="B2015" s="1" t="n">
        <v>39827</v>
      </c>
      <c r="C2015" s="0" t="n">
        <v>4661.84</v>
      </c>
      <c r="D2015" s="0" t="n">
        <v>4670.84</v>
      </c>
      <c r="E2015" s="0" t="n">
        <v>4379.88</v>
      </c>
      <c r="F2015" s="0" t="n">
        <v>4422.35</v>
      </c>
      <c r="G2015" s="1" t="n">
        <v>204723696</v>
      </c>
    </row>
    <row r="2016" customFormat="false" ht="15" hidden="false" customHeight="false" outlineLevel="0" collapsed="false">
      <c r="B2016" s="1" t="n">
        <v>39826</v>
      </c>
      <c r="C2016" s="0" t="n">
        <v>4704.51</v>
      </c>
      <c r="D2016" s="0" t="n">
        <v>4704.51</v>
      </c>
      <c r="E2016" s="0" t="n">
        <v>4596.49</v>
      </c>
      <c r="F2016" s="0" t="n">
        <v>4636.94</v>
      </c>
      <c r="G2016" s="1" t="n">
        <v>146029575</v>
      </c>
    </row>
    <row r="2017" customFormat="false" ht="15" hidden="false" customHeight="false" outlineLevel="0" collapsed="false">
      <c r="B2017" s="1" t="n">
        <v>39825</v>
      </c>
      <c r="C2017" s="0" t="n">
        <v>4765.38</v>
      </c>
      <c r="D2017" s="0" t="n">
        <v>4791.96</v>
      </c>
      <c r="E2017" s="0" t="n">
        <v>4708.5</v>
      </c>
      <c r="F2017" s="0" t="n">
        <v>4719.62</v>
      </c>
      <c r="G2017" s="1" t="n">
        <v>116129173</v>
      </c>
    </row>
    <row r="2018" customFormat="false" ht="15" hidden="false" customHeight="false" outlineLevel="0" collapsed="false">
      <c r="B2018" s="1" t="n">
        <v>39822</v>
      </c>
      <c r="C2018" s="0" t="n">
        <v>4891.58</v>
      </c>
      <c r="D2018" s="0" t="n">
        <v>4932.66</v>
      </c>
      <c r="E2018" s="0" t="n">
        <v>4743.97</v>
      </c>
      <c r="F2018" s="0" t="n">
        <v>4783.89</v>
      </c>
      <c r="G2018" s="1" t="n">
        <v>162262473</v>
      </c>
    </row>
    <row r="2019" customFormat="false" ht="15" hidden="false" customHeight="false" outlineLevel="0" collapsed="false">
      <c r="B2019" s="1" t="n">
        <v>39821</v>
      </c>
      <c r="C2019" s="0" t="n">
        <v>4897.16</v>
      </c>
      <c r="D2019" s="0" t="n">
        <v>4917.62</v>
      </c>
      <c r="E2019" s="0" t="n">
        <v>4820.08</v>
      </c>
      <c r="F2019" s="0" t="n">
        <v>4879.91</v>
      </c>
      <c r="G2019" s="1" t="n">
        <v>156333891</v>
      </c>
    </row>
    <row r="2020" customFormat="false" ht="15" hidden="false" customHeight="false" outlineLevel="0" collapsed="false">
      <c r="B2020" s="1" t="n">
        <v>39820</v>
      </c>
      <c r="C2020" s="0" t="n">
        <v>5008.62</v>
      </c>
      <c r="D2020" s="0" t="n">
        <v>5010.97</v>
      </c>
      <c r="E2020" s="0" t="n">
        <v>4914.22</v>
      </c>
      <c r="F2020" s="0" t="n">
        <v>4937.47</v>
      </c>
      <c r="G2020" s="1" t="n">
        <v>137572024</v>
      </c>
    </row>
    <row r="2021" customFormat="false" ht="15" hidden="false" customHeight="false" outlineLevel="0" collapsed="false">
      <c r="B2021" s="1" t="n">
        <v>39819</v>
      </c>
      <c r="C2021" s="0" t="n">
        <v>4992.67</v>
      </c>
      <c r="D2021" s="0" t="n">
        <v>5111.02</v>
      </c>
      <c r="E2021" s="0" t="n">
        <v>4960.21</v>
      </c>
      <c r="F2021" s="0" t="n">
        <v>5026.31</v>
      </c>
      <c r="G2021" s="1" t="n">
        <v>120803013</v>
      </c>
    </row>
    <row r="2022" customFormat="false" ht="15" hidden="false" customHeight="false" outlineLevel="0" collapsed="false">
      <c r="B2022" s="1" t="n">
        <v>39818</v>
      </c>
      <c r="C2022" s="0" t="n">
        <v>5010.18</v>
      </c>
      <c r="D2022" s="0" t="n">
        <v>5034.85</v>
      </c>
      <c r="E2022" s="0" t="n">
        <v>4949.36</v>
      </c>
      <c r="F2022" s="0" t="n">
        <v>4983.99</v>
      </c>
      <c r="G2022" s="1" t="n">
        <v>150630524</v>
      </c>
    </row>
    <row r="2023" customFormat="false" ht="15" hidden="false" customHeight="false" outlineLevel="0" collapsed="false">
      <c r="B2023" s="1" t="n">
        <v>39815</v>
      </c>
      <c r="C2023" s="0" t="n">
        <v>4856.85</v>
      </c>
      <c r="D2023" s="0" t="n">
        <v>4974.73</v>
      </c>
      <c r="E2023" s="0" t="n">
        <v>4838.49</v>
      </c>
      <c r="F2023" s="0" t="n">
        <v>4973.07</v>
      </c>
      <c r="G2023" s="1" t="n">
        <v>91772141</v>
      </c>
    </row>
    <row r="2024" customFormat="false" ht="15" hidden="false" customHeight="false" outlineLevel="0" collapsed="false">
      <c r="B2024" s="1" t="n">
        <v>39812</v>
      </c>
      <c r="C2024" s="0" t="n">
        <v>4754.22</v>
      </c>
      <c r="D2024" s="0" t="n">
        <v>4810.41</v>
      </c>
      <c r="E2024" s="0" t="n">
        <v>4754.22</v>
      </c>
      <c r="F2024" s="0" t="n">
        <v>4810.2</v>
      </c>
      <c r="G2024" s="1" t="n">
        <v>92359472</v>
      </c>
    </row>
    <row r="2025" customFormat="false" ht="15" hidden="false" customHeight="false" outlineLevel="0" collapsed="false">
      <c r="B2025" s="1" t="n">
        <v>39811</v>
      </c>
      <c r="C2025" s="0" t="n">
        <v>4660.17</v>
      </c>
      <c r="D2025" s="0" t="n">
        <v>4732.85</v>
      </c>
      <c r="E2025" s="0" t="n">
        <v>4655.91</v>
      </c>
      <c r="F2025" s="0" t="n">
        <v>4704.86</v>
      </c>
      <c r="G2025" s="1" t="n">
        <v>100696990</v>
      </c>
    </row>
    <row r="2026" customFormat="false" ht="15" hidden="false" customHeight="false" outlineLevel="0" collapsed="false">
      <c r="B2026" s="1" t="n">
        <v>39805</v>
      </c>
      <c r="C2026" s="0" t="n">
        <v>4633.47</v>
      </c>
      <c r="D2026" s="0" t="n">
        <v>4718.6</v>
      </c>
      <c r="E2026" s="0" t="n">
        <v>4622.97</v>
      </c>
      <c r="F2026" s="0" t="n">
        <v>4629.38</v>
      </c>
      <c r="G2026" s="1" t="n">
        <v>106816608</v>
      </c>
    </row>
    <row r="2027" customFormat="false" ht="15" hidden="false" customHeight="false" outlineLevel="0" collapsed="false">
      <c r="B2027" s="1" t="n">
        <v>39804</v>
      </c>
      <c r="C2027" s="0" t="n">
        <v>4693.66</v>
      </c>
      <c r="D2027" s="0" t="n">
        <v>4701.11</v>
      </c>
      <c r="E2027" s="0" t="n">
        <v>4575.52</v>
      </c>
      <c r="F2027" s="0" t="n">
        <v>4639.02</v>
      </c>
      <c r="G2027" s="1" t="n">
        <v>138374359</v>
      </c>
    </row>
    <row r="2028" customFormat="false" ht="15" hidden="false" customHeight="false" outlineLevel="0" collapsed="false">
      <c r="B2028" s="1" t="n">
        <v>39801</v>
      </c>
      <c r="C2028" s="0" t="n">
        <v>4720.88</v>
      </c>
      <c r="D2028" s="0" t="n">
        <v>4785.32</v>
      </c>
      <c r="E2028" s="0" t="n">
        <v>4647.13</v>
      </c>
      <c r="F2028" s="0" t="n">
        <v>4696.7</v>
      </c>
      <c r="G2028" s="1" t="n">
        <v>294043531</v>
      </c>
    </row>
    <row r="2029" customFormat="false" ht="15" hidden="false" customHeight="false" outlineLevel="0" collapsed="false">
      <c r="B2029" s="1" t="n">
        <v>39800</v>
      </c>
      <c r="C2029" s="0" t="n">
        <v>4730.1</v>
      </c>
      <c r="D2029" s="0" t="n">
        <v>4784.72</v>
      </c>
      <c r="E2029" s="0" t="n">
        <v>4715.82</v>
      </c>
      <c r="F2029" s="0" t="n">
        <v>4756.4</v>
      </c>
      <c r="G2029" s="1" t="n">
        <v>132174293</v>
      </c>
    </row>
    <row r="2030" customFormat="false" ht="15" hidden="false" customHeight="false" outlineLevel="0" collapsed="false">
      <c r="B2030" s="1" t="n">
        <v>39799</v>
      </c>
      <c r="C2030" s="0" t="n">
        <v>4768.71</v>
      </c>
      <c r="D2030" s="0" t="n">
        <v>4784.41</v>
      </c>
      <c r="E2030" s="0" t="n">
        <v>4639.17</v>
      </c>
      <c r="F2030" s="0" t="n">
        <v>4708.38</v>
      </c>
      <c r="G2030" s="1" t="n">
        <v>163026137</v>
      </c>
    </row>
    <row r="2031" customFormat="false" ht="15" hidden="false" customHeight="false" outlineLevel="0" collapsed="false">
      <c r="B2031" s="1" t="n">
        <v>39798</v>
      </c>
      <c r="C2031" s="0" t="n">
        <v>4663.36</v>
      </c>
      <c r="D2031" s="0" t="n">
        <v>4758.27</v>
      </c>
      <c r="E2031" s="0" t="n">
        <v>4655.87</v>
      </c>
      <c r="F2031" s="0" t="n">
        <v>4729.91</v>
      </c>
      <c r="G2031" s="1" t="n">
        <v>152121417</v>
      </c>
    </row>
    <row r="2032" customFormat="false" ht="15" hidden="false" customHeight="false" outlineLevel="0" collapsed="false">
      <c r="B2032" s="1" t="n">
        <v>39797</v>
      </c>
      <c r="C2032" s="0" t="n">
        <v>4718.39</v>
      </c>
      <c r="D2032" s="0" t="n">
        <v>4773.32</v>
      </c>
      <c r="E2032" s="0" t="n">
        <v>4627.46</v>
      </c>
      <c r="F2032" s="0" t="n">
        <v>4654.82</v>
      </c>
      <c r="G2032" s="1" t="n">
        <v>115337673</v>
      </c>
    </row>
    <row r="2033" customFormat="false" ht="15" hidden="false" customHeight="false" outlineLevel="0" collapsed="false">
      <c r="B2033" s="1" t="n">
        <v>39794</v>
      </c>
      <c r="C2033" s="0" t="n">
        <v>4660.05</v>
      </c>
      <c r="D2033" s="0" t="n">
        <v>4699.06</v>
      </c>
      <c r="E2033" s="0" t="n">
        <v>4521.52</v>
      </c>
      <c r="F2033" s="0" t="n">
        <v>4663.37</v>
      </c>
      <c r="G2033" s="1" t="n">
        <v>172964655</v>
      </c>
    </row>
    <row r="2034" customFormat="false" ht="15" hidden="false" customHeight="false" outlineLevel="0" collapsed="false">
      <c r="B2034" s="1" t="n">
        <v>39793</v>
      </c>
      <c r="C2034" s="0" t="n">
        <v>4791.56</v>
      </c>
      <c r="D2034" s="0" t="n">
        <v>4822.21</v>
      </c>
      <c r="E2034" s="0" t="n">
        <v>4710.04</v>
      </c>
      <c r="F2034" s="0" t="n">
        <v>4767.2</v>
      </c>
      <c r="G2034" s="1" t="n">
        <v>138754918</v>
      </c>
    </row>
    <row r="2035" customFormat="false" ht="15" hidden="false" customHeight="false" outlineLevel="0" collapsed="false">
      <c r="B2035" s="1" t="n">
        <v>39792</v>
      </c>
      <c r="C2035" s="0" t="n">
        <v>4810.48</v>
      </c>
      <c r="D2035" s="0" t="n">
        <v>4839.14</v>
      </c>
      <c r="E2035" s="0" t="n">
        <v>4742.9</v>
      </c>
      <c r="F2035" s="0" t="n">
        <v>4804.88</v>
      </c>
      <c r="G2035" s="1" t="n">
        <v>142199742</v>
      </c>
    </row>
    <row r="2036" customFormat="false" ht="15" hidden="false" customHeight="false" outlineLevel="0" collapsed="false">
      <c r="B2036" s="1" t="n">
        <v>39791</v>
      </c>
      <c r="C2036" s="0" t="n">
        <v>4673.52</v>
      </c>
      <c r="D2036" s="0" t="n">
        <v>4850.39</v>
      </c>
      <c r="E2036" s="0" t="n">
        <v>4622.24</v>
      </c>
      <c r="F2036" s="0" t="n">
        <v>4779.11</v>
      </c>
      <c r="G2036" s="1" t="n">
        <v>172239253</v>
      </c>
    </row>
    <row r="2037" customFormat="false" ht="15" hidden="false" customHeight="false" outlineLevel="0" collapsed="false">
      <c r="B2037" s="1" t="n">
        <v>39790</v>
      </c>
      <c r="C2037" s="0" t="n">
        <v>4548.87</v>
      </c>
      <c r="D2037" s="0" t="n">
        <v>4775.71</v>
      </c>
      <c r="E2037" s="0" t="n">
        <v>4548.87</v>
      </c>
      <c r="F2037" s="0" t="n">
        <v>4715.88</v>
      </c>
      <c r="G2037" s="1" t="n">
        <v>186376803</v>
      </c>
    </row>
    <row r="2038" customFormat="false" ht="15" hidden="false" customHeight="false" outlineLevel="0" collapsed="false">
      <c r="B2038" s="1" t="n">
        <v>39787</v>
      </c>
      <c r="C2038" s="0" t="n">
        <v>4529.2</v>
      </c>
      <c r="D2038" s="0" t="n">
        <v>4530.7</v>
      </c>
      <c r="E2038" s="0" t="n">
        <v>4321.64</v>
      </c>
      <c r="F2038" s="0" t="n">
        <v>4381.47</v>
      </c>
      <c r="G2038" s="1" t="n">
        <v>176909143</v>
      </c>
    </row>
    <row r="2039" customFormat="false" ht="15" hidden="false" customHeight="false" outlineLevel="0" collapsed="false">
      <c r="B2039" s="1" t="n">
        <v>39786</v>
      </c>
      <c r="C2039" s="0" t="n">
        <v>4559.98</v>
      </c>
      <c r="D2039" s="0" t="n">
        <v>4732.93</v>
      </c>
      <c r="E2039" s="0" t="n">
        <v>4491.86</v>
      </c>
      <c r="F2039" s="0" t="n">
        <v>4564.23</v>
      </c>
      <c r="G2039" s="1" t="n">
        <v>186889633</v>
      </c>
    </row>
    <row r="2040" customFormat="false" ht="15" hidden="false" customHeight="false" outlineLevel="0" collapsed="false">
      <c r="B2040" s="1" t="n">
        <v>39785</v>
      </c>
      <c r="C2040" s="0" t="n">
        <v>4508.88</v>
      </c>
      <c r="D2040" s="0" t="n">
        <v>4602.88</v>
      </c>
      <c r="E2040" s="0" t="n">
        <v>4377.63</v>
      </c>
      <c r="F2040" s="0" t="n">
        <v>4567.24</v>
      </c>
      <c r="G2040" s="1" t="n">
        <v>242570122</v>
      </c>
    </row>
    <row r="2041" customFormat="false" ht="15" hidden="false" customHeight="false" outlineLevel="0" collapsed="false">
      <c r="B2041" s="1" t="n">
        <v>39784</v>
      </c>
      <c r="C2041" s="0" t="n">
        <v>4349.13</v>
      </c>
      <c r="D2041" s="0" t="n">
        <v>4572.18</v>
      </c>
      <c r="E2041" s="0" t="n">
        <v>4304.03</v>
      </c>
      <c r="F2041" s="0" t="n">
        <v>4531.79</v>
      </c>
      <c r="G2041" s="1" t="n">
        <v>170007261</v>
      </c>
    </row>
    <row r="2042" customFormat="false" ht="15" hidden="false" customHeight="false" outlineLevel="0" collapsed="false">
      <c r="B2042" s="1" t="n">
        <v>39783</v>
      </c>
      <c r="C2042" s="0" t="n">
        <v>4653.12</v>
      </c>
      <c r="D2042" s="0" t="n">
        <v>4667.91</v>
      </c>
      <c r="E2042" s="0" t="n">
        <v>4367.92</v>
      </c>
      <c r="F2042" s="0" t="n">
        <v>4394.79</v>
      </c>
      <c r="G2042" s="1" t="n">
        <v>149138794</v>
      </c>
    </row>
    <row r="2043" customFormat="false" ht="15" hidden="false" customHeight="false" outlineLevel="0" collapsed="false">
      <c r="B2043" s="1" t="n">
        <v>39780</v>
      </c>
      <c r="C2043" s="0" t="n">
        <v>4666.41</v>
      </c>
      <c r="D2043" s="0" t="n">
        <v>4703.67</v>
      </c>
      <c r="E2043" s="0" t="n">
        <v>4566.84</v>
      </c>
      <c r="F2043" s="0" t="n">
        <v>4669.44</v>
      </c>
      <c r="G2043" s="1" t="n">
        <v>138307944</v>
      </c>
    </row>
    <row r="2044" customFormat="false" ht="15" hidden="false" customHeight="false" outlineLevel="0" collapsed="false">
      <c r="B2044" s="1" t="n">
        <v>39779</v>
      </c>
      <c r="C2044" s="0" t="n">
        <v>4596.4</v>
      </c>
      <c r="D2044" s="0" t="n">
        <v>4682.91</v>
      </c>
      <c r="E2044" s="0" t="n">
        <v>4589.16</v>
      </c>
      <c r="F2044" s="0" t="n">
        <v>4665.27</v>
      </c>
      <c r="G2044" s="1" t="n">
        <v>118322545</v>
      </c>
    </row>
    <row r="2045" customFormat="false" ht="15" hidden="false" customHeight="false" outlineLevel="0" collapsed="false">
      <c r="B2045" s="1" t="n">
        <v>39778</v>
      </c>
      <c r="C2045" s="0" t="n">
        <v>4528.55</v>
      </c>
      <c r="D2045" s="0" t="n">
        <v>4612.22</v>
      </c>
      <c r="E2045" s="0" t="n">
        <v>4423.67</v>
      </c>
      <c r="F2045" s="0" t="n">
        <v>4560.5</v>
      </c>
      <c r="G2045" s="1" t="n">
        <v>137166726</v>
      </c>
    </row>
    <row r="2046" customFormat="false" ht="15" hidden="false" customHeight="false" outlineLevel="0" collapsed="false">
      <c r="B2046" s="1" t="n">
        <v>39777</v>
      </c>
      <c r="C2046" s="0" t="n">
        <v>4521.85</v>
      </c>
      <c r="D2046" s="0" t="n">
        <v>4693.1</v>
      </c>
      <c r="E2046" s="0" t="n">
        <v>4455.3</v>
      </c>
      <c r="F2046" s="0" t="n">
        <v>4560.42</v>
      </c>
      <c r="G2046" s="1" t="n">
        <v>200744466</v>
      </c>
    </row>
    <row r="2047" customFormat="false" ht="15" hidden="false" customHeight="false" outlineLevel="0" collapsed="false">
      <c r="B2047" s="1" t="n">
        <v>39776</v>
      </c>
      <c r="C2047" s="0" t="n">
        <v>4167.71</v>
      </c>
      <c r="D2047" s="0" t="n">
        <v>4579.07</v>
      </c>
      <c r="E2047" s="0" t="n">
        <v>4154.55</v>
      </c>
      <c r="F2047" s="0" t="n">
        <v>4554.33</v>
      </c>
      <c r="G2047" s="1" t="n">
        <v>211675903</v>
      </c>
    </row>
    <row r="2048" customFormat="false" ht="15" hidden="false" customHeight="false" outlineLevel="0" collapsed="false">
      <c r="B2048" s="1" t="n">
        <v>39773</v>
      </c>
      <c r="C2048" s="0" t="n">
        <v>4228.31</v>
      </c>
      <c r="D2048" s="0" t="n">
        <v>4296.86</v>
      </c>
      <c r="E2048" s="0" t="n">
        <v>4034.96</v>
      </c>
      <c r="F2048" s="0" t="n">
        <v>4127.41</v>
      </c>
      <c r="G2048" s="1" t="n">
        <v>204209859</v>
      </c>
    </row>
    <row r="2049" customFormat="false" ht="15" hidden="false" customHeight="false" outlineLevel="0" collapsed="false">
      <c r="B2049" s="1" t="n">
        <v>39772</v>
      </c>
      <c r="C2049" s="0" t="n">
        <v>4274.98</v>
      </c>
      <c r="D2049" s="0" t="n">
        <v>4313.16</v>
      </c>
      <c r="E2049" s="0" t="n">
        <v>4113.49</v>
      </c>
      <c r="F2049" s="0" t="n">
        <v>4220.2</v>
      </c>
      <c r="G2049" s="1" t="n">
        <v>206255230</v>
      </c>
    </row>
    <row r="2050" customFormat="false" ht="15" hidden="false" customHeight="false" outlineLevel="0" collapsed="false">
      <c r="B2050" s="1" t="n">
        <v>39771</v>
      </c>
      <c r="C2050" s="0" t="n">
        <v>4586.33</v>
      </c>
      <c r="D2050" s="0" t="n">
        <v>4586.69</v>
      </c>
      <c r="E2050" s="0" t="n">
        <v>4337.92</v>
      </c>
      <c r="F2050" s="0" t="n">
        <v>4354.09</v>
      </c>
      <c r="G2050" s="1" t="n">
        <v>185904377</v>
      </c>
    </row>
    <row r="2051" customFormat="false" ht="15" hidden="false" customHeight="false" outlineLevel="0" collapsed="false">
      <c r="B2051" s="1" t="n">
        <v>39770</v>
      </c>
      <c r="C2051" s="0" t="n">
        <v>4556.48</v>
      </c>
      <c r="D2051" s="0" t="n">
        <v>4607.54</v>
      </c>
      <c r="E2051" s="0" t="n">
        <v>4445.88</v>
      </c>
      <c r="F2051" s="0" t="n">
        <v>4579.47</v>
      </c>
      <c r="G2051" s="1" t="n">
        <v>145021657</v>
      </c>
    </row>
    <row r="2052" customFormat="false" ht="15" hidden="false" customHeight="false" outlineLevel="0" collapsed="false">
      <c r="B2052" s="1" t="n">
        <v>39769</v>
      </c>
      <c r="C2052" s="0" t="n">
        <v>4700.5</v>
      </c>
      <c r="D2052" s="0" t="n">
        <v>4733.79</v>
      </c>
      <c r="E2052" s="0" t="n">
        <v>4512.21</v>
      </c>
      <c r="F2052" s="0" t="n">
        <v>4557.27</v>
      </c>
      <c r="G2052" s="1" t="n">
        <v>137085721</v>
      </c>
    </row>
    <row r="2053" customFormat="false" ht="15" hidden="false" customHeight="false" outlineLevel="0" collapsed="false">
      <c r="B2053" s="1" t="n">
        <v>39766</v>
      </c>
      <c r="C2053" s="0" t="n">
        <v>4723.29</v>
      </c>
      <c r="D2053" s="0" t="n">
        <v>4874.16</v>
      </c>
      <c r="E2053" s="0" t="n">
        <v>4695.79</v>
      </c>
      <c r="F2053" s="0" t="n">
        <v>4710.24</v>
      </c>
      <c r="G2053" s="1" t="n">
        <v>139067063</v>
      </c>
    </row>
    <row r="2054" customFormat="false" ht="15" hidden="false" customHeight="false" outlineLevel="0" collapsed="false">
      <c r="B2054" s="1" t="n">
        <v>39765</v>
      </c>
      <c r="C2054" s="0" t="n">
        <v>4599.64</v>
      </c>
      <c r="D2054" s="0" t="n">
        <v>4713.78</v>
      </c>
      <c r="E2054" s="0" t="n">
        <v>4524.89</v>
      </c>
      <c r="F2054" s="0" t="n">
        <v>4649.52</v>
      </c>
      <c r="G2054" s="1" t="n">
        <v>142433587</v>
      </c>
    </row>
    <row r="2055" customFormat="false" ht="15" hidden="false" customHeight="false" outlineLevel="0" collapsed="false">
      <c r="B2055" s="1" t="n">
        <v>39764</v>
      </c>
      <c r="C2055" s="0" t="n">
        <v>4801.9</v>
      </c>
      <c r="D2055" s="0" t="n">
        <v>4875.66</v>
      </c>
      <c r="E2055" s="0" t="n">
        <v>4555.44</v>
      </c>
      <c r="F2055" s="0" t="n">
        <v>4620.8</v>
      </c>
      <c r="G2055" s="1" t="n">
        <v>167327038</v>
      </c>
    </row>
    <row r="2056" customFormat="false" ht="15" hidden="false" customHeight="false" outlineLevel="0" collapsed="false">
      <c r="B2056" s="1" t="n">
        <v>39763</v>
      </c>
      <c r="C2056" s="0" t="n">
        <v>4984.32</v>
      </c>
      <c r="D2056" s="0" t="n">
        <v>4984.32</v>
      </c>
      <c r="E2056" s="0" t="n">
        <v>4742.48</v>
      </c>
      <c r="F2056" s="0" t="n">
        <v>4761.58</v>
      </c>
      <c r="G2056" s="1" t="n">
        <v>159103911</v>
      </c>
    </row>
    <row r="2057" customFormat="false" ht="15" hidden="false" customHeight="false" outlineLevel="0" collapsed="false">
      <c r="B2057" s="1" t="n">
        <v>39762</v>
      </c>
      <c r="C2057" s="0" t="n">
        <v>5024.43</v>
      </c>
      <c r="D2057" s="0" t="n">
        <v>5135.15</v>
      </c>
      <c r="E2057" s="0" t="n">
        <v>4998.04</v>
      </c>
      <c r="F2057" s="0" t="n">
        <v>5025.53</v>
      </c>
      <c r="G2057" s="1" t="n">
        <v>121306708</v>
      </c>
    </row>
    <row r="2058" customFormat="false" ht="15" hidden="false" customHeight="false" outlineLevel="0" collapsed="false">
      <c r="B2058" s="1" t="n">
        <v>39759</v>
      </c>
      <c r="C2058" s="0" t="n">
        <v>4827.56</v>
      </c>
      <c r="D2058" s="0" t="n">
        <v>5018.41</v>
      </c>
      <c r="E2058" s="0" t="n">
        <v>4751.24</v>
      </c>
      <c r="F2058" s="0" t="n">
        <v>4938.46</v>
      </c>
      <c r="G2058" s="1" t="n">
        <v>145958508</v>
      </c>
    </row>
    <row r="2059" customFormat="false" ht="15" hidden="false" customHeight="false" outlineLevel="0" collapsed="false">
      <c r="B2059" s="1" t="n">
        <v>39758</v>
      </c>
      <c r="C2059" s="0" t="n">
        <v>5101.98</v>
      </c>
      <c r="D2059" s="0" t="n">
        <v>5101.98</v>
      </c>
      <c r="E2059" s="0" t="n">
        <v>4781.51</v>
      </c>
      <c r="F2059" s="0" t="n">
        <v>4813.57</v>
      </c>
      <c r="G2059" s="1" t="n">
        <v>201230377</v>
      </c>
    </row>
    <row r="2060" customFormat="false" ht="15" hidden="false" customHeight="false" outlineLevel="0" collapsed="false">
      <c r="B2060" s="1" t="n">
        <v>39757</v>
      </c>
      <c r="C2060" s="0" t="n">
        <v>5268.8</v>
      </c>
      <c r="D2060" s="0" t="n">
        <v>5271.91</v>
      </c>
      <c r="E2060" s="0" t="n">
        <v>5142.85</v>
      </c>
      <c r="F2060" s="0" t="n">
        <v>5166.87</v>
      </c>
      <c r="G2060" s="1" t="n">
        <v>158799014</v>
      </c>
    </row>
    <row r="2061" customFormat="false" ht="15" hidden="false" customHeight="false" outlineLevel="0" collapsed="false">
      <c r="B2061" s="1" t="n">
        <v>39756</v>
      </c>
      <c r="C2061" s="0" t="n">
        <v>5018.83</v>
      </c>
      <c r="D2061" s="0" t="n">
        <v>5302.57</v>
      </c>
      <c r="E2061" s="0" t="n">
        <v>4993.1</v>
      </c>
      <c r="F2061" s="0" t="n">
        <v>5278.04</v>
      </c>
      <c r="G2061" s="1" t="n">
        <v>201108265</v>
      </c>
    </row>
    <row r="2062" customFormat="false" ht="15" hidden="false" customHeight="false" outlineLevel="0" collapsed="false">
      <c r="B2062" s="1" t="n">
        <v>39755</v>
      </c>
      <c r="C2062" s="0" t="n">
        <v>5053.94</v>
      </c>
      <c r="D2062" s="0" t="n">
        <v>5089.54</v>
      </c>
      <c r="E2062" s="0" t="n">
        <v>4967.94</v>
      </c>
      <c r="F2062" s="0" t="n">
        <v>5026.84</v>
      </c>
      <c r="G2062" s="1" t="n">
        <v>173679928</v>
      </c>
    </row>
    <row r="2063" customFormat="false" ht="15" hidden="false" customHeight="false" outlineLevel="0" collapsed="false">
      <c r="B2063" s="1" t="n">
        <v>39752</v>
      </c>
      <c r="C2063" s="0" t="n">
        <v>4856.02</v>
      </c>
      <c r="D2063" s="0" t="n">
        <v>5066.81</v>
      </c>
      <c r="E2063" s="0" t="n">
        <v>4785.11</v>
      </c>
      <c r="F2063" s="0" t="n">
        <v>4987.97</v>
      </c>
      <c r="G2063" s="1" t="n">
        <v>234404661</v>
      </c>
    </row>
    <row r="2064" customFormat="false" ht="15" hidden="false" customHeight="false" outlineLevel="0" collapsed="false">
      <c r="B2064" s="1" t="n">
        <v>39751</v>
      </c>
      <c r="C2064" s="0" t="n">
        <v>4894.14</v>
      </c>
      <c r="D2064" s="0" t="n">
        <v>5042.49</v>
      </c>
      <c r="E2064" s="0" t="n">
        <v>4827.27</v>
      </c>
      <c r="F2064" s="0" t="n">
        <v>4869.3</v>
      </c>
      <c r="G2064" s="1" t="n">
        <v>251166575</v>
      </c>
    </row>
    <row r="2065" customFormat="false" ht="15" hidden="false" customHeight="false" outlineLevel="0" collapsed="false">
      <c r="B2065" s="1" t="n">
        <v>39750</v>
      </c>
      <c r="C2065" s="0" t="n">
        <v>4460.26</v>
      </c>
      <c r="D2065" s="0" t="n">
        <v>4885.85</v>
      </c>
      <c r="E2065" s="0" t="n">
        <v>4460.26</v>
      </c>
      <c r="F2065" s="0" t="n">
        <v>4808.69</v>
      </c>
      <c r="G2065" s="1" t="n">
        <v>365780099</v>
      </c>
    </row>
    <row r="2066" customFormat="false" ht="15" hidden="false" customHeight="false" outlineLevel="0" collapsed="false">
      <c r="B2066" s="1" t="n">
        <v>39749</v>
      </c>
      <c r="C2066" s="0" t="n">
        <v>4314.91</v>
      </c>
      <c r="D2066" s="0" t="n">
        <v>4823.45</v>
      </c>
      <c r="E2066" s="0" t="n">
        <v>4314.91</v>
      </c>
      <c r="F2066" s="0" t="n">
        <v>4823.45</v>
      </c>
      <c r="G2066" s="1" t="n">
        <v>482843522</v>
      </c>
    </row>
    <row r="2067" customFormat="false" ht="15" hidden="false" customHeight="false" outlineLevel="0" collapsed="false">
      <c r="B2067" s="1" t="n">
        <v>39748</v>
      </c>
      <c r="C2067" s="0" t="n">
        <v>4143.45</v>
      </c>
      <c r="D2067" s="0" t="n">
        <v>4486.13</v>
      </c>
      <c r="E2067" s="0" t="n">
        <v>4062.77</v>
      </c>
      <c r="F2067" s="0" t="n">
        <v>4334.64</v>
      </c>
      <c r="G2067" s="1" t="n">
        <v>287962055</v>
      </c>
    </row>
    <row r="2068" customFormat="false" ht="15" hidden="false" customHeight="false" outlineLevel="0" collapsed="false">
      <c r="B2068" s="1" t="n">
        <v>39745</v>
      </c>
      <c r="C2068" s="0" t="n">
        <v>4362.79</v>
      </c>
      <c r="D2068" s="0" t="n">
        <v>4362.93</v>
      </c>
      <c r="E2068" s="0" t="n">
        <v>4014.6</v>
      </c>
      <c r="F2068" s="0" t="n">
        <v>4295.67</v>
      </c>
      <c r="G2068" s="1" t="n">
        <v>286958447</v>
      </c>
    </row>
    <row r="2069" customFormat="false" ht="15" hidden="false" customHeight="false" outlineLevel="0" collapsed="false">
      <c r="B2069" s="1" t="n">
        <v>39744</v>
      </c>
      <c r="C2069" s="0" t="n">
        <v>4559.71</v>
      </c>
      <c r="D2069" s="0" t="n">
        <v>4576.87</v>
      </c>
      <c r="E2069" s="0" t="n">
        <v>4364.2</v>
      </c>
      <c r="F2069" s="0" t="n">
        <v>4519.7</v>
      </c>
      <c r="G2069" s="1" t="n">
        <v>201491914</v>
      </c>
    </row>
    <row r="2070" customFormat="false" ht="15" hidden="false" customHeight="false" outlineLevel="0" collapsed="false">
      <c r="B2070" s="1" t="n">
        <v>39743</v>
      </c>
      <c r="C2070" s="0" t="n">
        <v>4739.74</v>
      </c>
      <c r="D2070" s="0" t="n">
        <v>4740.31</v>
      </c>
      <c r="E2070" s="0" t="n">
        <v>4535.64</v>
      </c>
      <c r="F2070" s="0" t="n">
        <v>4571.07</v>
      </c>
      <c r="G2070" s="1" t="n">
        <v>191732928</v>
      </c>
    </row>
    <row r="2071" customFormat="false" ht="15" hidden="false" customHeight="false" outlineLevel="0" collapsed="false">
      <c r="B2071" s="1" t="n">
        <v>39742</v>
      </c>
      <c r="C2071" s="0" t="n">
        <v>4882.8</v>
      </c>
      <c r="D2071" s="0" t="n">
        <v>4909.64</v>
      </c>
      <c r="E2071" s="0" t="n">
        <v>4736.22</v>
      </c>
      <c r="F2071" s="0" t="n">
        <v>4784.41</v>
      </c>
      <c r="G2071" s="1" t="n">
        <v>175523427</v>
      </c>
    </row>
    <row r="2072" customFormat="false" ht="15" hidden="false" customHeight="false" outlineLevel="0" collapsed="false">
      <c r="B2072" s="1" t="n">
        <v>39741</v>
      </c>
      <c r="C2072" s="0" t="n">
        <v>4891.76</v>
      </c>
      <c r="D2072" s="0" t="n">
        <v>4941.19</v>
      </c>
      <c r="E2072" s="0" t="n">
        <v>4754.27</v>
      </c>
      <c r="F2072" s="0" t="n">
        <v>4835.01</v>
      </c>
      <c r="G2072" s="1" t="n">
        <v>192822776</v>
      </c>
    </row>
    <row r="2073" customFormat="false" ht="15" hidden="false" customHeight="false" outlineLevel="0" collapsed="false">
      <c r="B2073" s="1" t="n">
        <v>39738</v>
      </c>
      <c r="C2073" s="0" t="n">
        <v>4757.98</v>
      </c>
      <c r="D2073" s="0" t="n">
        <v>4835.9</v>
      </c>
      <c r="E2073" s="0" t="n">
        <v>4576.58</v>
      </c>
      <c r="F2073" s="0" t="n">
        <v>4781.33</v>
      </c>
      <c r="G2073" s="1" t="n">
        <v>325195238</v>
      </c>
    </row>
    <row r="2074" customFormat="false" ht="15" hidden="false" customHeight="false" outlineLevel="0" collapsed="false">
      <c r="B2074" s="1" t="n">
        <v>39737</v>
      </c>
      <c r="C2074" s="0" t="n">
        <v>4675.9</v>
      </c>
      <c r="D2074" s="0" t="n">
        <v>4890.78</v>
      </c>
      <c r="E2074" s="0" t="n">
        <v>4521.91</v>
      </c>
      <c r="F2074" s="0" t="n">
        <v>4622.81</v>
      </c>
      <c r="G2074" s="1" t="n">
        <v>307334626</v>
      </c>
    </row>
    <row r="2075" customFormat="false" ht="15" hidden="false" customHeight="false" outlineLevel="0" collapsed="false">
      <c r="B2075" s="1" t="n">
        <v>39736</v>
      </c>
      <c r="C2075" s="0" t="n">
        <v>5187.39</v>
      </c>
      <c r="D2075" s="0" t="n">
        <v>5192.13</v>
      </c>
      <c r="E2075" s="0" t="n">
        <v>4790.68</v>
      </c>
      <c r="F2075" s="0" t="n">
        <v>4861.63</v>
      </c>
      <c r="G2075" s="1" t="n">
        <v>269198451</v>
      </c>
    </row>
    <row r="2076" customFormat="false" ht="15" hidden="false" customHeight="false" outlineLevel="0" collapsed="false">
      <c r="B2076" s="1" t="n">
        <v>39735</v>
      </c>
      <c r="C2076" s="0" t="n">
        <v>5135.14</v>
      </c>
      <c r="D2076" s="0" t="n">
        <v>5383.79</v>
      </c>
      <c r="E2076" s="0" t="n">
        <v>5095.12</v>
      </c>
      <c r="F2076" s="0" t="n">
        <v>5199.19</v>
      </c>
      <c r="G2076" s="1" t="n">
        <v>294889271</v>
      </c>
    </row>
    <row r="2077" customFormat="false" ht="15" hidden="false" customHeight="false" outlineLevel="0" collapsed="false">
      <c r="B2077" s="1" t="n">
        <v>39734</v>
      </c>
      <c r="C2077" s="0" t="n">
        <v>4642.02</v>
      </c>
      <c r="D2077" s="0" t="n">
        <v>5062.45</v>
      </c>
      <c r="E2077" s="0" t="n">
        <v>4641.38</v>
      </c>
      <c r="F2077" s="0" t="n">
        <v>5062.45</v>
      </c>
      <c r="G2077" s="1" t="n">
        <v>320643342</v>
      </c>
    </row>
    <row r="2078" customFormat="false" ht="15" hidden="false" customHeight="false" outlineLevel="0" collapsed="false">
      <c r="B2078" s="1" t="n">
        <v>39731</v>
      </c>
      <c r="C2078" s="0" t="n">
        <v>4594.53</v>
      </c>
      <c r="D2078" s="0" t="n">
        <v>4653.98</v>
      </c>
      <c r="E2078" s="0" t="n">
        <v>4308</v>
      </c>
      <c r="F2078" s="0" t="n">
        <v>4544.31</v>
      </c>
      <c r="G2078" s="1" t="n">
        <v>458408110</v>
      </c>
    </row>
    <row r="2079" customFormat="false" ht="15" hidden="false" customHeight="false" outlineLevel="0" collapsed="false">
      <c r="B2079" s="1" t="n">
        <v>39730</v>
      </c>
      <c r="C2079" s="0" t="n">
        <v>5054.9</v>
      </c>
      <c r="D2079" s="0" t="n">
        <v>5153.53</v>
      </c>
      <c r="E2079" s="0" t="n">
        <v>4803.62</v>
      </c>
      <c r="F2079" s="0" t="n">
        <v>4887</v>
      </c>
      <c r="G2079" s="1" t="n">
        <v>281796679</v>
      </c>
    </row>
    <row r="2080" customFormat="false" ht="15" hidden="false" customHeight="false" outlineLevel="0" collapsed="false">
      <c r="B2080" s="1" t="n">
        <v>39729</v>
      </c>
      <c r="C2080" s="0" t="n">
        <v>5237.11</v>
      </c>
      <c r="D2080" s="0" t="n">
        <v>5319.15</v>
      </c>
      <c r="E2080" s="0" t="n">
        <v>4870.2</v>
      </c>
      <c r="F2080" s="0" t="n">
        <v>5013.62</v>
      </c>
      <c r="G2080" s="1" t="n">
        <v>382089384</v>
      </c>
    </row>
    <row r="2081" customFormat="false" ht="15" hidden="false" customHeight="false" outlineLevel="0" collapsed="false">
      <c r="B2081" s="1" t="n">
        <v>39728</v>
      </c>
      <c r="C2081" s="0" t="n">
        <v>5450.38</v>
      </c>
      <c r="D2081" s="0" t="n">
        <v>5502.33</v>
      </c>
      <c r="E2081" s="0" t="n">
        <v>5300.3</v>
      </c>
      <c r="F2081" s="0" t="n">
        <v>5326.63</v>
      </c>
      <c r="G2081" s="1" t="n">
        <v>301573680</v>
      </c>
    </row>
    <row r="2082" customFormat="false" ht="15" hidden="false" customHeight="false" outlineLevel="0" collapsed="false">
      <c r="B2082" s="1" t="n">
        <v>39727</v>
      </c>
      <c r="C2082" s="0" t="n">
        <v>5606.07</v>
      </c>
      <c r="D2082" s="0" t="n">
        <v>5606.07</v>
      </c>
      <c r="E2082" s="0" t="n">
        <v>5292.84</v>
      </c>
      <c r="F2082" s="0" t="n">
        <v>5387.01</v>
      </c>
      <c r="G2082" s="1" t="n">
        <v>304489285</v>
      </c>
    </row>
    <row r="2083" customFormat="false" ht="15" hidden="false" customHeight="false" outlineLevel="0" collapsed="false">
      <c r="B2083" s="1" t="n">
        <v>39724</v>
      </c>
      <c r="C2083" s="0" t="n">
        <v>5682.33</v>
      </c>
      <c r="D2083" s="0" t="n">
        <v>5831.97</v>
      </c>
      <c r="E2083" s="0" t="n">
        <v>5617.81</v>
      </c>
      <c r="F2083" s="0" t="n">
        <v>5797.03</v>
      </c>
      <c r="G2083" s="1" t="n">
        <v>193519739</v>
      </c>
    </row>
    <row r="2084" customFormat="false" ht="15" hidden="false" customHeight="false" outlineLevel="0" collapsed="false">
      <c r="B2084" s="1" t="n">
        <v>39723</v>
      </c>
      <c r="C2084" s="0" t="n">
        <v>5794.1</v>
      </c>
      <c r="D2084" s="0" t="n">
        <v>5876.93</v>
      </c>
      <c r="E2084" s="0" t="n">
        <v>5630.46</v>
      </c>
      <c r="F2084" s="0" t="n">
        <v>5660.63</v>
      </c>
      <c r="G2084" s="1" t="n">
        <v>224027882</v>
      </c>
    </row>
    <row r="2085" customFormat="false" ht="15" hidden="false" customHeight="false" outlineLevel="0" collapsed="false">
      <c r="B2085" s="1" t="n">
        <v>39722</v>
      </c>
      <c r="C2085" s="0" t="n">
        <v>5865.08</v>
      </c>
      <c r="D2085" s="0" t="n">
        <v>5866.4</v>
      </c>
      <c r="E2085" s="0" t="n">
        <v>5746.82</v>
      </c>
      <c r="F2085" s="0" t="n">
        <v>5806.33</v>
      </c>
      <c r="G2085" s="1" t="n">
        <v>204641788</v>
      </c>
    </row>
    <row r="2086" customFormat="false" ht="15" hidden="false" customHeight="false" outlineLevel="0" collapsed="false">
      <c r="B2086" s="1" t="n">
        <v>39721</v>
      </c>
      <c r="C2086" s="0" t="n">
        <v>5728.3</v>
      </c>
      <c r="D2086" s="0" t="n">
        <v>5836.77</v>
      </c>
      <c r="E2086" s="0" t="n">
        <v>5658.2</v>
      </c>
      <c r="F2086" s="0" t="n">
        <v>5831.02</v>
      </c>
      <c r="G2086" s="1" t="n">
        <v>280713524</v>
      </c>
    </row>
    <row r="2087" customFormat="false" ht="15" hidden="false" customHeight="false" outlineLevel="0" collapsed="false">
      <c r="B2087" s="1" t="n">
        <v>39720</v>
      </c>
      <c r="C2087" s="0" t="n">
        <v>6010.1</v>
      </c>
      <c r="D2087" s="0" t="n">
        <v>6015.59</v>
      </c>
      <c r="E2087" s="0" t="n">
        <v>5802.51</v>
      </c>
      <c r="F2087" s="0" t="n">
        <v>5807.08</v>
      </c>
      <c r="G2087" s="1" t="n">
        <v>282323703</v>
      </c>
    </row>
    <row r="2088" customFormat="false" ht="15" hidden="false" customHeight="false" outlineLevel="0" collapsed="false">
      <c r="B2088" s="1" t="n">
        <v>39717</v>
      </c>
      <c r="C2088" s="0" t="n">
        <v>6118.13</v>
      </c>
      <c r="D2088" s="0" t="n">
        <v>6118.13</v>
      </c>
      <c r="E2088" s="0" t="n">
        <v>6001.01</v>
      </c>
      <c r="F2088" s="0" t="n">
        <v>6063.5</v>
      </c>
      <c r="G2088" s="1" t="n">
        <v>143277368</v>
      </c>
    </row>
    <row r="2089" customFormat="false" ht="15" hidden="false" customHeight="false" outlineLevel="0" collapsed="false">
      <c r="B2089" s="1" t="n">
        <v>39716</v>
      </c>
      <c r="C2089" s="0" t="n">
        <v>6057.61</v>
      </c>
      <c r="D2089" s="0" t="n">
        <v>6188.43</v>
      </c>
      <c r="E2089" s="0" t="n">
        <v>6049.85</v>
      </c>
      <c r="F2089" s="0" t="n">
        <v>6173.03</v>
      </c>
      <c r="G2089" s="1" t="n">
        <v>144900086</v>
      </c>
    </row>
    <row r="2090" customFormat="false" ht="15" hidden="false" customHeight="false" outlineLevel="0" collapsed="false">
      <c r="B2090" s="1" t="n">
        <v>39715</v>
      </c>
      <c r="C2090" s="0" t="n">
        <v>6071.32</v>
      </c>
      <c r="D2090" s="0" t="n">
        <v>6109.1</v>
      </c>
      <c r="E2090" s="0" t="n">
        <v>6013.71</v>
      </c>
      <c r="F2090" s="0" t="n">
        <v>6052.87</v>
      </c>
      <c r="G2090" s="1" t="n">
        <v>130478668</v>
      </c>
    </row>
    <row r="2091" customFormat="false" ht="15" hidden="false" customHeight="false" outlineLevel="0" collapsed="false">
      <c r="B2091" s="1" t="n">
        <v>39714</v>
      </c>
      <c r="C2091" s="0" t="n">
        <v>6091.85</v>
      </c>
      <c r="D2091" s="0" t="n">
        <v>6123.48</v>
      </c>
      <c r="E2091" s="0" t="n">
        <v>6033.75</v>
      </c>
      <c r="F2091" s="0" t="n">
        <v>6068.53</v>
      </c>
      <c r="G2091" s="1" t="n">
        <v>182343675</v>
      </c>
    </row>
    <row r="2092" customFormat="false" ht="15" hidden="false" customHeight="false" outlineLevel="0" collapsed="false">
      <c r="B2092" s="1" t="n">
        <v>39713</v>
      </c>
      <c r="C2092" s="0" t="n">
        <v>6188.58</v>
      </c>
      <c r="D2092" s="0" t="n">
        <v>6235.13</v>
      </c>
      <c r="E2092" s="0" t="n">
        <v>6106.11</v>
      </c>
      <c r="F2092" s="0" t="n">
        <v>6107.75</v>
      </c>
      <c r="G2092" s="1" t="n">
        <v>186483448</v>
      </c>
    </row>
    <row r="2093" customFormat="false" ht="15" hidden="false" customHeight="false" outlineLevel="0" collapsed="false">
      <c r="B2093" s="1" t="n">
        <v>39710</v>
      </c>
      <c r="C2093" s="0" t="n">
        <v>5986.94</v>
      </c>
      <c r="D2093" s="0" t="n">
        <v>6220.29</v>
      </c>
      <c r="E2093" s="0" t="n">
        <v>5982.3</v>
      </c>
      <c r="F2093" s="0" t="n">
        <v>6189.53</v>
      </c>
      <c r="G2093" s="1" t="n">
        <v>492149431</v>
      </c>
    </row>
    <row r="2094" customFormat="false" ht="15" hidden="false" customHeight="false" outlineLevel="0" collapsed="false">
      <c r="B2094" s="1" t="n">
        <v>39709</v>
      </c>
      <c r="C2094" s="0" t="n">
        <v>5875.05</v>
      </c>
      <c r="D2094" s="0" t="n">
        <v>5967.29</v>
      </c>
      <c r="E2094" s="0" t="n">
        <v>5812.77</v>
      </c>
      <c r="F2094" s="0" t="n">
        <v>5863.42</v>
      </c>
      <c r="G2094" s="1" t="n">
        <v>296903494</v>
      </c>
    </row>
    <row r="2095" customFormat="false" ht="15" hidden="false" customHeight="false" outlineLevel="0" collapsed="false">
      <c r="B2095" s="1" t="n">
        <v>39708</v>
      </c>
      <c r="C2095" s="0" t="n">
        <v>5977.68</v>
      </c>
      <c r="D2095" s="0" t="n">
        <v>6035.51</v>
      </c>
      <c r="E2095" s="0" t="n">
        <v>5825.24</v>
      </c>
      <c r="F2095" s="0" t="n">
        <v>5860.98</v>
      </c>
      <c r="G2095" s="1" t="n">
        <v>271196840</v>
      </c>
    </row>
    <row r="2096" customFormat="false" ht="15" hidden="false" customHeight="false" outlineLevel="0" collapsed="false">
      <c r="B2096" s="1" t="n">
        <v>39707</v>
      </c>
      <c r="C2096" s="0" t="n">
        <v>6017.47</v>
      </c>
      <c r="D2096" s="0" t="n">
        <v>6024.05</v>
      </c>
      <c r="E2096" s="0" t="n">
        <v>5858.57</v>
      </c>
      <c r="F2096" s="0" t="n">
        <v>5965.17</v>
      </c>
      <c r="G2096" s="1" t="n">
        <v>358120666</v>
      </c>
    </row>
    <row r="2097" customFormat="false" ht="15" hidden="false" customHeight="false" outlineLevel="0" collapsed="false">
      <c r="B2097" s="1" t="n">
        <v>39706</v>
      </c>
      <c r="C2097" s="0" t="n">
        <v>6138.42</v>
      </c>
      <c r="D2097" s="0" t="n">
        <v>6138.42</v>
      </c>
      <c r="E2097" s="0" t="n">
        <v>5942.14</v>
      </c>
      <c r="F2097" s="0" t="n">
        <v>6064.16</v>
      </c>
      <c r="G2097" s="1" t="n">
        <v>325805120</v>
      </c>
    </row>
    <row r="2098" customFormat="false" ht="15" hidden="false" customHeight="false" outlineLevel="0" collapsed="false">
      <c r="B2098" s="1" t="n">
        <v>39703</v>
      </c>
      <c r="C2098" s="0" t="n">
        <v>6206.97</v>
      </c>
      <c r="D2098" s="0" t="n">
        <v>6256.25</v>
      </c>
      <c r="E2098" s="0" t="n">
        <v>6159.51</v>
      </c>
      <c r="F2098" s="0" t="n">
        <v>6234.89</v>
      </c>
      <c r="G2098" s="1" t="n">
        <v>163676823</v>
      </c>
    </row>
    <row r="2099" customFormat="false" ht="15" hidden="false" customHeight="false" outlineLevel="0" collapsed="false">
      <c r="B2099" s="1" t="n">
        <v>39702</v>
      </c>
      <c r="C2099" s="0" t="n">
        <v>6192.61</v>
      </c>
      <c r="D2099" s="0" t="n">
        <v>6202.17</v>
      </c>
      <c r="E2099" s="0" t="n">
        <v>6086.3</v>
      </c>
      <c r="F2099" s="0" t="n">
        <v>6178.9</v>
      </c>
      <c r="G2099" s="1" t="n">
        <v>154276218</v>
      </c>
    </row>
    <row r="2100" customFormat="false" ht="15" hidden="false" customHeight="false" outlineLevel="0" collapsed="false">
      <c r="B2100" s="1" t="n">
        <v>39701</v>
      </c>
      <c r="C2100" s="0" t="n">
        <v>6225.3</v>
      </c>
      <c r="D2100" s="0" t="n">
        <v>6254.4</v>
      </c>
      <c r="E2100" s="0" t="n">
        <v>6160.55</v>
      </c>
      <c r="F2100" s="0" t="n">
        <v>6210.32</v>
      </c>
      <c r="G2100" s="1" t="n">
        <v>164771826</v>
      </c>
    </row>
    <row r="2101" customFormat="false" ht="15" hidden="false" customHeight="false" outlineLevel="0" collapsed="false">
      <c r="B2101" s="1" t="n">
        <v>39700</v>
      </c>
      <c r="C2101" s="0" t="n">
        <v>6258.26</v>
      </c>
      <c r="D2101" s="0" t="n">
        <v>6327.18</v>
      </c>
      <c r="E2101" s="0" t="n">
        <v>6199.11</v>
      </c>
      <c r="F2101" s="0" t="n">
        <v>6233.41</v>
      </c>
      <c r="G2101" s="1" t="n">
        <v>177757650</v>
      </c>
    </row>
    <row r="2102" customFormat="false" ht="15" hidden="false" customHeight="false" outlineLevel="0" collapsed="false">
      <c r="B2102" s="1" t="n">
        <v>39699</v>
      </c>
      <c r="C2102" s="0" t="n">
        <v>6262.34</v>
      </c>
      <c r="D2102" s="0" t="n">
        <v>6356.8</v>
      </c>
      <c r="E2102" s="0" t="n">
        <v>6241.26</v>
      </c>
      <c r="F2102" s="0" t="n">
        <v>6263.74</v>
      </c>
      <c r="G2102" s="1" t="n">
        <v>191563667</v>
      </c>
    </row>
    <row r="2103" customFormat="false" ht="15" hidden="false" customHeight="false" outlineLevel="0" collapsed="false">
      <c r="B2103" s="1" t="n">
        <v>39696</v>
      </c>
      <c r="C2103" s="0" t="n">
        <v>6247.64</v>
      </c>
      <c r="D2103" s="0" t="n">
        <v>6253.4</v>
      </c>
      <c r="E2103" s="0" t="n">
        <v>6095.56</v>
      </c>
      <c r="F2103" s="0" t="n">
        <v>6127.44</v>
      </c>
      <c r="G2103" s="1" t="n">
        <v>198012394</v>
      </c>
    </row>
    <row r="2104" customFormat="false" ht="15" hidden="false" customHeight="false" outlineLevel="0" collapsed="false">
      <c r="B2104" s="1" t="n">
        <v>39695</v>
      </c>
      <c r="C2104" s="0" t="n">
        <v>6477.2</v>
      </c>
      <c r="D2104" s="0" t="n">
        <v>6482.16</v>
      </c>
      <c r="E2104" s="0" t="n">
        <v>6263.08</v>
      </c>
      <c r="F2104" s="0" t="n">
        <v>6279.57</v>
      </c>
      <c r="G2104" s="1" t="n">
        <v>161594110</v>
      </c>
    </row>
    <row r="2105" customFormat="false" ht="15" hidden="false" customHeight="false" outlineLevel="0" collapsed="false">
      <c r="B2105" s="1" t="n">
        <v>39694</v>
      </c>
      <c r="C2105" s="0" t="n">
        <v>6488.12</v>
      </c>
      <c r="D2105" s="0" t="n">
        <v>6519.21</v>
      </c>
      <c r="E2105" s="0" t="n">
        <v>6439.91</v>
      </c>
      <c r="F2105" s="0" t="n">
        <v>6467.49</v>
      </c>
      <c r="G2105" s="1" t="n">
        <v>120806468</v>
      </c>
    </row>
    <row r="2106" customFormat="false" ht="15" hidden="false" customHeight="false" outlineLevel="0" collapsed="false">
      <c r="B2106" s="1" t="n">
        <v>39693</v>
      </c>
      <c r="C2106" s="0" t="n">
        <v>6416.85</v>
      </c>
      <c r="D2106" s="0" t="n">
        <v>6553.9</v>
      </c>
      <c r="E2106" s="0" t="n">
        <v>6379.03</v>
      </c>
      <c r="F2106" s="0" t="n">
        <v>6518.47</v>
      </c>
      <c r="G2106" s="1" t="n">
        <v>172935165</v>
      </c>
    </row>
    <row r="2107" customFormat="false" ht="15" hidden="false" customHeight="false" outlineLevel="0" collapsed="false">
      <c r="B2107" s="1" t="n">
        <v>39692</v>
      </c>
      <c r="C2107" s="0" t="n">
        <v>6400.85</v>
      </c>
      <c r="D2107" s="0" t="n">
        <v>6448.98</v>
      </c>
      <c r="E2107" s="0" t="n">
        <v>6341.1</v>
      </c>
      <c r="F2107" s="0" t="n">
        <v>6421.8</v>
      </c>
      <c r="G2107" s="1" t="n">
        <v>107796019</v>
      </c>
    </row>
    <row r="2108" customFormat="false" ht="15" hidden="false" customHeight="false" outlineLevel="0" collapsed="false">
      <c r="B2108" s="1" t="n">
        <v>39689</v>
      </c>
      <c r="C2108" s="0" t="n">
        <v>6427.86</v>
      </c>
      <c r="D2108" s="0" t="n">
        <v>6457.93</v>
      </c>
      <c r="E2108" s="0" t="n">
        <v>6401.22</v>
      </c>
      <c r="F2108" s="0" t="n">
        <v>6422.3</v>
      </c>
      <c r="G2108" s="1" t="n">
        <v>109153443</v>
      </c>
    </row>
    <row r="2109" customFormat="false" ht="15" hidden="false" customHeight="false" outlineLevel="0" collapsed="false">
      <c r="B2109" s="1" t="n">
        <v>39688</v>
      </c>
      <c r="C2109" s="0" t="n">
        <v>6313.91</v>
      </c>
      <c r="D2109" s="0" t="n">
        <v>6456.18</v>
      </c>
      <c r="E2109" s="0" t="n">
        <v>6265.43</v>
      </c>
      <c r="F2109" s="0" t="n">
        <v>6420.54</v>
      </c>
      <c r="G2109" s="1" t="n">
        <v>144840933</v>
      </c>
    </row>
    <row r="2110" customFormat="false" ht="15" hidden="false" customHeight="false" outlineLevel="0" collapsed="false">
      <c r="B2110" s="1" t="n">
        <v>39687</v>
      </c>
      <c r="C2110" s="0" t="n">
        <v>6336.35</v>
      </c>
      <c r="D2110" s="0" t="n">
        <v>6346.53</v>
      </c>
      <c r="E2110" s="0" t="n">
        <v>6252.13</v>
      </c>
      <c r="F2110" s="0" t="n">
        <v>6321.03</v>
      </c>
      <c r="G2110" s="1" t="n">
        <v>122328924</v>
      </c>
    </row>
    <row r="2111" customFormat="false" ht="15" hidden="false" customHeight="false" outlineLevel="0" collapsed="false">
      <c r="B2111" s="1" t="n">
        <v>39686</v>
      </c>
      <c r="C2111" s="0" t="n">
        <v>6287.81</v>
      </c>
      <c r="D2111" s="0" t="n">
        <v>6370.53</v>
      </c>
      <c r="E2111" s="0" t="n">
        <v>6238.07</v>
      </c>
      <c r="F2111" s="0" t="n">
        <v>6340.52</v>
      </c>
      <c r="G2111" s="1" t="n">
        <v>108987586</v>
      </c>
    </row>
    <row r="2112" customFormat="false" ht="15" hidden="false" customHeight="false" outlineLevel="0" collapsed="false">
      <c r="B2112" s="1" t="n">
        <v>39685</v>
      </c>
      <c r="C2112" s="0" t="n">
        <v>6332.94</v>
      </c>
      <c r="D2112" s="0" t="n">
        <v>6361.55</v>
      </c>
      <c r="E2112" s="0" t="n">
        <v>6289.11</v>
      </c>
      <c r="F2112" s="0" t="n">
        <v>6296.95</v>
      </c>
      <c r="G2112" s="1" t="n">
        <v>63675668</v>
      </c>
    </row>
    <row r="2113" customFormat="false" ht="15" hidden="false" customHeight="false" outlineLevel="0" collapsed="false">
      <c r="B2113" s="1" t="n">
        <v>39682</v>
      </c>
      <c r="C2113" s="0" t="n">
        <v>6243.53</v>
      </c>
      <c r="D2113" s="0" t="n">
        <v>6355.96</v>
      </c>
      <c r="E2113" s="0" t="n">
        <v>6229.19</v>
      </c>
      <c r="F2113" s="0" t="n">
        <v>6342.42</v>
      </c>
      <c r="G2113" s="1" t="n">
        <v>111120729</v>
      </c>
    </row>
    <row r="2114" customFormat="false" ht="15" hidden="false" customHeight="false" outlineLevel="0" collapsed="false">
      <c r="B2114" s="1" t="n">
        <v>39681</v>
      </c>
      <c r="C2114" s="0" t="n">
        <v>6290.32</v>
      </c>
      <c r="D2114" s="0" t="n">
        <v>6293.48</v>
      </c>
      <c r="E2114" s="0" t="n">
        <v>6219.1</v>
      </c>
      <c r="F2114" s="0" t="n">
        <v>6236.96</v>
      </c>
      <c r="G2114" s="1" t="n">
        <v>121771129</v>
      </c>
    </row>
    <row r="2115" customFormat="false" ht="15" hidden="false" customHeight="false" outlineLevel="0" collapsed="false">
      <c r="B2115" s="1" t="n">
        <v>39680</v>
      </c>
      <c r="C2115" s="0" t="n">
        <v>6297.83</v>
      </c>
      <c r="D2115" s="0" t="n">
        <v>6336.79</v>
      </c>
      <c r="E2115" s="0" t="n">
        <v>6262.49</v>
      </c>
      <c r="F2115" s="0" t="n">
        <v>6317.8</v>
      </c>
      <c r="G2115" s="1" t="n">
        <v>103231813</v>
      </c>
    </row>
    <row r="2116" customFormat="false" ht="15" hidden="false" customHeight="false" outlineLevel="0" collapsed="false">
      <c r="B2116" s="1" t="n">
        <v>39679</v>
      </c>
      <c r="C2116" s="0" t="n">
        <v>6398.83</v>
      </c>
      <c r="D2116" s="0" t="n">
        <v>6401.21</v>
      </c>
      <c r="E2116" s="0" t="n">
        <v>6268.73</v>
      </c>
      <c r="F2116" s="0" t="n">
        <v>6282.43</v>
      </c>
      <c r="G2116" s="1" t="n">
        <v>135725098</v>
      </c>
    </row>
    <row r="2117" customFormat="false" ht="15" hidden="false" customHeight="false" outlineLevel="0" collapsed="false">
      <c r="B2117" s="1" t="n">
        <v>39678</v>
      </c>
      <c r="C2117" s="0" t="n">
        <v>6436.14</v>
      </c>
      <c r="D2117" s="0" t="n">
        <v>6485.91</v>
      </c>
      <c r="E2117" s="0" t="n">
        <v>6374.95</v>
      </c>
      <c r="F2117" s="0" t="n">
        <v>6432.88</v>
      </c>
      <c r="G2117" s="1" t="n">
        <v>83530215</v>
      </c>
    </row>
    <row r="2118" customFormat="false" ht="15" hidden="false" customHeight="false" outlineLevel="0" collapsed="false">
      <c r="B2118" s="1" t="n">
        <v>39675</v>
      </c>
      <c r="C2118" s="0" t="n">
        <v>6460.22</v>
      </c>
      <c r="D2118" s="0" t="n">
        <v>6513.92</v>
      </c>
      <c r="E2118" s="0" t="n">
        <v>6394.39</v>
      </c>
      <c r="F2118" s="0" t="n">
        <v>6446.02</v>
      </c>
      <c r="G2118" s="1" t="n">
        <v>129854358</v>
      </c>
    </row>
    <row r="2119" customFormat="false" ht="15" hidden="false" customHeight="false" outlineLevel="0" collapsed="false">
      <c r="B2119" s="1" t="n">
        <v>39674</v>
      </c>
      <c r="C2119" s="0" t="n">
        <v>6450.73</v>
      </c>
      <c r="D2119" s="0" t="n">
        <v>6481.28</v>
      </c>
      <c r="E2119" s="0" t="n">
        <v>6369.58</v>
      </c>
      <c r="F2119" s="0" t="n">
        <v>6442.21</v>
      </c>
      <c r="G2119" s="1" t="n">
        <v>125922636</v>
      </c>
    </row>
    <row r="2120" customFormat="false" ht="15" hidden="false" customHeight="false" outlineLevel="0" collapsed="false">
      <c r="B2120" s="1" t="n">
        <v>39673</v>
      </c>
      <c r="C2120" s="0" t="n">
        <v>6562.97</v>
      </c>
      <c r="D2120" s="0" t="n">
        <v>6566.62</v>
      </c>
      <c r="E2120" s="0" t="n">
        <v>6417.33</v>
      </c>
      <c r="F2120" s="0" t="n">
        <v>6422.19</v>
      </c>
      <c r="G2120" s="1" t="n">
        <v>165120991</v>
      </c>
    </row>
    <row r="2121" customFormat="false" ht="15" hidden="false" customHeight="false" outlineLevel="0" collapsed="false">
      <c r="B2121" s="1" t="n">
        <v>39672</v>
      </c>
      <c r="C2121" s="0" t="n">
        <v>6601.7</v>
      </c>
      <c r="D2121" s="0" t="n">
        <v>6626.7</v>
      </c>
      <c r="E2121" s="0" t="n">
        <v>6545.24</v>
      </c>
      <c r="F2121" s="0" t="n">
        <v>6585.87</v>
      </c>
      <c r="G2121" s="1" t="n">
        <v>121877655</v>
      </c>
    </row>
    <row r="2122" customFormat="false" ht="15" hidden="false" customHeight="false" outlineLevel="0" collapsed="false">
      <c r="B2122" s="1" t="n">
        <v>39671</v>
      </c>
      <c r="C2122" s="0" t="n">
        <v>6570.52</v>
      </c>
      <c r="D2122" s="0" t="n">
        <v>6612.86</v>
      </c>
      <c r="E2122" s="0" t="n">
        <v>6555.28</v>
      </c>
      <c r="F2122" s="0" t="n">
        <v>6609.63</v>
      </c>
      <c r="G2122" s="1" t="n">
        <v>123059285</v>
      </c>
    </row>
    <row r="2123" customFormat="false" ht="15" hidden="false" customHeight="false" outlineLevel="0" collapsed="false">
      <c r="B2123" s="1" t="n">
        <v>39668</v>
      </c>
      <c r="C2123" s="0" t="n">
        <v>6537.54</v>
      </c>
      <c r="D2123" s="0" t="n">
        <v>6586.1</v>
      </c>
      <c r="E2123" s="0" t="n">
        <v>6442.85</v>
      </c>
      <c r="F2123" s="0" t="n">
        <v>6561.65</v>
      </c>
      <c r="G2123" s="1" t="n">
        <v>144950821</v>
      </c>
    </row>
    <row r="2124" customFormat="false" ht="15" hidden="false" customHeight="false" outlineLevel="0" collapsed="false">
      <c r="B2124" s="1" t="n">
        <v>39667</v>
      </c>
      <c r="C2124" s="0" t="n">
        <v>6542.96</v>
      </c>
      <c r="D2124" s="0" t="n">
        <v>6620.77</v>
      </c>
      <c r="E2124" s="0" t="n">
        <v>6520.79</v>
      </c>
      <c r="F2124" s="0" t="n">
        <v>6543.49</v>
      </c>
      <c r="G2124" s="1" t="n">
        <v>138350643</v>
      </c>
    </row>
    <row r="2125" customFormat="false" ht="15" hidden="false" customHeight="false" outlineLevel="0" collapsed="false">
      <c r="B2125" s="1" t="n">
        <v>39666</v>
      </c>
      <c r="C2125" s="0" t="n">
        <v>6531.55</v>
      </c>
      <c r="D2125" s="0" t="n">
        <v>6568.79</v>
      </c>
      <c r="E2125" s="0" t="n">
        <v>6496.17</v>
      </c>
      <c r="F2125" s="0" t="n">
        <v>6561.39</v>
      </c>
      <c r="G2125" s="1" t="n">
        <v>157899600</v>
      </c>
    </row>
    <row r="2126" customFormat="false" ht="15" hidden="false" customHeight="false" outlineLevel="0" collapsed="false">
      <c r="B2126" s="1" t="n">
        <v>39665</v>
      </c>
      <c r="C2126" s="0" t="n">
        <v>6356.4</v>
      </c>
      <c r="D2126" s="0" t="n">
        <v>6532.09</v>
      </c>
      <c r="E2126" s="0" t="n">
        <v>6342.93</v>
      </c>
      <c r="F2126" s="0" t="n">
        <v>6518.7</v>
      </c>
      <c r="G2126" s="1" t="n">
        <v>175080153</v>
      </c>
    </row>
    <row r="2127" customFormat="false" ht="15" hidden="false" customHeight="false" outlineLevel="0" collapsed="false">
      <c r="B2127" s="1" t="n">
        <v>39664</v>
      </c>
      <c r="C2127" s="0" t="n">
        <v>6403.3</v>
      </c>
      <c r="D2127" s="0" t="n">
        <v>6403.53</v>
      </c>
      <c r="E2127" s="0" t="n">
        <v>6322.01</v>
      </c>
      <c r="F2127" s="0" t="n">
        <v>6349.81</v>
      </c>
      <c r="G2127" s="1" t="n">
        <v>109583673</v>
      </c>
    </row>
    <row r="2128" customFormat="false" ht="15" hidden="false" customHeight="false" outlineLevel="0" collapsed="false">
      <c r="B2128" s="1" t="n">
        <v>39661</v>
      </c>
      <c r="C2128" s="0" t="n">
        <v>6461.01</v>
      </c>
      <c r="D2128" s="0" t="n">
        <v>6489.69</v>
      </c>
      <c r="E2128" s="0" t="n">
        <v>6378.55</v>
      </c>
      <c r="F2128" s="0" t="n">
        <v>6396.46</v>
      </c>
      <c r="G2128" s="1" t="n">
        <v>131564816</v>
      </c>
    </row>
    <row r="2129" customFormat="false" ht="15" hidden="false" customHeight="false" outlineLevel="0" collapsed="false">
      <c r="B2129" s="1" t="n">
        <v>39660</v>
      </c>
      <c r="C2129" s="0" t="n">
        <v>6467.86</v>
      </c>
      <c r="D2129" s="0" t="n">
        <v>6540.45</v>
      </c>
      <c r="E2129" s="0" t="n">
        <v>6428.49</v>
      </c>
      <c r="F2129" s="0" t="n">
        <v>6479.56</v>
      </c>
      <c r="G2129" s="1" t="n">
        <v>155397400</v>
      </c>
    </row>
    <row r="2130" customFormat="false" ht="15" hidden="false" customHeight="false" outlineLevel="0" collapsed="false">
      <c r="B2130" s="1" t="n">
        <v>39659</v>
      </c>
      <c r="C2130" s="0" t="n">
        <v>6406.03</v>
      </c>
      <c r="D2130" s="0" t="n">
        <v>6505.05</v>
      </c>
      <c r="E2130" s="0" t="n">
        <v>6396.14</v>
      </c>
      <c r="F2130" s="0" t="n">
        <v>6460.12</v>
      </c>
      <c r="G2130" s="1" t="n">
        <v>140082867</v>
      </c>
    </row>
    <row r="2131" customFormat="false" ht="15" hidden="false" customHeight="false" outlineLevel="0" collapsed="false">
      <c r="B2131" s="1" t="n">
        <v>39658</v>
      </c>
      <c r="C2131" s="0" t="n">
        <v>6302.88</v>
      </c>
      <c r="D2131" s="0" t="n">
        <v>6425.45</v>
      </c>
      <c r="E2131" s="0" t="n">
        <v>6264.74</v>
      </c>
      <c r="F2131" s="0" t="n">
        <v>6398.8</v>
      </c>
      <c r="G2131" s="1" t="n">
        <v>173752526</v>
      </c>
    </row>
    <row r="2132" customFormat="false" ht="15" hidden="false" customHeight="false" outlineLevel="0" collapsed="false">
      <c r="B2132" s="1" t="n">
        <v>39657</v>
      </c>
      <c r="C2132" s="0" t="n">
        <v>6428.36</v>
      </c>
      <c r="D2132" s="0" t="n">
        <v>6428.36</v>
      </c>
      <c r="E2132" s="0" t="n">
        <v>6342.32</v>
      </c>
      <c r="F2132" s="0" t="n">
        <v>6351.15</v>
      </c>
      <c r="G2132" s="1" t="n">
        <v>116506519</v>
      </c>
    </row>
    <row r="2133" customFormat="false" ht="15" hidden="false" customHeight="false" outlineLevel="0" collapsed="false">
      <c r="B2133" s="1" t="n">
        <v>39654</v>
      </c>
      <c r="C2133" s="0" t="n">
        <v>6411.71</v>
      </c>
      <c r="D2133" s="0" t="n">
        <v>6479.96</v>
      </c>
      <c r="E2133" s="0" t="n">
        <v>6331.27</v>
      </c>
      <c r="F2133" s="0" t="n">
        <v>6436.71</v>
      </c>
      <c r="G2133" s="1" t="n">
        <v>183938468</v>
      </c>
    </row>
    <row r="2134" customFormat="false" ht="15" hidden="false" customHeight="false" outlineLevel="0" collapsed="false">
      <c r="B2134" s="1" t="n">
        <v>39653</v>
      </c>
      <c r="C2134" s="0" t="n">
        <v>6546.17</v>
      </c>
      <c r="D2134" s="0" t="n">
        <v>6577.1</v>
      </c>
      <c r="E2134" s="0" t="n">
        <v>6415.31</v>
      </c>
      <c r="F2134" s="0" t="n">
        <v>6440.7</v>
      </c>
      <c r="G2134" s="1" t="n">
        <v>194819018</v>
      </c>
    </row>
    <row r="2135" customFormat="false" ht="15" hidden="false" customHeight="false" outlineLevel="0" collapsed="false">
      <c r="B2135" s="1" t="n">
        <v>39652</v>
      </c>
      <c r="C2135" s="0" t="n">
        <v>6486.05</v>
      </c>
      <c r="D2135" s="0" t="n">
        <v>6562.26</v>
      </c>
      <c r="E2135" s="0" t="n">
        <v>6485.05</v>
      </c>
      <c r="F2135" s="0" t="n">
        <v>6536.09</v>
      </c>
      <c r="G2135" s="1" t="n">
        <v>173668706</v>
      </c>
    </row>
    <row r="2136" customFormat="false" ht="15" hidden="false" customHeight="false" outlineLevel="0" collapsed="false">
      <c r="B2136" s="1" t="n">
        <v>39651</v>
      </c>
      <c r="C2136" s="0" t="n">
        <v>6395.06</v>
      </c>
      <c r="D2136" s="0" t="n">
        <v>6449.88</v>
      </c>
      <c r="E2136" s="0" t="n">
        <v>6322.03</v>
      </c>
      <c r="F2136" s="0" t="n">
        <v>6442.79</v>
      </c>
      <c r="G2136" s="1" t="n">
        <v>187223780</v>
      </c>
    </row>
    <row r="2137" customFormat="false" ht="15" hidden="false" customHeight="false" outlineLevel="0" collapsed="false">
      <c r="B2137" s="1" t="n">
        <v>39650</v>
      </c>
      <c r="C2137" s="0" t="n">
        <v>6381.44</v>
      </c>
      <c r="D2137" s="0" t="n">
        <v>6484.29</v>
      </c>
      <c r="E2137" s="0" t="n">
        <v>6342.82</v>
      </c>
      <c r="F2137" s="0" t="n">
        <v>6424.84</v>
      </c>
      <c r="G2137" s="1" t="n">
        <v>113619036</v>
      </c>
    </row>
    <row r="2138" customFormat="false" ht="15" hidden="false" customHeight="false" outlineLevel="0" collapsed="false">
      <c r="B2138" s="1" t="n">
        <v>39647</v>
      </c>
      <c r="C2138" s="0" t="n">
        <v>6261.48</v>
      </c>
      <c r="D2138" s="0" t="n">
        <v>6396.3</v>
      </c>
      <c r="E2138" s="0" t="n">
        <v>6236.94</v>
      </c>
      <c r="F2138" s="0" t="n">
        <v>6382.65</v>
      </c>
      <c r="G2138" s="1" t="n">
        <v>207276635</v>
      </c>
    </row>
    <row r="2139" customFormat="false" ht="15" hidden="false" customHeight="false" outlineLevel="0" collapsed="false">
      <c r="B2139" s="1" t="n">
        <v>39646</v>
      </c>
      <c r="C2139" s="0" t="n">
        <v>6177.07</v>
      </c>
      <c r="D2139" s="0" t="n">
        <v>6318.34</v>
      </c>
      <c r="E2139" s="0" t="n">
        <v>6177.07</v>
      </c>
      <c r="F2139" s="0" t="n">
        <v>6271.27</v>
      </c>
      <c r="G2139" s="1" t="n">
        <v>225875118</v>
      </c>
    </row>
    <row r="2140" customFormat="false" ht="15" hidden="false" customHeight="false" outlineLevel="0" collapsed="false">
      <c r="B2140" s="1" t="n">
        <v>39645</v>
      </c>
      <c r="C2140" s="0" t="n">
        <v>6100.62</v>
      </c>
      <c r="D2140" s="0" t="n">
        <v>6177.03</v>
      </c>
      <c r="E2140" s="0" t="n">
        <v>5999.32</v>
      </c>
      <c r="F2140" s="0" t="n">
        <v>6155.37</v>
      </c>
      <c r="G2140" s="1" t="n">
        <v>200129712</v>
      </c>
    </row>
    <row r="2141" customFormat="false" ht="15" hidden="false" customHeight="false" outlineLevel="0" collapsed="false">
      <c r="B2141" s="1" t="n">
        <v>39644</v>
      </c>
      <c r="C2141" s="0" t="n">
        <v>6154.89</v>
      </c>
      <c r="D2141" s="0" t="n">
        <v>6164.73</v>
      </c>
      <c r="E2141" s="0" t="n">
        <v>6006.58</v>
      </c>
      <c r="F2141" s="0" t="n">
        <v>6081.7</v>
      </c>
      <c r="G2141" s="1" t="n">
        <v>209058603</v>
      </c>
    </row>
    <row r="2142" customFormat="false" ht="15" hidden="false" customHeight="false" outlineLevel="0" collapsed="false">
      <c r="B2142" s="1" t="n">
        <v>39643</v>
      </c>
      <c r="C2142" s="0" t="n">
        <v>6184.65</v>
      </c>
      <c r="D2142" s="0" t="n">
        <v>6254.15</v>
      </c>
      <c r="E2142" s="0" t="n">
        <v>6184.54</v>
      </c>
      <c r="F2142" s="0" t="n">
        <v>6200.25</v>
      </c>
      <c r="G2142" s="1" t="n">
        <v>130636658</v>
      </c>
    </row>
    <row r="2143" customFormat="false" ht="15" hidden="false" customHeight="false" outlineLevel="0" collapsed="false">
      <c r="B2143" s="1" t="n">
        <v>39640</v>
      </c>
      <c r="C2143" s="0" t="n">
        <v>6310.17</v>
      </c>
      <c r="D2143" s="0" t="n">
        <v>6332.11</v>
      </c>
      <c r="E2143" s="0" t="n">
        <v>6139.74</v>
      </c>
      <c r="F2143" s="0" t="n">
        <v>6153.3</v>
      </c>
      <c r="G2143" s="1" t="n">
        <v>182436730</v>
      </c>
    </row>
    <row r="2144" customFormat="false" ht="15" hidden="false" customHeight="false" outlineLevel="0" collapsed="false">
      <c r="B2144" s="1" t="n">
        <v>39639</v>
      </c>
      <c r="C2144" s="0" t="n">
        <v>6338.63</v>
      </c>
      <c r="D2144" s="0" t="n">
        <v>6384.64</v>
      </c>
      <c r="E2144" s="0" t="n">
        <v>6254.31</v>
      </c>
      <c r="F2144" s="0" t="n">
        <v>6305</v>
      </c>
      <c r="G2144" s="1" t="n">
        <v>157657551</v>
      </c>
    </row>
    <row r="2145" customFormat="false" ht="15" hidden="false" customHeight="false" outlineLevel="0" collapsed="false">
      <c r="B2145" s="1" t="n">
        <v>39638</v>
      </c>
      <c r="C2145" s="0" t="n">
        <v>6330.69</v>
      </c>
      <c r="D2145" s="0" t="n">
        <v>6397.82</v>
      </c>
      <c r="E2145" s="0" t="n">
        <v>6330.69</v>
      </c>
      <c r="F2145" s="0" t="n">
        <v>6386.46</v>
      </c>
      <c r="G2145" s="1" t="n">
        <v>156252912</v>
      </c>
    </row>
    <row r="2146" customFormat="false" ht="15" hidden="false" customHeight="false" outlineLevel="0" collapsed="false">
      <c r="B2146" s="1" t="n">
        <v>39637</v>
      </c>
      <c r="C2146" s="0" t="n">
        <v>6314.17</v>
      </c>
      <c r="D2146" s="0" t="n">
        <v>6332.01</v>
      </c>
      <c r="E2146" s="0" t="n">
        <v>6226.74</v>
      </c>
      <c r="F2146" s="0" t="n">
        <v>6304.41</v>
      </c>
      <c r="G2146" s="1" t="n">
        <v>190410867</v>
      </c>
    </row>
    <row r="2147" customFormat="false" ht="15" hidden="false" customHeight="false" outlineLevel="0" collapsed="false">
      <c r="B2147" s="1" t="n">
        <v>39636</v>
      </c>
      <c r="C2147" s="0" t="n">
        <v>6312.32</v>
      </c>
      <c r="D2147" s="0" t="n">
        <v>6416.24</v>
      </c>
      <c r="E2147" s="0" t="n">
        <v>6286.67</v>
      </c>
      <c r="F2147" s="0" t="n">
        <v>6395.75</v>
      </c>
      <c r="G2147" s="1" t="n">
        <v>115661065</v>
      </c>
    </row>
    <row r="2148" customFormat="false" ht="15" hidden="false" customHeight="false" outlineLevel="0" collapsed="false">
      <c r="B2148" s="1" t="n">
        <v>39633</v>
      </c>
      <c r="C2148" s="0" t="n">
        <v>6360.7</v>
      </c>
      <c r="D2148" s="0" t="n">
        <v>6374.84</v>
      </c>
      <c r="E2148" s="0" t="n">
        <v>6255.16</v>
      </c>
      <c r="F2148" s="0" t="n">
        <v>6272.21</v>
      </c>
      <c r="G2148" s="1" t="n">
        <v>98812261</v>
      </c>
    </row>
    <row r="2149" customFormat="false" ht="15" hidden="false" customHeight="false" outlineLevel="0" collapsed="false">
      <c r="B2149" s="1" t="n">
        <v>39632</v>
      </c>
      <c r="C2149" s="0" t="n">
        <v>6262.98</v>
      </c>
      <c r="D2149" s="0" t="n">
        <v>6392.08</v>
      </c>
      <c r="E2149" s="0" t="n">
        <v>6200.56</v>
      </c>
      <c r="F2149" s="0" t="n">
        <v>6353.74</v>
      </c>
      <c r="G2149" s="1" t="n">
        <v>203908917</v>
      </c>
    </row>
    <row r="2150" customFormat="false" ht="15" hidden="false" customHeight="false" outlineLevel="0" collapsed="false">
      <c r="B2150" s="1" t="n">
        <v>39631</v>
      </c>
      <c r="C2150" s="0" t="n">
        <v>6319.6</v>
      </c>
      <c r="D2150" s="0" t="n">
        <v>6395.97</v>
      </c>
      <c r="E2150" s="0" t="n">
        <v>6295.45</v>
      </c>
      <c r="F2150" s="0" t="n">
        <v>6305.42</v>
      </c>
      <c r="G2150" s="1" t="n">
        <v>199060386</v>
      </c>
    </row>
    <row r="2151" customFormat="false" ht="15" hidden="false" customHeight="false" outlineLevel="0" collapsed="false">
      <c r="B2151" s="1" t="n">
        <v>39630</v>
      </c>
      <c r="C2151" s="0" t="n">
        <v>6394.08</v>
      </c>
      <c r="D2151" s="0" t="n">
        <v>6405.43</v>
      </c>
      <c r="E2151" s="0" t="n">
        <v>6260.33</v>
      </c>
      <c r="F2151" s="0" t="n">
        <v>6315.94</v>
      </c>
      <c r="G2151" s="1" t="n">
        <v>216006893</v>
      </c>
    </row>
    <row r="2152" customFormat="false" ht="15" hidden="false" customHeight="false" outlineLevel="0" collapsed="false">
      <c r="B2152" s="1" t="n">
        <v>39629</v>
      </c>
      <c r="C2152" s="0" t="n">
        <v>6423.37</v>
      </c>
      <c r="D2152" s="0" t="n">
        <v>6446.54</v>
      </c>
      <c r="E2152" s="0" t="n">
        <v>6308.24</v>
      </c>
      <c r="F2152" s="0" t="n">
        <v>6418.32</v>
      </c>
      <c r="G2152" s="1" t="n">
        <v>151971197</v>
      </c>
    </row>
    <row r="2153" customFormat="false" ht="15" hidden="false" customHeight="false" outlineLevel="0" collapsed="false">
      <c r="B2153" s="1" t="n">
        <v>39626</v>
      </c>
      <c r="C2153" s="0" t="n">
        <v>6449.04</v>
      </c>
      <c r="D2153" s="0" t="n">
        <v>6464.9</v>
      </c>
      <c r="E2153" s="0" t="n">
        <v>6348.03</v>
      </c>
      <c r="F2153" s="0" t="n">
        <v>6421.91</v>
      </c>
      <c r="G2153" s="1" t="n">
        <v>167525917</v>
      </c>
    </row>
    <row r="2154" customFormat="false" ht="15" hidden="false" customHeight="false" outlineLevel="0" collapsed="false">
      <c r="B2154" s="1" t="n">
        <v>39625</v>
      </c>
      <c r="C2154" s="0" t="n">
        <v>6571.55</v>
      </c>
      <c r="D2154" s="0" t="n">
        <v>6578.45</v>
      </c>
      <c r="E2154" s="0" t="n">
        <v>6448.12</v>
      </c>
      <c r="F2154" s="0" t="n">
        <v>6459.6</v>
      </c>
      <c r="G2154" s="1" t="n">
        <v>155821843</v>
      </c>
    </row>
    <row r="2155" customFormat="false" ht="15" hidden="false" customHeight="false" outlineLevel="0" collapsed="false">
      <c r="B2155" s="1" t="n">
        <v>39624</v>
      </c>
      <c r="C2155" s="0" t="n">
        <v>6551.66</v>
      </c>
      <c r="D2155" s="0" t="n">
        <v>6628.62</v>
      </c>
      <c r="E2155" s="0" t="n">
        <v>6547.71</v>
      </c>
      <c r="F2155" s="0" t="n">
        <v>6617.84</v>
      </c>
      <c r="G2155" s="1" t="n">
        <v>134741407</v>
      </c>
    </row>
    <row r="2156" customFormat="false" ht="15" hidden="false" customHeight="false" outlineLevel="0" collapsed="false">
      <c r="B2156" s="1" t="n">
        <v>39623</v>
      </c>
      <c r="C2156" s="0" t="n">
        <v>6588.06</v>
      </c>
      <c r="D2156" s="0" t="n">
        <v>6617.16</v>
      </c>
      <c r="E2156" s="0" t="n">
        <v>6444.3</v>
      </c>
      <c r="F2156" s="0" t="n">
        <v>6536.06</v>
      </c>
      <c r="G2156" s="1" t="n">
        <v>188480695</v>
      </c>
    </row>
    <row r="2157" customFormat="false" ht="15" hidden="false" customHeight="false" outlineLevel="0" collapsed="false">
      <c r="B2157" s="1" t="n">
        <v>39622</v>
      </c>
      <c r="C2157" s="0" t="n">
        <v>6586.83</v>
      </c>
      <c r="D2157" s="0" t="n">
        <v>6628.72</v>
      </c>
      <c r="E2157" s="0" t="n">
        <v>6572.51</v>
      </c>
      <c r="F2157" s="0" t="n">
        <v>6589.46</v>
      </c>
      <c r="G2157" s="1" t="n">
        <v>136967057</v>
      </c>
    </row>
    <row r="2158" customFormat="false" ht="15" hidden="false" customHeight="false" outlineLevel="0" collapsed="false">
      <c r="B2158" s="1" t="n">
        <v>39619</v>
      </c>
      <c r="C2158" s="0" t="n">
        <v>6730.52</v>
      </c>
      <c r="D2158" s="0" t="n">
        <v>6765.8</v>
      </c>
      <c r="E2158" s="0" t="n">
        <v>6547.4</v>
      </c>
      <c r="F2158" s="0" t="n">
        <v>6578.44</v>
      </c>
      <c r="G2158" s="1" t="n">
        <v>302160850</v>
      </c>
    </row>
    <row r="2159" customFormat="false" ht="15" hidden="false" customHeight="false" outlineLevel="0" collapsed="false">
      <c r="B2159" s="1" t="n">
        <v>39618</v>
      </c>
      <c r="C2159" s="0" t="n">
        <v>6704.22</v>
      </c>
      <c r="D2159" s="0" t="n">
        <v>6765.1</v>
      </c>
      <c r="E2159" s="0" t="n">
        <v>6662.46</v>
      </c>
      <c r="F2159" s="0" t="n">
        <v>6721.17</v>
      </c>
      <c r="G2159" s="1" t="n">
        <v>141452774</v>
      </c>
    </row>
    <row r="2160" customFormat="false" ht="15" hidden="false" customHeight="false" outlineLevel="0" collapsed="false">
      <c r="B2160" s="1" t="n">
        <v>39617</v>
      </c>
      <c r="C2160" s="0" t="n">
        <v>6795.18</v>
      </c>
      <c r="D2160" s="0" t="n">
        <v>6796.77</v>
      </c>
      <c r="E2160" s="0" t="n">
        <v>6705.75</v>
      </c>
      <c r="F2160" s="0" t="n">
        <v>6728.91</v>
      </c>
      <c r="G2160" s="1" t="n">
        <v>129189836</v>
      </c>
    </row>
    <row r="2161" customFormat="false" ht="15" hidden="false" customHeight="false" outlineLevel="0" collapsed="false">
      <c r="B2161" s="1" t="n">
        <v>39616</v>
      </c>
      <c r="C2161" s="0" t="n">
        <v>6743.5</v>
      </c>
      <c r="D2161" s="0" t="n">
        <v>6855.84</v>
      </c>
      <c r="E2161" s="0" t="n">
        <v>6743.48</v>
      </c>
      <c r="F2161" s="0" t="n">
        <v>6796.16</v>
      </c>
      <c r="G2161" s="1" t="n">
        <v>126669022</v>
      </c>
    </row>
    <row r="2162" customFormat="false" ht="15" hidden="false" customHeight="false" outlineLevel="0" collapsed="false">
      <c r="B2162" s="1" t="n">
        <v>39615</v>
      </c>
      <c r="C2162" s="0" t="n">
        <v>6773.43</v>
      </c>
      <c r="D2162" s="0" t="n">
        <v>6812.66</v>
      </c>
      <c r="E2162" s="0" t="n">
        <v>6671.8</v>
      </c>
      <c r="F2162" s="0" t="n">
        <v>6729.88</v>
      </c>
      <c r="G2162" s="1" t="n">
        <v>114365743</v>
      </c>
    </row>
    <row r="2163" customFormat="false" ht="15" hidden="false" customHeight="false" outlineLevel="0" collapsed="false">
      <c r="B2163" s="1" t="n">
        <v>39612</v>
      </c>
      <c r="C2163" s="0" t="n">
        <v>6701.5</v>
      </c>
      <c r="D2163" s="0" t="n">
        <v>6777.87</v>
      </c>
      <c r="E2163" s="0" t="n">
        <v>6649.62</v>
      </c>
      <c r="F2163" s="0" t="n">
        <v>6765.32</v>
      </c>
      <c r="G2163" s="1" t="n">
        <v>138997110</v>
      </c>
    </row>
    <row r="2164" customFormat="false" ht="15" hidden="false" customHeight="false" outlineLevel="0" collapsed="false">
      <c r="B2164" s="1" t="n">
        <v>39611</v>
      </c>
      <c r="C2164" s="0" t="n">
        <v>6647.6</v>
      </c>
      <c r="D2164" s="0" t="n">
        <v>6733.12</v>
      </c>
      <c r="E2164" s="0" t="n">
        <v>6647.6</v>
      </c>
      <c r="F2164" s="0" t="n">
        <v>6714.52</v>
      </c>
      <c r="G2164" s="1" t="n">
        <v>152036368</v>
      </c>
    </row>
    <row r="2165" customFormat="false" ht="15" hidden="false" customHeight="false" outlineLevel="0" collapsed="false">
      <c r="B2165" s="1" t="n">
        <v>39610</v>
      </c>
      <c r="C2165" s="0" t="n">
        <v>6781.88</v>
      </c>
      <c r="D2165" s="0" t="n">
        <v>6812.88</v>
      </c>
      <c r="E2165" s="0" t="n">
        <v>6637.75</v>
      </c>
      <c r="F2165" s="0" t="n">
        <v>6650.26</v>
      </c>
      <c r="G2165" s="1" t="n">
        <v>160825118</v>
      </c>
    </row>
    <row r="2166" customFormat="false" ht="15" hidden="false" customHeight="false" outlineLevel="0" collapsed="false">
      <c r="B2166" s="1" t="n">
        <v>39609</v>
      </c>
      <c r="C2166" s="0" t="n">
        <v>6789.28</v>
      </c>
      <c r="D2166" s="0" t="n">
        <v>6798.58</v>
      </c>
      <c r="E2166" s="0" t="n">
        <v>6715.98</v>
      </c>
      <c r="F2166" s="0" t="n">
        <v>6771.1</v>
      </c>
      <c r="G2166" s="1" t="n">
        <v>142373811</v>
      </c>
    </row>
    <row r="2167" customFormat="false" ht="15" hidden="false" customHeight="false" outlineLevel="0" collapsed="false">
      <c r="B2167" s="1" t="n">
        <v>39608</v>
      </c>
      <c r="C2167" s="0" t="n">
        <v>6790.18</v>
      </c>
      <c r="D2167" s="0" t="n">
        <v>6839.32</v>
      </c>
      <c r="E2167" s="0" t="n">
        <v>6762.73</v>
      </c>
      <c r="F2167" s="0" t="n">
        <v>6815.63</v>
      </c>
      <c r="G2167" s="1" t="n">
        <v>135317358</v>
      </c>
    </row>
    <row r="2168" customFormat="false" ht="15" hidden="false" customHeight="false" outlineLevel="0" collapsed="false">
      <c r="B2168" s="1" t="n">
        <v>39605</v>
      </c>
      <c r="C2168" s="0" t="n">
        <v>6966.09</v>
      </c>
      <c r="D2168" s="0" t="n">
        <v>7002.85</v>
      </c>
      <c r="E2168" s="0" t="n">
        <v>6796.28</v>
      </c>
      <c r="F2168" s="0" t="n">
        <v>6803.81</v>
      </c>
      <c r="G2168" s="1" t="n">
        <v>160851442</v>
      </c>
    </row>
    <row r="2169" customFormat="false" ht="15" hidden="false" customHeight="false" outlineLevel="0" collapsed="false">
      <c r="B2169" s="1" t="n">
        <v>39604</v>
      </c>
      <c r="C2169" s="0" t="n">
        <v>6964.71</v>
      </c>
      <c r="D2169" s="0" t="n">
        <v>7008.93</v>
      </c>
      <c r="E2169" s="0" t="n">
        <v>6905.01</v>
      </c>
      <c r="F2169" s="0" t="n">
        <v>6941.83</v>
      </c>
      <c r="G2169" s="1" t="n">
        <v>129444242</v>
      </c>
    </row>
    <row r="2170" customFormat="false" ht="15" hidden="false" customHeight="false" outlineLevel="0" collapsed="false">
      <c r="B2170" s="1" t="n">
        <v>39603</v>
      </c>
      <c r="C2170" s="0" t="n">
        <v>6993.69</v>
      </c>
      <c r="D2170" s="0" t="n">
        <v>6994.2</v>
      </c>
      <c r="E2170" s="0" t="n">
        <v>6898.01</v>
      </c>
      <c r="F2170" s="0" t="n">
        <v>6965.43</v>
      </c>
      <c r="G2170" s="1" t="n">
        <v>123817528</v>
      </c>
    </row>
    <row r="2171" customFormat="false" ht="15" hidden="false" customHeight="false" outlineLevel="0" collapsed="false">
      <c r="B2171" s="1" t="n">
        <v>39602</v>
      </c>
      <c r="C2171" s="0" t="n">
        <v>6986.92</v>
      </c>
      <c r="D2171" s="0" t="n">
        <v>7023.18</v>
      </c>
      <c r="E2171" s="0" t="n">
        <v>6962.38</v>
      </c>
      <c r="F2171" s="0" t="n">
        <v>7019.13</v>
      </c>
      <c r="G2171" s="1" t="n">
        <v>112961901</v>
      </c>
    </row>
    <row r="2172" customFormat="false" ht="15" hidden="false" customHeight="false" outlineLevel="0" collapsed="false">
      <c r="B2172" s="1" t="n">
        <v>39601</v>
      </c>
      <c r="C2172" s="0" t="n">
        <v>7098.7</v>
      </c>
      <c r="D2172" s="0" t="n">
        <v>7102.05</v>
      </c>
      <c r="E2172" s="0" t="n">
        <v>6995.41</v>
      </c>
      <c r="F2172" s="0" t="n">
        <v>7008.77</v>
      </c>
      <c r="G2172" s="1" t="n">
        <v>102651919</v>
      </c>
    </row>
    <row r="2173" customFormat="false" ht="15" hidden="false" customHeight="false" outlineLevel="0" collapsed="false">
      <c r="B2173" s="1" t="n">
        <v>39598</v>
      </c>
      <c r="C2173" s="0" t="n">
        <v>7065.79</v>
      </c>
      <c r="D2173" s="0" t="n">
        <v>7124.61</v>
      </c>
      <c r="E2173" s="0" t="n">
        <v>7063.8</v>
      </c>
      <c r="F2173" s="0" t="n">
        <v>7096.79</v>
      </c>
      <c r="G2173" s="1" t="n">
        <v>135334707</v>
      </c>
    </row>
    <row r="2174" customFormat="false" ht="15" hidden="false" customHeight="false" outlineLevel="0" collapsed="false">
      <c r="B2174" s="1" t="n">
        <v>39597</v>
      </c>
      <c r="C2174" s="0" t="n">
        <v>7055.72</v>
      </c>
      <c r="D2174" s="0" t="n">
        <v>7085.13</v>
      </c>
      <c r="E2174" s="0" t="n">
        <v>7004.7</v>
      </c>
      <c r="F2174" s="0" t="n">
        <v>7055.03</v>
      </c>
      <c r="G2174" s="1" t="n">
        <v>146046394</v>
      </c>
    </row>
    <row r="2175" customFormat="false" ht="15" hidden="false" customHeight="false" outlineLevel="0" collapsed="false">
      <c r="B2175" s="1" t="n">
        <v>39596</v>
      </c>
      <c r="C2175" s="0" t="n">
        <v>6980.69</v>
      </c>
      <c r="D2175" s="0" t="n">
        <v>7082.26</v>
      </c>
      <c r="E2175" s="0" t="n">
        <v>6955.14</v>
      </c>
      <c r="F2175" s="0" t="n">
        <v>7033.84</v>
      </c>
      <c r="G2175" s="1" t="n">
        <v>167514643</v>
      </c>
    </row>
    <row r="2176" customFormat="false" ht="15" hidden="false" customHeight="false" outlineLevel="0" collapsed="false">
      <c r="B2176" s="1" t="n">
        <v>39595</v>
      </c>
      <c r="C2176" s="0" t="n">
        <v>6966.05</v>
      </c>
      <c r="D2176" s="0" t="n">
        <v>7006.28</v>
      </c>
      <c r="E2176" s="0" t="n">
        <v>6905.86</v>
      </c>
      <c r="F2176" s="0" t="n">
        <v>6958.66</v>
      </c>
      <c r="G2176" s="1" t="n">
        <v>125582754</v>
      </c>
    </row>
    <row r="2177" customFormat="false" ht="15" hidden="false" customHeight="false" outlineLevel="0" collapsed="false">
      <c r="B2177" s="1" t="n">
        <v>39594</v>
      </c>
      <c r="C2177" s="0" t="n">
        <v>6923.94</v>
      </c>
      <c r="D2177" s="0" t="n">
        <v>6965.19</v>
      </c>
      <c r="E2177" s="0" t="n">
        <v>6917.61</v>
      </c>
      <c r="F2177" s="0" t="n">
        <v>6953.84</v>
      </c>
      <c r="G2177" s="1" t="n">
        <v>58329216</v>
      </c>
    </row>
    <row r="2178" customFormat="false" ht="15" hidden="false" customHeight="false" outlineLevel="0" collapsed="false">
      <c r="B2178" s="1" t="n">
        <v>39591</v>
      </c>
      <c r="C2178" s="0" t="n">
        <v>7057.52</v>
      </c>
      <c r="D2178" s="0" t="n">
        <v>7065.9</v>
      </c>
      <c r="E2178" s="0" t="n">
        <v>6934.54</v>
      </c>
      <c r="F2178" s="0" t="n">
        <v>6944.05</v>
      </c>
      <c r="G2178" s="1" t="n">
        <v>130667329</v>
      </c>
    </row>
    <row r="2179" customFormat="false" ht="15" hidden="false" customHeight="false" outlineLevel="0" collapsed="false">
      <c r="B2179" s="1" t="n">
        <v>39590</v>
      </c>
      <c r="C2179" s="0" t="n">
        <v>7016.21</v>
      </c>
      <c r="D2179" s="0" t="n">
        <v>7090.23</v>
      </c>
      <c r="E2179" s="0" t="n">
        <v>6980.54</v>
      </c>
      <c r="F2179" s="0" t="n">
        <v>7070.33</v>
      </c>
      <c r="G2179" s="1" t="n">
        <v>140538238</v>
      </c>
    </row>
    <row r="2180" customFormat="false" ht="15" hidden="false" customHeight="false" outlineLevel="0" collapsed="false">
      <c r="B2180" s="1" t="n">
        <v>39589</v>
      </c>
      <c r="C2180" s="0" t="n">
        <v>7129.07</v>
      </c>
      <c r="D2180" s="0" t="n">
        <v>7151.38</v>
      </c>
      <c r="E2180" s="0" t="n">
        <v>7013.13</v>
      </c>
      <c r="F2180" s="0" t="n">
        <v>7040.83</v>
      </c>
      <c r="G2180" s="1" t="n">
        <v>160862926</v>
      </c>
    </row>
    <row r="2181" customFormat="false" ht="15" hidden="false" customHeight="false" outlineLevel="0" collapsed="false">
      <c r="B2181" s="1" t="n">
        <v>39588</v>
      </c>
      <c r="C2181" s="0" t="n">
        <v>7188.07</v>
      </c>
      <c r="D2181" s="0" t="n">
        <v>7188.98</v>
      </c>
      <c r="E2181" s="0" t="n">
        <v>7108.25</v>
      </c>
      <c r="F2181" s="0" t="n">
        <v>7118.5</v>
      </c>
      <c r="G2181" s="1" t="n">
        <v>117533896</v>
      </c>
    </row>
    <row r="2182" customFormat="false" ht="15" hidden="false" customHeight="false" outlineLevel="0" collapsed="false">
      <c r="B2182" s="1" t="n">
        <v>39587</v>
      </c>
      <c r="C2182" s="0" t="n">
        <v>7177.02</v>
      </c>
      <c r="D2182" s="0" t="n">
        <v>7231.86</v>
      </c>
      <c r="E2182" s="0" t="n">
        <v>7165.44</v>
      </c>
      <c r="F2182" s="0" t="n">
        <v>7225.94</v>
      </c>
      <c r="G2182" s="1" t="n">
        <v>110316756</v>
      </c>
    </row>
    <row r="2183" customFormat="false" ht="15" hidden="false" customHeight="false" outlineLevel="0" collapsed="false">
      <c r="B2183" s="1" t="n">
        <v>39584</v>
      </c>
      <c r="C2183" s="0" t="n">
        <v>7103.84</v>
      </c>
      <c r="D2183" s="0" t="n">
        <v>7205.96</v>
      </c>
      <c r="E2183" s="0" t="n">
        <v>7103.84</v>
      </c>
      <c r="F2183" s="0" t="n">
        <v>7156.55</v>
      </c>
      <c r="G2183" s="1" t="n">
        <v>175540850</v>
      </c>
    </row>
    <row r="2184" customFormat="false" ht="15" hidden="false" customHeight="false" outlineLevel="0" collapsed="false">
      <c r="B2184" s="1" t="n">
        <v>39583</v>
      </c>
      <c r="C2184" s="0" t="n">
        <v>7072.12</v>
      </c>
      <c r="D2184" s="0" t="n">
        <v>7088.67</v>
      </c>
      <c r="E2184" s="0" t="n">
        <v>7037.09</v>
      </c>
      <c r="F2184" s="0" t="n">
        <v>7081.05</v>
      </c>
      <c r="G2184" s="1" t="n">
        <v>137092834</v>
      </c>
    </row>
    <row r="2185" customFormat="false" ht="15" hidden="false" customHeight="false" outlineLevel="0" collapsed="false">
      <c r="B2185" s="1" t="n">
        <v>39582</v>
      </c>
      <c r="C2185" s="0" t="n">
        <v>7081.72</v>
      </c>
      <c r="D2185" s="0" t="n">
        <v>7101.49</v>
      </c>
      <c r="E2185" s="0" t="n">
        <v>7001.33</v>
      </c>
      <c r="F2185" s="0" t="n">
        <v>7083.24</v>
      </c>
      <c r="G2185" s="1" t="n">
        <v>135234645</v>
      </c>
    </row>
    <row r="2186" customFormat="false" ht="15" hidden="false" customHeight="false" outlineLevel="0" collapsed="false">
      <c r="B2186" s="1" t="n">
        <v>39581</v>
      </c>
      <c r="C2186" s="0" t="n">
        <v>7062.6</v>
      </c>
      <c r="D2186" s="0" t="n">
        <v>7080.86</v>
      </c>
      <c r="E2186" s="0" t="n">
        <v>7002.37</v>
      </c>
      <c r="F2186" s="0" t="n">
        <v>7060.19</v>
      </c>
      <c r="G2186" s="1" t="n">
        <v>141723746</v>
      </c>
    </row>
    <row r="2187" customFormat="false" ht="15" hidden="false" customHeight="false" outlineLevel="0" collapsed="false">
      <c r="B2187" s="1" t="n">
        <v>39580</v>
      </c>
      <c r="C2187" s="0" t="n">
        <v>7021.29</v>
      </c>
      <c r="D2187" s="0" t="n">
        <v>7064.6</v>
      </c>
      <c r="E2187" s="0" t="n">
        <v>7006.42</v>
      </c>
      <c r="F2187" s="0" t="n">
        <v>7035.95</v>
      </c>
      <c r="G2187" s="1" t="n">
        <v>61975517</v>
      </c>
    </row>
    <row r="2188" customFormat="false" ht="15" hidden="false" customHeight="false" outlineLevel="0" collapsed="false">
      <c r="B2188" s="1" t="n">
        <v>39577</v>
      </c>
      <c r="C2188" s="0" t="n">
        <v>7040.79</v>
      </c>
      <c r="D2188" s="0" t="n">
        <v>7040.79</v>
      </c>
      <c r="E2188" s="0" t="n">
        <v>6961.63</v>
      </c>
      <c r="F2188" s="0" t="n">
        <v>7003.17</v>
      </c>
      <c r="G2188" s="1" t="n">
        <v>130042656</v>
      </c>
    </row>
    <row r="2189" customFormat="false" ht="15" hidden="false" customHeight="false" outlineLevel="0" collapsed="false">
      <c r="B2189" s="1" t="n">
        <v>39576</v>
      </c>
      <c r="C2189" s="0" t="n">
        <v>7037.63</v>
      </c>
      <c r="D2189" s="0" t="n">
        <v>7073.45</v>
      </c>
      <c r="E2189" s="0" t="n">
        <v>7013.06</v>
      </c>
      <c r="F2189" s="0" t="n">
        <v>7071.9</v>
      </c>
      <c r="G2189" s="1" t="n">
        <v>131059347</v>
      </c>
    </row>
    <row r="2190" customFormat="false" ht="15" hidden="false" customHeight="false" outlineLevel="0" collapsed="false">
      <c r="B2190" s="1" t="n">
        <v>39575</v>
      </c>
      <c r="C2190" s="0" t="n">
        <v>7040.84</v>
      </c>
      <c r="D2190" s="0" t="n">
        <v>7107.53</v>
      </c>
      <c r="E2190" s="0" t="n">
        <v>7037.01</v>
      </c>
      <c r="F2190" s="0" t="n">
        <v>7076.25</v>
      </c>
      <c r="G2190" s="1" t="n">
        <v>119593740</v>
      </c>
    </row>
    <row r="2191" customFormat="false" ht="15" hidden="false" customHeight="false" outlineLevel="0" collapsed="false">
      <c r="B2191" s="1" t="n">
        <v>39574</v>
      </c>
      <c r="C2191" s="0" t="n">
        <v>7043.65</v>
      </c>
      <c r="D2191" s="0" t="n">
        <v>7062.37</v>
      </c>
      <c r="E2191" s="0" t="n">
        <v>6969.16</v>
      </c>
      <c r="F2191" s="0" t="n">
        <v>7017.1</v>
      </c>
      <c r="G2191" s="1" t="n">
        <v>144985117</v>
      </c>
    </row>
    <row r="2192" customFormat="false" ht="15" hidden="false" customHeight="false" outlineLevel="0" collapsed="false">
      <c r="B2192" s="1" t="n">
        <v>39573</v>
      </c>
      <c r="C2192" s="0" t="n">
        <v>7036.99</v>
      </c>
      <c r="D2192" s="0" t="n">
        <v>7059.92</v>
      </c>
      <c r="E2192" s="0" t="n">
        <v>7021.73</v>
      </c>
      <c r="F2192" s="0" t="n">
        <v>7052.08</v>
      </c>
      <c r="G2192" s="1" t="n">
        <v>79536190</v>
      </c>
    </row>
    <row r="2193" customFormat="false" ht="15" hidden="false" customHeight="false" outlineLevel="0" collapsed="false">
      <c r="B2193" s="1" t="n">
        <v>39570</v>
      </c>
      <c r="C2193" s="0" t="n">
        <v>6982.06</v>
      </c>
      <c r="D2193" s="0" t="n">
        <v>7092.82</v>
      </c>
      <c r="E2193" s="0" t="n">
        <v>6971.93</v>
      </c>
      <c r="F2193" s="0" t="n">
        <v>7043.23</v>
      </c>
      <c r="G2193" s="1" t="n">
        <v>152864879</v>
      </c>
    </row>
    <row r="2194" customFormat="false" ht="15" hidden="false" customHeight="false" outlineLevel="0" collapsed="false">
      <c r="B2194" s="1" t="n">
        <v>39568</v>
      </c>
      <c r="C2194" s="0" t="n">
        <v>6888.21</v>
      </c>
      <c r="D2194" s="0" t="n">
        <v>6962.6</v>
      </c>
      <c r="E2194" s="0" t="n">
        <v>6851.52</v>
      </c>
      <c r="F2194" s="0" t="n">
        <v>6948.82</v>
      </c>
      <c r="G2194" s="1" t="n">
        <v>139450789</v>
      </c>
    </row>
    <row r="2195" customFormat="false" ht="15" hidden="false" customHeight="false" outlineLevel="0" collapsed="false">
      <c r="B2195" s="1" t="n">
        <v>39567</v>
      </c>
      <c r="C2195" s="0" t="n">
        <v>6905.42</v>
      </c>
      <c r="D2195" s="0" t="n">
        <v>6909.99</v>
      </c>
      <c r="E2195" s="0" t="n">
        <v>6855.11</v>
      </c>
      <c r="F2195" s="0" t="n">
        <v>6885.34</v>
      </c>
      <c r="G2195" s="1" t="n">
        <v>126652444</v>
      </c>
    </row>
    <row r="2196" customFormat="false" ht="15" hidden="false" customHeight="false" outlineLevel="0" collapsed="false">
      <c r="B2196" s="1" t="n">
        <v>39566</v>
      </c>
      <c r="C2196" s="0" t="n">
        <v>6914.4</v>
      </c>
      <c r="D2196" s="0" t="n">
        <v>6966.47</v>
      </c>
      <c r="E2196" s="0" t="n">
        <v>6906.93</v>
      </c>
      <c r="F2196" s="0" t="n">
        <v>6925.33</v>
      </c>
      <c r="G2196" s="1" t="n">
        <v>107294827</v>
      </c>
    </row>
    <row r="2197" customFormat="false" ht="15" hidden="false" customHeight="false" outlineLevel="0" collapsed="false">
      <c r="B2197" s="1" t="n">
        <v>39563</v>
      </c>
      <c r="C2197" s="0" t="n">
        <v>6855.67</v>
      </c>
      <c r="D2197" s="0" t="n">
        <v>6945.25</v>
      </c>
      <c r="E2197" s="0" t="n">
        <v>6848.9</v>
      </c>
      <c r="F2197" s="0" t="n">
        <v>6896.58</v>
      </c>
      <c r="G2197" s="1" t="n">
        <v>155785305</v>
      </c>
    </row>
    <row r="2198" customFormat="false" ht="15" hidden="false" customHeight="false" outlineLevel="0" collapsed="false">
      <c r="B2198" s="1" t="n">
        <v>39562</v>
      </c>
      <c r="C2198" s="0" t="n">
        <v>6776.93</v>
      </c>
      <c r="D2198" s="0" t="n">
        <v>6827.9</v>
      </c>
      <c r="E2198" s="0" t="n">
        <v>6720.91</v>
      </c>
      <c r="F2198" s="0" t="n">
        <v>6821.32</v>
      </c>
      <c r="G2198" s="1" t="n">
        <v>157158345</v>
      </c>
    </row>
    <row r="2199" customFormat="false" ht="15" hidden="false" customHeight="false" outlineLevel="0" collapsed="false">
      <c r="B2199" s="1" t="n">
        <v>39561</v>
      </c>
      <c r="C2199" s="0" t="n">
        <v>6739.65</v>
      </c>
      <c r="D2199" s="0" t="n">
        <v>6813.67</v>
      </c>
      <c r="E2199" s="0" t="n">
        <v>6656.86</v>
      </c>
      <c r="F2199" s="0" t="n">
        <v>6795.03</v>
      </c>
      <c r="G2199" s="1" t="n">
        <v>172878804</v>
      </c>
    </row>
    <row r="2200" customFormat="false" ht="15" hidden="false" customHeight="false" outlineLevel="0" collapsed="false">
      <c r="B2200" s="1" t="n">
        <v>39560</v>
      </c>
      <c r="C2200" s="0" t="n">
        <v>6762.44</v>
      </c>
      <c r="D2200" s="0" t="n">
        <v>6818.62</v>
      </c>
      <c r="E2200" s="0" t="n">
        <v>6702.98</v>
      </c>
      <c r="F2200" s="0" t="n">
        <v>6728.3</v>
      </c>
      <c r="G2200" s="1" t="n">
        <v>130790625</v>
      </c>
    </row>
    <row r="2201" customFormat="false" ht="15" hidden="false" customHeight="false" outlineLevel="0" collapsed="false">
      <c r="B2201" s="1" t="n">
        <v>39559</v>
      </c>
      <c r="C2201" s="0" t="n">
        <v>6840.68</v>
      </c>
      <c r="D2201" s="0" t="n">
        <v>6848.65</v>
      </c>
      <c r="E2201" s="0" t="n">
        <v>6749.72</v>
      </c>
      <c r="F2201" s="0" t="n">
        <v>6786.55</v>
      </c>
      <c r="G2201" s="1" t="n">
        <v>129834714</v>
      </c>
    </row>
    <row r="2202" customFormat="false" ht="15" hidden="false" customHeight="false" outlineLevel="0" collapsed="false">
      <c r="B2202" s="1" t="n">
        <v>39556</v>
      </c>
      <c r="C2202" s="0" t="n">
        <v>6703.02</v>
      </c>
      <c r="D2202" s="0" t="n">
        <v>6860.38</v>
      </c>
      <c r="E2202" s="0" t="n">
        <v>6703.02</v>
      </c>
      <c r="F2202" s="0" t="n">
        <v>6843.08</v>
      </c>
      <c r="G2202" s="1" t="n">
        <v>167960695</v>
      </c>
    </row>
    <row r="2203" customFormat="false" ht="15" hidden="false" customHeight="false" outlineLevel="0" collapsed="false">
      <c r="B2203" s="1" t="n">
        <v>39555</v>
      </c>
      <c r="C2203" s="0" t="n">
        <v>6717.28</v>
      </c>
      <c r="D2203" s="0" t="n">
        <v>6743.14</v>
      </c>
      <c r="E2203" s="0" t="n">
        <v>6665.01</v>
      </c>
      <c r="F2203" s="0" t="n">
        <v>6681.81</v>
      </c>
      <c r="G2203" s="1" t="n">
        <v>137785934</v>
      </c>
    </row>
    <row r="2204" customFormat="false" ht="15" hidden="false" customHeight="false" outlineLevel="0" collapsed="false">
      <c r="B2204" s="1" t="n">
        <v>39554</v>
      </c>
      <c r="C2204" s="0" t="n">
        <v>6624.61</v>
      </c>
      <c r="D2204" s="0" t="n">
        <v>6710.86</v>
      </c>
      <c r="E2204" s="0" t="n">
        <v>6600.68</v>
      </c>
      <c r="F2204" s="0" t="n">
        <v>6702.84</v>
      </c>
      <c r="G2204" s="1" t="n">
        <v>147091552</v>
      </c>
    </row>
    <row r="2205" customFormat="false" ht="15" hidden="false" customHeight="false" outlineLevel="0" collapsed="false">
      <c r="B2205" s="1" t="n">
        <v>39553</v>
      </c>
      <c r="C2205" s="0" t="n">
        <v>6581.12</v>
      </c>
      <c r="D2205" s="0" t="n">
        <v>6626.88</v>
      </c>
      <c r="E2205" s="0" t="n">
        <v>6524.9</v>
      </c>
      <c r="F2205" s="0" t="n">
        <v>6585.05</v>
      </c>
      <c r="G2205" s="1" t="n">
        <v>103557068</v>
      </c>
    </row>
    <row r="2206" customFormat="false" ht="15" hidden="false" customHeight="false" outlineLevel="0" collapsed="false">
      <c r="B2206" s="1" t="n">
        <v>39552</v>
      </c>
      <c r="C2206" s="0" t="n">
        <v>6561.9</v>
      </c>
      <c r="D2206" s="0" t="n">
        <v>6573.25</v>
      </c>
      <c r="E2206" s="0" t="n">
        <v>6516.51</v>
      </c>
      <c r="F2206" s="0" t="n">
        <v>6554.49</v>
      </c>
      <c r="G2206" s="1" t="n">
        <v>108348167</v>
      </c>
    </row>
    <row r="2207" customFormat="false" ht="15" hidden="false" customHeight="false" outlineLevel="0" collapsed="false">
      <c r="B2207" s="1" t="n">
        <v>39549</v>
      </c>
      <c r="C2207" s="0" t="n">
        <v>6739.18</v>
      </c>
      <c r="D2207" s="0" t="n">
        <v>6768.12</v>
      </c>
      <c r="E2207" s="0" t="n">
        <v>6570.74</v>
      </c>
      <c r="F2207" s="0" t="n">
        <v>6603.57</v>
      </c>
      <c r="G2207" s="1" t="n">
        <v>147203269</v>
      </c>
    </row>
    <row r="2208" customFormat="false" ht="15" hidden="false" customHeight="false" outlineLevel="0" collapsed="false">
      <c r="B2208" s="1" t="n">
        <v>39548</v>
      </c>
      <c r="C2208" s="0" t="n">
        <v>6716.69</v>
      </c>
      <c r="D2208" s="0" t="n">
        <v>6719.07</v>
      </c>
      <c r="E2208" s="0" t="n">
        <v>6608.78</v>
      </c>
      <c r="F2208" s="0" t="n">
        <v>6704.32</v>
      </c>
      <c r="G2208" s="1" t="n">
        <v>149022673</v>
      </c>
    </row>
    <row r="2209" customFormat="false" ht="15" hidden="false" customHeight="false" outlineLevel="0" collapsed="false">
      <c r="B2209" s="1" t="n">
        <v>39547</v>
      </c>
      <c r="C2209" s="0" t="n">
        <v>6751.48</v>
      </c>
      <c r="D2209" s="0" t="n">
        <v>6785.06</v>
      </c>
      <c r="E2209" s="0" t="n">
        <v>6705.06</v>
      </c>
      <c r="F2209" s="0" t="n">
        <v>6721.36</v>
      </c>
      <c r="G2209" s="1" t="n">
        <v>118853265</v>
      </c>
    </row>
    <row r="2210" customFormat="false" ht="15" hidden="false" customHeight="false" outlineLevel="0" collapsed="false">
      <c r="B2210" s="1" t="n">
        <v>39546</v>
      </c>
      <c r="C2210" s="0" t="n">
        <v>6795.05</v>
      </c>
      <c r="D2210" s="0" t="n">
        <v>6795.34</v>
      </c>
      <c r="E2210" s="0" t="n">
        <v>6723.84</v>
      </c>
      <c r="F2210" s="0" t="n">
        <v>6771.98</v>
      </c>
      <c r="G2210" s="1" t="n">
        <v>115540006</v>
      </c>
    </row>
    <row r="2211" customFormat="false" ht="15" hidden="false" customHeight="false" outlineLevel="0" collapsed="false">
      <c r="B2211" s="1" t="n">
        <v>39545</v>
      </c>
      <c r="C2211" s="0" t="n">
        <v>6802.55</v>
      </c>
      <c r="D2211" s="0" t="n">
        <v>6843.25</v>
      </c>
      <c r="E2211" s="0" t="n">
        <v>6795.06</v>
      </c>
      <c r="F2211" s="0" t="n">
        <v>6821.03</v>
      </c>
      <c r="G2211" s="1" t="n">
        <v>114267875</v>
      </c>
    </row>
    <row r="2212" customFormat="false" ht="15" hidden="false" customHeight="false" outlineLevel="0" collapsed="false">
      <c r="B2212" s="1" t="n">
        <v>39542</v>
      </c>
      <c r="C2212" s="0" t="n">
        <v>6753.87</v>
      </c>
      <c r="D2212" s="0" t="n">
        <v>6797.23</v>
      </c>
      <c r="E2212" s="0" t="n">
        <v>6691.28</v>
      </c>
      <c r="F2212" s="0" t="n">
        <v>6763.39</v>
      </c>
      <c r="G2212" s="1" t="n">
        <v>122205694</v>
      </c>
    </row>
    <row r="2213" customFormat="false" ht="15" hidden="false" customHeight="false" outlineLevel="0" collapsed="false">
      <c r="B2213" s="1" t="n">
        <v>39541</v>
      </c>
      <c r="C2213" s="0" t="n">
        <v>6788.4</v>
      </c>
      <c r="D2213" s="0" t="n">
        <v>6802.62</v>
      </c>
      <c r="E2213" s="0" t="n">
        <v>6695.83</v>
      </c>
      <c r="F2213" s="0" t="n">
        <v>6741.72</v>
      </c>
      <c r="G2213" s="1" t="n">
        <v>144356448</v>
      </c>
    </row>
    <row r="2214" customFormat="false" ht="15" hidden="false" customHeight="false" outlineLevel="0" collapsed="false">
      <c r="B2214" s="1" t="n">
        <v>39540</v>
      </c>
      <c r="C2214" s="0" t="n">
        <v>6749.24</v>
      </c>
      <c r="D2214" s="0" t="n">
        <v>6806.66</v>
      </c>
      <c r="E2214" s="0" t="n">
        <v>6726.43</v>
      </c>
      <c r="F2214" s="0" t="n">
        <v>6777.44</v>
      </c>
      <c r="G2214" s="1" t="n">
        <v>174173139</v>
      </c>
    </row>
    <row r="2215" customFormat="false" ht="15" hidden="false" customHeight="false" outlineLevel="0" collapsed="false">
      <c r="B2215" s="1" t="n">
        <v>39539</v>
      </c>
      <c r="C2215" s="0" t="n">
        <v>6519.02</v>
      </c>
      <c r="D2215" s="0" t="n">
        <v>6734.5</v>
      </c>
      <c r="E2215" s="0" t="n">
        <v>6496.94</v>
      </c>
      <c r="F2215" s="0" t="n">
        <v>6720.33</v>
      </c>
      <c r="G2215" s="1" t="n">
        <v>194037030</v>
      </c>
    </row>
    <row r="2216" customFormat="false" ht="15" hidden="false" customHeight="false" outlineLevel="0" collapsed="false">
      <c r="B2216" s="1" t="n">
        <v>39538</v>
      </c>
      <c r="C2216" s="0" t="n">
        <v>6530.11</v>
      </c>
      <c r="D2216" s="0" t="n">
        <v>6541.12</v>
      </c>
      <c r="E2216" s="0" t="n">
        <v>6429.62</v>
      </c>
      <c r="F2216" s="0" t="n">
        <v>6534.97</v>
      </c>
      <c r="G2216" s="1" t="n">
        <v>129101347</v>
      </c>
    </row>
    <row r="2217" customFormat="false" ht="15" hidden="false" customHeight="false" outlineLevel="0" collapsed="false">
      <c r="B2217" s="1" t="n">
        <v>39535</v>
      </c>
      <c r="C2217" s="0" t="n">
        <v>6587.21</v>
      </c>
      <c r="D2217" s="0" t="n">
        <v>6616.45</v>
      </c>
      <c r="E2217" s="0" t="n">
        <v>6535.07</v>
      </c>
      <c r="F2217" s="0" t="n">
        <v>6559.9</v>
      </c>
      <c r="G2217" s="1" t="n">
        <v>125291451</v>
      </c>
    </row>
    <row r="2218" customFormat="false" ht="15" hidden="false" customHeight="false" outlineLevel="0" collapsed="false">
      <c r="B2218" s="1" t="n">
        <v>39534</v>
      </c>
      <c r="C2218" s="0" t="n">
        <v>6486.02</v>
      </c>
      <c r="D2218" s="0" t="n">
        <v>6610.16</v>
      </c>
      <c r="E2218" s="0" t="n">
        <v>6478.81</v>
      </c>
      <c r="F2218" s="0" t="n">
        <v>6578.06</v>
      </c>
      <c r="G2218" s="1" t="n">
        <v>162549805</v>
      </c>
    </row>
    <row r="2219" customFormat="false" ht="15" hidden="false" customHeight="false" outlineLevel="0" collapsed="false">
      <c r="B2219" s="1" t="n">
        <v>39533</v>
      </c>
      <c r="C2219" s="0" t="n">
        <v>6508.43</v>
      </c>
      <c r="D2219" s="0" t="n">
        <v>6538.28</v>
      </c>
      <c r="E2219" s="0" t="n">
        <v>6469</v>
      </c>
      <c r="F2219" s="0" t="n">
        <v>6489.26</v>
      </c>
      <c r="G2219" s="1" t="n">
        <v>156572974</v>
      </c>
    </row>
    <row r="2220" customFormat="false" ht="15" hidden="false" customHeight="false" outlineLevel="0" collapsed="false">
      <c r="B2220" s="1" t="n">
        <v>39532</v>
      </c>
      <c r="C2220" s="0" t="n">
        <v>6443.45</v>
      </c>
      <c r="D2220" s="0" t="n">
        <v>6540.48</v>
      </c>
      <c r="E2220" s="0" t="n">
        <v>6443.36</v>
      </c>
      <c r="F2220" s="0" t="n">
        <v>6524.71</v>
      </c>
      <c r="G2220" s="1" t="n">
        <v>202263606</v>
      </c>
    </row>
    <row r="2221" customFormat="false" ht="15" hidden="false" customHeight="false" outlineLevel="0" collapsed="false">
      <c r="B2221" s="1" t="n">
        <v>39527</v>
      </c>
      <c r="C2221" s="0" t="n">
        <v>6331.06</v>
      </c>
      <c r="D2221" s="0" t="n">
        <v>6376.24</v>
      </c>
      <c r="E2221" s="0" t="n">
        <v>6270.98</v>
      </c>
      <c r="F2221" s="0" t="n">
        <v>6319.99</v>
      </c>
      <c r="G2221" s="1" t="n">
        <v>339343556</v>
      </c>
    </row>
    <row r="2222" customFormat="false" ht="15" hidden="false" customHeight="false" outlineLevel="0" collapsed="false">
      <c r="B2222" s="1" t="n">
        <v>39526</v>
      </c>
      <c r="C2222" s="0" t="n">
        <v>6429.24</v>
      </c>
      <c r="D2222" s="0" t="n">
        <v>6469.99</v>
      </c>
      <c r="E2222" s="0" t="n">
        <v>6310.6</v>
      </c>
      <c r="F2222" s="0" t="n">
        <v>6361.22</v>
      </c>
      <c r="G2222" s="1" t="n">
        <v>307873984</v>
      </c>
    </row>
    <row r="2223" customFormat="false" ht="15" hidden="false" customHeight="false" outlineLevel="0" collapsed="false">
      <c r="B2223" s="1" t="n">
        <v>39525</v>
      </c>
      <c r="C2223" s="0" t="n">
        <v>6237.63</v>
      </c>
      <c r="D2223" s="0" t="n">
        <v>6417.95</v>
      </c>
      <c r="E2223" s="0" t="n">
        <v>6237.63</v>
      </c>
      <c r="F2223" s="0" t="n">
        <v>6393.39</v>
      </c>
      <c r="G2223" s="1" t="n">
        <v>201172927</v>
      </c>
    </row>
    <row r="2224" customFormat="false" ht="15" hidden="false" customHeight="false" outlineLevel="0" collapsed="false">
      <c r="B2224" s="1" t="n">
        <v>39524</v>
      </c>
      <c r="C2224" s="0" t="n">
        <v>6360.92</v>
      </c>
      <c r="D2224" s="0" t="n">
        <v>6362.02</v>
      </c>
      <c r="E2224" s="0" t="n">
        <v>6167.82</v>
      </c>
      <c r="F2224" s="0" t="n">
        <v>6182.3</v>
      </c>
      <c r="G2224" s="1" t="n">
        <v>291401156</v>
      </c>
    </row>
    <row r="2225" customFormat="false" ht="15" hidden="false" customHeight="false" outlineLevel="0" collapsed="false">
      <c r="B2225" s="1" t="n">
        <v>39521</v>
      </c>
      <c r="C2225" s="0" t="n">
        <v>6500.17</v>
      </c>
      <c r="D2225" s="0" t="n">
        <v>6623.42</v>
      </c>
      <c r="E2225" s="0" t="n">
        <v>6391.56</v>
      </c>
      <c r="F2225" s="0" t="n">
        <v>6451.9</v>
      </c>
      <c r="G2225" s="1" t="n">
        <v>202037432</v>
      </c>
    </row>
    <row r="2226" customFormat="false" ht="15" hidden="false" customHeight="false" outlineLevel="0" collapsed="false">
      <c r="B2226" s="1" t="n">
        <v>39520</v>
      </c>
      <c r="C2226" s="0" t="n">
        <v>6529.62</v>
      </c>
      <c r="D2226" s="0" t="n">
        <v>6529.62</v>
      </c>
      <c r="E2226" s="0" t="n">
        <v>6399.04</v>
      </c>
      <c r="F2226" s="0" t="n">
        <v>6500.56</v>
      </c>
      <c r="G2226" s="1" t="n">
        <v>189252136</v>
      </c>
    </row>
    <row r="2227" customFormat="false" ht="15" hidden="false" customHeight="false" outlineLevel="0" collapsed="false">
      <c r="B2227" s="1" t="n">
        <v>39519</v>
      </c>
      <c r="C2227" s="0" t="n">
        <v>6574.52</v>
      </c>
      <c r="D2227" s="0" t="n">
        <v>6666.58</v>
      </c>
      <c r="E2227" s="0" t="n">
        <v>6569.36</v>
      </c>
      <c r="F2227" s="0" t="n">
        <v>6599.37</v>
      </c>
      <c r="G2227" s="1" t="n">
        <v>153059448</v>
      </c>
    </row>
    <row r="2228" customFormat="false" ht="15" hidden="false" customHeight="false" outlineLevel="0" collapsed="false">
      <c r="B2228" s="1" t="n">
        <v>39518</v>
      </c>
      <c r="C2228" s="0" t="n">
        <v>6462.53</v>
      </c>
      <c r="D2228" s="0" t="n">
        <v>6604</v>
      </c>
      <c r="E2228" s="0" t="n">
        <v>6431.74</v>
      </c>
      <c r="F2228" s="0" t="n">
        <v>6524.57</v>
      </c>
      <c r="G2228" s="1" t="n">
        <v>185309296</v>
      </c>
    </row>
    <row r="2229" customFormat="false" ht="15" hidden="false" customHeight="false" outlineLevel="0" collapsed="false">
      <c r="B2229" s="1" t="n">
        <v>39517</v>
      </c>
      <c r="C2229" s="0" t="n">
        <v>6487.11</v>
      </c>
      <c r="D2229" s="0" t="n">
        <v>6537.39</v>
      </c>
      <c r="E2229" s="0" t="n">
        <v>6414.52</v>
      </c>
      <c r="F2229" s="0" t="n">
        <v>6448.08</v>
      </c>
      <c r="G2229" s="1" t="n">
        <v>157678690</v>
      </c>
    </row>
    <row r="2230" customFormat="false" ht="15" hidden="false" customHeight="false" outlineLevel="0" collapsed="false">
      <c r="B2230" s="1" t="n">
        <v>39514</v>
      </c>
      <c r="C2230" s="0" t="n">
        <v>6550.55</v>
      </c>
      <c r="D2230" s="0" t="n">
        <v>6562.4</v>
      </c>
      <c r="E2230" s="0" t="n">
        <v>6450.88</v>
      </c>
      <c r="F2230" s="0" t="n">
        <v>6513.99</v>
      </c>
      <c r="G2230" s="1" t="n">
        <v>185836082</v>
      </c>
    </row>
    <row r="2231" customFormat="false" ht="15" hidden="false" customHeight="false" outlineLevel="0" collapsed="false">
      <c r="B2231" s="1" t="n">
        <v>39513</v>
      </c>
      <c r="C2231" s="0" t="n">
        <v>6674.74</v>
      </c>
      <c r="D2231" s="0" t="n">
        <v>6683.16</v>
      </c>
      <c r="E2231" s="0" t="n">
        <v>6569.6</v>
      </c>
      <c r="F2231" s="0" t="n">
        <v>6591.31</v>
      </c>
      <c r="G2231" s="1" t="n">
        <v>167895586</v>
      </c>
    </row>
    <row r="2232" customFormat="false" ht="15" hidden="false" customHeight="false" outlineLevel="0" collapsed="false">
      <c r="B2232" s="1" t="n">
        <v>39512</v>
      </c>
      <c r="C2232" s="0" t="n">
        <v>6583.3</v>
      </c>
      <c r="D2232" s="0" t="n">
        <v>6699.3</v>
      </c>
      <c r="E2232" s="0" t="n">
        <v>6578.82</v>
      </c>
      <c r="F2232" s="0" t="n">
        <v>6683.71</v>
      </c>
      <c r="G2232" s="1" t="n">
        <v>153632485</v>
      </c>
    </row>
    <row r="2233" customFormat="false" ht="15" hidden="false" customHeight="false" outlineLevel="0" collapsed="false">
      <c r="B2233" s="1" t="n">
        <v>39511</v>
      </c>
      <c r="C2233" s="0" t="n">
        <v>6692.73</v>
      </c>
      <c r="D2233" s="0" t="n">
        <v>6720.16</v>
      </c>
      <c r="E2233" s="0" t="n">
        <v>6516.83</v>
      </c>
      <c r="F2233" s="0" t="n">
        <v>6545.04</v>
      </c>
      <c r="G2233" s="1" t="n">
        <v>191380111</v>
      </c>
    </row>
    <row r="2234" customFormat="false" ht="15" hidden="false" customHeight="false" outlineLevel="0" collapsed="false">
      <c r="B2234" s="1" t="n">
        <v>39510</v>
      </c>
      <c r="C2234" s="0" t="n">
        <v>6692.98</v>
      </c>
      <c r="D2234" s="0" t="n">
        <v>6701.53</v>
      </c>
      <c r="E2234" s="0" t="n">
        <v>6608.61</v>
      </c>
      <c r="F2234" s="0" t="n">
        <v>6689.95</v>
      </c>
      <c r="G2234" s="1" t="n">
        <v>147794726</v>
      </c>
    </row>
    <row r="2235" customFormat="false" ht="15" hidden="false" customHeight="false" outlineLevel="0" collapsed="false">
      <c r="B2235" s="1" t="n">
        <v>39507</v>
      </c>
      <c r="C2235" s="0" t="n">
        <v>6847.9</v>
      </c>
      <c r="D2235" s="0" t="n">
        <v>6864.69</v>
      </c>
      <c r="E2235" s="0" t="n">
        <v>6698.55</v>
      </c>
      <c r="F2235" s="0" t="n">
        <v>6748.13</v>
      </c>
      <c r="G2235" s="1" t="n">
        <v>185672258</v>
      </c>
    </row>
    <row r="2236" customFormat="false" ht="15" hidden="false" customHeight="false" outlineLevel="0" collapsed="false">
      <c r="B2236" s="1" t="n">
        <v>39506</v>
      </c>
      <c r="C2236" s="0" t="n">
        <v>6985.42</v>
      </c>
      <c r="D2236" s="0" t="n">
        <v>6995.39</v>
      </c>
      <c r="E2236" s="0" t="n">
        <v>6849.59</v>
      </c>
      <c r="F2236" s="0" t="n">
        <v>6862.52</v>
      </c>
      <c r="G2236" s="1" t="n">
        <v>170746367</v>
      </c>
    </row>
    <row r="2237" customFormat="false" ht="15" hidden="false" customHeight="false" outlineLevel="0" collapsed="false">
      <c r="B2237" s="1" t="n">
        <v>39505</v>
      </c>
      <c r="C2237" s="0" t="n">
        <v>7007.69</v>
      </c>
      <c r="D2237" s="0" t="n">
        <v>7017.7</v>
      </c>
      <c r="E2237" s="0" t="n">
        <v>6881.23</v>
      </c>
      <c r="F2237" s="0" t="n">
        <v>6997.85</v>
      </c>
      <c r="G2237" s="1" t="n">
        <v>141278972</v>
      </c>
    </row>
    <row r="2238" customFormat="false" ht="15" hidden="false" customHeight="false" outlineLevel="0" collapsed="false">
      <c r="B2238" s="1" t="n">
        <v>39504</v>
      </c>
      <c r="C2238" s="0" t="n">
        <v>6906.43</v>
      </c>
      <c r="D2238" s="0" t="n">
        <v>7007.44</v>
      </c>
      <c r="E2238" s="0" t="n">
        <v>6906.43</v>
      </c>
      <c r="F2238" s="0" t="n">
        <v>6985.97</v>
      </c>
      <c r="G2238" s="1" t="n">
        <v>163794917</v>
      </c>
    </row>
    <row r="2239" customFormat="false" ht="15" hidden="false" customHeight="false" outlineLevel="0" collapsed="false">
      <c r="B2239" s="1" t="n">
        <v>39503</v>
      </c>
      <c r="C2239" s="0" t="n">
        <v>6850.92</v>
      </c>
      <c r="D2239" s="0" t="n">
        <v>6922.61</v>
      </c>
      <c r="E2239" s="0" t="n">
        <v>6825.12</v>
      </c>
      <c r="F2239" s="0" t="n">
        <v>6882.56</v>
      </c>
      <c r="G2239" s="1" t="n">
        <v>128930852</v>
      </c>
    </row>
    <row r="2240" customFormat="false" ht="15" hidden="false" customHeight="false" outlineLevel="0" collapsed="false">
      <c r="B2240" s="1" t="n">
        <v>39500</v>
      </c>
      <c r="C2240" s="0" t="n">
        <v>6889.49</v>
      </c>
      <c r="D2240" s="0" t="n">
        <v>6889.49</v>
      </c>
      <c r="E2240" s="0" t="n">
        <v>6762.77</v>
      </c>
      <c r="F2240" s="0" t="n">
        <v>6806.29</v>
      </c>
      <c r="G2240" s="1" t="n">
        <v>163836167</v>
      </c>
    </row>
    <row r="2241" customFormat="false" ht="15" hidden="false" customHeight="false" outlineLevel="0" collapsed="false">
      <c r="B2241" s="1" t="n">
        <v>39499</v>
      </c>
      <c r="C2241" s="0" t="n">
        <v>6928.34</v>
      </c>
      <c r="D2241" s="0" t="n">
        <v>7017.86</v>
      </c>
      <c r="E2241" s="0" t="n">
        <v>6881.29</v>
      </c>
      <c r="F2241" s="0" t="n">
        <v>6904.85</v>
      </c>
      <c r="G2241" s="1" t="n">
        <v>147236052</v>
      </c>
    </row>
    <row r="2242" customFormat="false" ht="15" hidden="false" customHeight="false" outlineLevel="0" collapsed="false">
      <c r="B2242" s="1" t="n">
        <v>39498</v>
      </c>
      <c r="C2242" s="0" t="n">
        <v>6933.02</v>
      </c>
      <c r="D2242" s="0" t="n">
        <v>6964.93</v>
      </c>
      <c r="E2242" s="0" t="n">
        <v>6852.58</v>
      </c>
      <c r="F2242" s="0" t="n">
        <v>6899.68</v>
      </c>
      <c r="G2242" s="1" t="n">
        <v>177428726</v>
      </c>
    </row>
    <row r="2243" customFormat="false" ht="15" hidden="false" customHeight="false" outlineLevel="0" collapsed="false">
      <c r="B2243" s="1" t="n">
        <v>39497</v>
      </c>
      <c r="C2243" s="0" t="n">
        <v>6947.68</v>
      </c>
      <c r="D2243" s="0" t="n">
        <v>7079.74</v>
      </c>
      <c r="E2243" s="0" t="n">
        <v>6890.93</v>
      </c>
      <c r="F2243" s="0" t="n">
        <v>7002.29</v>
      </c>
      <c r="G2243" s="1" t="n">
        <v>145000260</v>
      </c>
    </row>
    <row r="2244" customFormat="false" ht="15" hidden="false" customHeight="false" outlineLevel="0" collapsed="false">
      <c r="B2244" s="1" t="n">
        <v>39496</v>
      </c>
      <c r="C2244" s="0" t="n">
        <v>6865.57</v>
      </c>
      <c r="D2244" s="0" t="n">
        <v>6997.77</v>
      </c>
      <c r="E2244" s="0" t="n">
        <v>6865.57</v>
      </c>
      <c r="F2244" s="0" t="n">
        <v>6967.55</v>
      </c>
      <c r="G2244" s="1" t="n">
        <v>114683784</v>
      </c>
    </row>
    <row r="2245" customFormat="false" ht="15" hidden="false" customHeight="false" outlineLevel="0" collapsed="false">
      <c r="B2245" s="1" t="n">
        <v>39493</v>
      </c>
      <c r="C2245" s="0" t="n">
        <v>6966.75</v>
      </c>
      <c r="D2245" s="0" t="n">
        <v>7012.63</v>
      </c>
      <c r="E2245" s="0" t="n">
        <v>6797.76</v>
      </c>
      <c r="F2245" s="0" t="n">
        <v>6832.43</v>
      </c>
      <c r="G2245" s="1" t="n">
        <v>189386697</v>
      </c>
    </row>
    <row r="2246" customFormat="false" ht="15" hidden="false" customHeight="false" outlineLevel="0" collapsed="false">
      <c r="B2246" s="1" t="n">
        <v>39492</v>
      </c>
      <c r="C2246" s="0" t="n">
        <v>7024.57</v>
      </c>
      <c r="D2246" s="0" t="n">
        <v>7062.08</v>
      </c>
      <c r="E2246" s="0" t="n">
        <v>6935.31</v>
      </c>
      <c r="F2246" s="0" t="n">
        <v>6962.28</v>
      </c>
      <c r="G2246" s="1" t="n">
        <v>172577095</v>
      </c>
    </row>
    <row r="2247" customFormat="false" ht="15" hidden="false" customHeight="false" outlineLevel="0" collapsed="false">
      <c r="B2247" s="1" t="n">
        <v>39491</v>
      </c>
      <c r="C2247" s="0" t="n">
        <v>6914.21</v>
      </c>
      <c r="D2247" s="0" t="n">
        <v>7007.05</v>
      </c>
      <c r="E2247" s="0" t="n">
        <v>6869.94</v>
      </c>
      <c r="F2247" s="0" t="n">
        <v>6973.67</v>
      </c>
      <c r="G2247" s="1" t="n">
        <v>158525958</v>
      </c>
    </row>
    <row r="2248" customFormat="false" ht="15" hidden="false" customHeight="false" outlineLevel="0" collapsed="false">
      <c r="B2248" s="1" t="n">
        <v>39490</v>
      </c>
      <c r="C2248" s="0" t="n">
        <v>6793.47</v>
      </c>
      <c r="D2248" s="0" t="n">
        <v>6979.23</v>
      </c>
      <c r="E2248" s="0" t="n">
        <v>6746.2</v>
      </c>
      <c r="F2248" s="0" t="n">
        <v>6967.84</v>
      </c>
      <c r="G2248" s="1" t="n">
        <v>191560235</v>
      </c>
    </row>
    <row r="2249" customFormat="false" ht="15" hidden="false" customHeight="false" outlineLevel="0" collapsed="false">
      <c r="B2249" s="1" t="n">
        <v>39489</v>
      </c>
      <c r="C2249" s="0" t="n">
        <v>6723.97</v>
      </c>
      <c r="D2249" s="0" t="n">
        <v>6812.21</v>
      </c>
      <c r="E2249" s="0" t="n">
        <v>6690.77</v>
      </c>
      <c r="F2249" s="0" t="n">
        <v>6743.54</v>
      </c>
      <c r="G2249" s="1" t="n">
        <v>134973619</v>
      </c>
    </row>
    <row r="2250" customFormat="false" ht="15" hidden="false" customHeight="false" outlineLevel="0" collapsed="false">
      <c r="B2250" s="1" t="n">
        <v>39486</v>
      </c>
      <c r="C2250" s="0" t="n">
        <v>6777.54</v>
      </c>
      <c r="D2250" s="0" t="n">
        <v>6851.78</v>
      </c>
      <c r="E2250" s="0" t="n">
        <v>6706.18</v>
      </c>
      <c r="F2250" s="0" t="n">
        <v>6767.28</v>
      </c>
      <c r="G2250" s="1" t="n">
        <v>143498789</v>
      </c>
    </row>
    <row r="2251" customFormat="false" ht="15" hidden="false" customHeight="false" outlineLevel="0" collapsed="false">
      <c r="B2251" s="1" t="n">
        <v>39485</v>
      </c>
      <c r="C2251" s="0" t="n">
        <v>6829.07</v>
      </c>
      <c r="D2251" s="0" t="n">
        <v>6839.16</v>
      </c>
      <c r="E2251" s="0" t="n">
        <v>6655.65</v>
      </c>
      <c r="F2251" s="0" t="n">
        <v>6733.72</v>
      </c>
      <c r="G2251" s="1" t="n">
        <v>242206609</v>
      </c>
    </row>
    <row r="2252" customFormat="false" ht="15" hidden="false" customHeight="false" outlineLevel="0" collapsed="false">
      <c r="B2252" s="1" t="n">
        <v>39484</v>
      </c>
      <c r="C2252" s="0" t="n">
        <v>6726.54</v>
      </c>
      <c r="D2252" s="0" t="n">
        <v>6861.94</v>
      </c>
      <c r="E2252" s="0" t="n">
        <v>6696.94</v>
      </c>
      <c r="F2252" s="0" t="n">
        <v>6847.51</v>
      </c>
      <c r="G2252" s="1" t="n">
        <v>196641339</v>
      </c>
    </row>
    <row r="2253" customFormat="false" ht="15" hidden="false" customHeight="false" outlineLevel="0" collapsed="false">
      <c r="B2253" s="1" t="n">
        <v>39483</v>
      </c>
      <c r="C2253" s="0" t="n">
        <v>6998.74</v>
      </c>
      <c r="D2253" s="0" t="n">
        <v>7000.05</v>
      </c>
      <c r="E2253" s="0" t="n">
        <v>6744.17</v>
      </c>
      <c r="F2253" s="0" t="n">
        <v>6765.25</v>
      </c>
      <c r="G2253" s="1" t="n">
        <v>205815497</v>
      </c>
    </row>
    <row r="2254" customFormat="false" ht="15" hidden="false" customHeight="false" outlineLevel="0" collapsed="false">
      <c r="B2254" s="1" t="n">
        <v>39482</v>
      </c>
      <c r="C2254" s="0" t="n">
        <v>7018.64</v>
      </c>
      <c r="D2254" s="0" t="n">
        <v>7059.19</v>
      </c>
      <c r="E2254" s="0" t="n">
        <v>6975.93</v>
      </c>
      <c r="F2254" s="0" t="n">
        <v>7000.49</v>
      </c>
      <c r="G2254" s="1" t="n">
        <v>144405145</v>
      </c>
    </row>
    <row r="2255" customFormat="false" ht="15" hidden="false" customHeight="false" outlineLevel="0" collapsed="false">
      <c r="B2255" s="1" t="n">
        <v>39479</v>
      </c>
      <c r="C2255" s="0" t="n">
        <v>6896.19</v>
      </c>
      <c r="D2255" s="0" t="n">
        <v>7037.16</v>
      </c>
      <c r="E2255" s="0" t="n">
        <v>6896.19</v>
      </c>
      <c r="F2255" s="0" t="n">
        <v>6968.67</v>
      </c>
      <c r="G2255" s="1" t="n">
        <v>194561782</v>
      </c>
    </row>
    <row r="2256" customFormat="false" ht="15" hidden="false" customHeight="false" outlineLevel="0" collapsed="false">
      <c r="B2256" s="1" t="n">
        <v>39478</v>
      </c>
      <c r="C2256" s="0" t="n">
        <v>6856.88</v>
      </c>
      <c r="D2256" s="0" t="n">
        <v>6887.75</v>
      </c>
      <c r="E2256" s="0" t="n">
        <v>6691.25</v>
      </c>
      <c r="F2256" s="0" t="n">
        <v>6851.75</v>
      </c>
      <c r="G2256" s="1" t="n">
        <v>206707483</v>
      </c>
    </row>
    <row r="2257" customFormat="false" ht="15" hidden="false" customHeight="false" outlineLevel="0" collapsed="false">
      <c r="B2257" s="1" t="n">
        <v>39477</v>
      </c>
      <c r="C2257" s="0" t="n">
        <v>6886.92</v>
      </c>
      <c r="D2257" s="0" t="n">
        <v>6920.77</v>
      </c>
      <c r="E2257" s="0" t="n">
        <v>6822.44</v>
      </c>
      <c r="F2257" s="0" t="n">
        <v>6875.35</v>
      </c>
      <c r="G2257" s="1" t="n">
        <v>158265809</v>
      </c>
    </row>
    <row r="2258" customFormat="false" ht="15" hidden="false" customHeight="false" outlineLevel="0" collapsed="false">
      <c r="B2258" s="1" t="n">
        <v>39476</v>
      </c>
      <c r="C2258" s="0" t="n">
        <v>6834.6</v>
      </c>
      <c r="D2258" s="0" t="n">
        <v>6929.88</v>
      </c>
      <c r="E2258" s="0" t="n">
        <v>6823.68</v>
      </c>
      <c r="F2258" s="0" t="n">
        <v>6892.96</v>
      </c>
      <c r="G2258" s="1" t="n">
        <v>189796981</v>
      </c>
    </row>
    <row r="2259" customFormat="false" ht="15" hidden="false" customHeight="false" outlineLevel="0" collapsed="false">
      <c r="B2259" s="1" t="n">
        <v>39475</v>
      </c>
      <c r="C2259" s="0" t="n">
        <v>6749.29</v>
      </c>
      <c r="D2259" s="0" t="n">
        <v>6827.37</v>
      </c>
      <c r="E2259" s="0" t="n">
        <v>6680.3</v>
      </c>
      <c r="F2259" s="0" t="n">
        <v>6818.85</v>
      </c>
      <c r="G2259" s="1" t="n">
        <v>182821554</v>
      </c>
    </row>
    <row r="2260" customFormat="false" ht="15" hidden="false" customHeight="false" outlineLevel="0" collapsed="false">
      <c r="B2260" s="1" t="n">
        <v>39472</v>
      </c>
      <c r="C2260" s="0" t="n">
        <v>6884.16</v>
      </c>
      <c r="D2260" s="0" t="n">
        <v>7002.19</v>
      </c>
      <c r="E2260" s="0" t="n">
        <v>6782.41</v>
      </c>
      <c r="F2260" s="0" t="n">
        <v>6816.74</v>
      </c>
      <c r="G2260" s="1" t="n">
        <v>234245943</v>
      </c>
    </row>
    <row r="2261" customFormat="false" ht="15" hidden="false" customHeight="false" outlineLevel="0" collapsed="false">
      <c r="B2261" s="1" t="n">
        <v>39471</v>
      </c>
      <c r="C2261" s="0" t="n">
        <v>6550.11</v>
      </c>
      <c r="D2261" s="0" t="n">
        <v>6854.98</v>
      </c>
      <c r="E2261" s="0" t="n">
        <v>6550.11</v>
      </c>
      <c r="F2261" s="0" t="n">
        <v>6821.07</v>
      </c>
      <c r="G2261" s="1" t="n">
        <v>316874219</v>
      </c>
    </row>
    <row r="2262" customFormat="false" ht="15" hidden="false" customHeight="false" outlineLevel="0" collapsed="false">
      <c r="B2262" s="1" t="n">
        <v>39470</v>
      </c>
      <c r="C2262" s="0" t="n">
        <v>6811.81</v>
      </c>
      <c r="D2262" s="0" t="n">
        <v>6884.87</v>
      </c>
      <c r="E2262" s="0" t="n">
        <v>6384.4</v>
      </c>
      <c r="F2262" s="0" t="n">
        <v>6439.21</v>
      </c>
      <c r="G2262" s="1" t="n">
        <v>369148125</v>
      </c>
    </row>
    <row r="2263" customFormat="false" ht="15" hidden="false" customHeight="false" outlineLevel="0" collapsed="false">
      <c r="B2263" s="1" t="n">
        <v>39469</v>
      </c>
      <c r="C2263" s="0" t="n">
        <v>6591.39</v>
      </c>
      <c r="D2263" s="0" t="n">
        <v>6877.62</v>
      </c>
      <c r="E2263" s="0" t="n">
        <v>6420.71</v>
      </c>
      <c r="F2263" s="0" t="n">
        <v>6769.47</v>
      </c>
      <c r="G2263" s="1" t="n">
        <v>469436178</v>
      </c>
    </row>
    <row r="2264" customFormat="false" ht="15" hidden="false" customHeight="false" outlineLevel="0" collapsed="false">
      <c r="B2264" s="1" t="n">
        <v>39468</v>
      </c>
      <c r="C2264" s="0" t="n">
        <v>7292.68</v>
      </c>
      <c r="D2264" s="0" t="n">
        <v>7292.68</v>
      </c>
      <c r="E2264" s="0" t="n">
        <v>6762.77</v>
      </c>
      <c r="F2264" s="0" t="n">
        <v>6790.19</v>
      </c>
      <c r="G2264" s="1" t="n">
        <v>409707003</v>
      </c>
    </row>
    <row r="2265" customFormat="false" ht="15" hidden="false" customHeight="false" outlineLevel="0" collapsed="false">
      <c r="B2265" s="1" t="n">
        <v>39465</v>
      </c>
      <c r="C2265" s="0" t="n">
        <v>7417.55</v>
      </c>
      <c r="D2265" s="0" t="n">
        <v>7501.04</v>
      </c>
      <c r="E2265" s="0" t="n">
        <v>7287.29</v>
      </c>
      <c r="F2265" s="0" t="n">
        <v>7314.17</v>
      </c>
      <c r="G2265" s="1" t="n">
        <v>248106090</v>
      </c>
    </row>
    <row r="2266" customFormat="false" ht="15" hidden="false" customHeight="false" outlineLevel="0" collapsed="false">
      <c r="B2266" s="1" t="n">
        <v>39464</v>
      </c>
      <c r="C2266" s="0" t="n">
        <v>7504.85</v>
      </c>
      <c r="D2266" s="0" t="n">
        <v>7547.47</v>
      </c>
      <c r="E2266" s="0" t="n">
        <v>7400.08</v>
      </c>
      <c r="F2266" s="0" t="n">
        <v>7413.53</v>
      </c>
      <c r="G2266" s="1" t="n">
        <v>207479855</v>
      </c>
    </row>
    <row r="2267" customFormat="false" ht="15" hidden="false" customHeight="false" outlineLevel="0" collapsed="false">
      <c r="B2267" s="1" t="n">
        <v>39463</v>
      </c>
      <c r="C2267" s="0" t="n">
        <v>7536.48</v>
      </c>
      <c r="D2267" s="0" t="n">
        <v>7555.56</v>
      </c>
      <c r="E2267" s="0" t="n">
        <v>7450.38</v>
      </c>
      <c r="F2267" s="0" t="n">
        <v>7471.57</v>
      </c>
      <c r="G2267" s="1" t="n">
        <v>268115751</v>
      </c>
    </row>
    <row r="2268" customFormat="false" ht="15" hidden="false" customHeight="false" outlineLevel="0" collapsed="false">
      <c r="B2268" s="1" t="n">
        <v>39462</v>
      </c>
      <c r="C2268" s="0" t="n">
        <v>7714.6</v>
      </c>
      <c r="D2268" s="0" t="n">
        <v>7724.26</v>
      </c>
      <c r="E2268" s="0" t="n">
        <v>7563.9</v>
      </c>
      <c r="F2268" s="0" t="n">
        <v>7566.38</v>
      </c>
      <c r="G2268" s="1" t="n">
        <v>234018748</v>
      </c>
    </row>
    <row r="2269" customFormat="false" ht="15" hidden="false" customHeight="false" outlineLevel="0" collapsed="false">
      <c r="B2269" s="1" t="n">
        <v>39461</v>
      </c>
      <c r="C2269" s="0" t="n">
        <v>7692.54</v>
      </c>
      <c r="D2269" s="0" t="n">
        <v>7759.17</v>
      </c>
      <c r="E2269" s="0" t="n">
        <v>7683.54</v>
      </c>
      <c r="F2269" s="0" t="n">
        <v>7732.02</v>
      </c>
      <c r="G2269" s="1" t="n">
        <v>132876219</v>
      </c>
    </row>
    <row r="2270" customFormat="false" ht="15" hidden="false" customHeight="false" outlineLevel="0" collapsed="false">
      <c r="B2270" s="1" t="n">
        <v>39458</v>
      </c>
      <c r="C2270" s="0" t="n">
        <v>7717.45</v>
      </c>
      <c r="D2270" s="0" t="n">
        <v>7746.47</v>
      </c>
      <c r="E2270" s="0" t="n">
        <v>7675.45</v>
      </c>
      <c r="F2270" s="0" t="n">
        <v>7717.95</v>
      </c>
      <c r="G2270" s="1" t="n">
        <v>167246646</v>
      </c>
    </row>
    <row r="2271" customFormat="false" ht="15" hidden="false" customHeight="false" outlineLevel="0" collapsed="false">
      <c r="B2271" s="1" t="n">
        <v>39457</v>
      </c>
      <c r="C2271" s="0" t="n">
        <v>7799.11</v>
      </c>
      <c r="D2271" s="0" t="n">
        <v>7830.95</v>
      </c>
      <c r="E2271" s="0" t="n">
        <v>7700.85</v>
      </c>
      <c r="F2271" s="0" t="n">
        <v>7713.09</v>
      </c>
      <c r="G2271" s="1" t="n">
        <v>176002403</v>
      </c>
    </row>
    <row r="2272" customFormat="false" ht="15" hidden="false" customHeight="false" outlineLevel="0" collapsed="false">
      <c r="B2272" s="1" t="n">
        <v>39456</v>
      </c>
      <c r="C2272" s="0" t="n">
        <v>7839.23</v>
      </c>
      <c r="D2272" s="0" t="n">
        <v>7841.62</v>
      </c>
      <c r="E2272" s="0" t="n">
        <v>7770.42</v>
      </c>
      <c r="F2272" s="0" t="n">
        <v>7782.71</v>
      </c>
      <c r="G2272" s="1" t="n">
        <v>206848908</v>
      </c>
    </row>
    <row r="2273" customFormat="false" ht="15" hidden="false" customHeight="false" outlineLevel="0" collapsed="false">
      <c r="B2273" s="1" t="n">
        <v>39455</v>
      </c>
      <c r="C2273" s="0" t="n">
        <v>7844.5</v>
      </c>
      <c r="D2273" s="0" t="n">
        <v>7923.44</v>
      </c>
      <c r="E2273" s="0" t="n">
        <v>7831.51</v>
      </c>
      <c r="F2273" s="0" t="n">
        <v>7849.99</v>
      </c>
      <c r="G2273" s="1" t="n">
        <v>186940820</v>
      </c>
    </row>
    <row r="2274" customFormat="false" ht="15" hidden="false" customHeight="false" outlineLevel="0" collapsed="false">
      <c r="B2274" s="1" t="n">
        <v>39454</v>
      </c>
      <c r="C2274" s="0" t="n">
        <v>7810.82</v>
      </c>
      <c r="D2274" s="0" t="n">
        <v>7858.64</v>
      </c>
      <c r="E2274" s="0" t="n">
        <v>7781.68</v>
      </c>
      <c r="F2274" s="0" t="n">
        <v>7817.17</v>
      </c>
      <c r="G2274" s="1" t="n">
        <v>188030662</v>
      </c>
    </row>
    <row r="2275" customFormat="false" ht="15" hidden="false" customHeight="false" outlineLevel="0" collapsed="false">
      <c r="B2275" s="1" t="n">
        <v>39451</v>
      </c>
      <c r="C2275" s="0" t="n">
        <v>7913.53</v>
      </c>
      <c r="D2275" s="0" t="n">
        <v>7914.7</v>
      </c>
      <c r="E2275" s="0" t="n">
        <v>7780.27</v>
      </c>
      <c r="F2275" s="0" t="n">
        <v>7808.69</v>
      </c>
      <c r="G2275" s="1" t="n">
        <v>180875069</v>
      </c>
    </row>
    <row r="2276" customFormat="false" ht="15" hidden="false" customHeight="false" outlineLevel="0" collapsed="false">
      <c r="B2276" s="1" t="n">
        <v>39450</v>
      </c>
      <c r="C2276" s="0" t="n">
        <v>7941.52</v>
      </c>
      <c r="D2276" s="0" t="n">
        <v>7969.9</v>
      </c>
      <c r="E2276" s="0" t="n">
        <v>7858.39</v>
      </c>
      <c r="F2276" s="0" t="n">
        <v>7908.41</v>
      </c>
      <c r="G2276" s="1" t="n">
        <v>128154391</v>
      </c>
    </row>
    <row r="2277" customFormat="false" ht="15" hidden="false" customHeight="false" outlineLevel="0" collapsed="false">
      <c r="B2277" s="1" t="n">
        <v>39449</v>
      </c>
      <c r="C2277" s="0" t="n">
        <v>8045.97</v>
      </c>
      <c r="D2277" s="0" t="n">
        <v>8100.64</v>
      </c>
      <c r="E2277" s="0" t="n">
        <v>7925.11</v>
      </c>
      <c r="F2277" s="0" t="n">
        <v>7949.11</v>
      </c>
      <c r="G2277" s="1" t="n">
        <v>110721221</v>
      </c>
    </row>
    <row r="2278" customFormat="false" ht="15" hidden="false" customHeight="false" outlineLevel="0" collapsed="false">
      <c r="B2278" s="1" t="n">
        <v>39444</v>
      </c>
      <c r="C2278" s="0" t="n">
        <v>8010.89</v>
      </c>
      <c r="D2278" s="0" t="n">
        <v>8068.95</v>
      </c>
      <c r="E2278" s="0" t="n">
        <v>7991.81</v>
      </c>
      <c r="F2278" s="0" t="n">
        <v>8067.32</v>
      </c>
      <c r="G2278" s="1" t="n">
        <v>41693270</v>
      </c>
    </row>
    <row r="2279" customFormat="false" ht="15" hidden="false" customHeight="false" outlineLevel="0" collapsed="false">
      <c r="B2279" s="1" t="n">
        <v>39443</v>
      </c>
      <c r="C2279" s="0" t="n">
        <v>8038.73</v>
      </c>
      <c r="D2279" s="0" t="n">
        <v>8073.99</v>
      </c>
      <c r="E2279" s="0" t="n">
        <v>8024.77</v>
      </c>
      <c r="F2279" s="0" t="n">
        <v>8038.6</v>
      </c>
      <c r="G2279" s="1" t="n">
        <v>79921045</v>
      </c>
    </row>
    <row r="2280" customFormat="false" ht="15" hidden="false" customHeight="false" outlineLevel="0" collapsed="false">
      <c r="B2280" s="1" t="n">
        <v>39437</v>
      </c>
      <c r="C2280" s="0" t="n">
        <v>7913.38</v>
      </c>
      <c r="D2280" s="0" t="n">
        <v>8015.42</v>
      </c>
      <c r="E2280" s="0" t="n">
        <v>7913.38</v>
      </c>
      <c r="F2280" s="0" t="n">
        <v>8002.67</v>
      </c>
      <c r="G2280" s="1" t="n">
        <v>247726853</v>
      </c>
    </row>
    <row r="2281" customFormat="false" ht="15" hidden="false" customHeight="false" outlineLevel="0" collapsed="false">
      <c r="B2281" s="1" t="n">
        <v>39436</v>
      </c>
      <c r="C2281" s="0" t="n">
        <v>7842.26</v>
      </c>
      <c r="D2281" s="0" t="n">
        <v>7919.05</v>
      </c>
      <c r="E2281" s="0" t="n">
        <v>7842.17</v>
      </c>
      <c r="F2281" s="0" t="n">
        <v>7869.19</v>
      </c>
      <c r="G2281" s="1" t="n">
        <v>108941378</v>
      </c>
    </row>
    <row r="2282" customFormat="false" ht="15" hidden="false" customHeight="false" outlineLevel="0" collapsed="false">
      <c r="B2282" s="1" t="n">
        <v>39435</v>
      </c>
      <c r="C2282" s="0" t="n">
        <v>7865.33</v>
      </c>
      <c r="D2282" s="0" t="n">
        <v>7876.59</v>
      </c>
      <c r="E2282" s="0" t="n">
        <v>7777.4</v>
      </c>
      <c r="F2282" s="0" t="n">
        <v>7837.32</v>
      </c>
      <c r="G2282" s="1" t="n">
        <v>111231409</v>
      </c>
    </row>
    <row r="2283" customFormat="false" ht="15" hidden="false" customHeight="false" outlineLevel="0" collapsed="false">
      <c r="B2283" s="1" t="n">
        <v>39434</v>
      </c>
      <c r="C2283" s="0" t="n">
        <v>7811.08</v>
      </c>
      <c r="D2283" s="0" t="n">
        <v>7942.76</v>
      </c>
      <c r="E2283" s="0" t="n">
        <v>7796.1</v>
      </c>
      <c r="F2283" s="0" t="n">
        <v>7850.74</v>
      </c>
      <c r="G2283" s="1" t="n">
        <v>118866378</v>
      </c>
    </row>
    <row r="2284" customFormat="false" ht="15" hidden="false" customHeight="false" outlineLevel="0" collapsed="false">
      <c r="B2284" s="1" t="n">
        <v>39433</v>
      </c>
      <c r="C2284" s="0" t="n">
        <v>7884.17</v>
      </c>
      <c r="D2284" s="0" t="n">
        <v>7884.19</v>
      </c>
      <c r="E2284" s="0" t="n">
        <v>7812.02</v>
      </c>
      <c r="F2284" s="0" t="n">
        <v>7825.44</v>
      </c>
      <c r="G2284" s="1" t="n">
        <v>128105209</v>
      </c>
    </row>
    <row r="2285" customFormat="false" ht="15" hidden="false" customHeight="false" outlineLevel="0" collapsed="false">
      <c r="B2285" s="1" t="n">
        <v>39430</v>
      </c>
      <c r="C2285" s="0" t="n">
        <v>7949</v>
      </c>
      <c r="D2285" s="0" t="n">
        <v>7987.29</v>
      </c>
      <c r="E2285" s="0" t="n">
        <v>7873.27</v>
      </c>
      <c r="F2285" s="0" t="n">
        <v>7948.36</v>
      </c>
      <c r="G2285" s="1" t="n">
        <v>106777991</v>
      </c>
    </row>
    <row r="2286" customFormat="false" ht="15" hidden="false" customHeight="false" outlineLevel="0" collapsed="false">
      <c r="B2286" s="1" t="n">
        <v>39429</v>
      </c>
      <c r="C2286" s="0" t="n">
        <v>8014.47</v>
      </c>
      <c r="D2286" s="0" t="n">
        <v>8034.32</v>
      </c>
      <c r="E2286" s="0" t="n">
        <v>7922.98</v>
      </c>
      <c r="F2286" s="0" t="n">
        <v>7928.31</v>
      </c>
      <c r="G2286" s="1" t="n">
        <v>141540499</v>
      </c>
    </row>
    <row r="2287" customFormat="false" ht="15" hidden="false" customHeight="false" outlineLevel="0" collapsed="false">
      <c r="B2287" s="1" t="n">
        <v>39428</v>
      </c>
      <c r="C2287" s="0" t="n">
        <v>7968.93</v>
      </c>
      <c r="D2287" s="0" t="n">
        <v>8117.79</v>
      </c>
      <c r="E2287" s="0" t="n">
        <v>7928.12</v>
      </c>
      <c r="F2287" s="0" t="n">
        <v>8076.12</v>
      </c>
      <c r="G2287" s="1" t="n">
        <v>166038172</v>
      </c>
    </row>
    <row r="2288" customFormat="false" ht="15" hidden="false" customHeight="false" outlineLevel="0" collapsed="false">
      <c r="B2288" s="1" t="n">
        <v>39427</v>
      </c>
      <c r="C2288" s="0" t="n">
        <v>8050.37</v>
      </c>
      <c r="D2288" s="0" t="n">
        <v>8067.04</v>
      </c>
      <c r="E2288" s="0" t="n">
        <v>7983.41</v>
      </c>
      <c r="F2288" s="0" t="n">
        <v>8009.42</v>
      </c>
      <c r="G2288" s="1" t="n">
        <v>122136047</v>
      </c>
    </row>
    <row r="2289" customFormat="false" ht="15" hidden="false" customHeight="false" outlineLevel="0" collapsed="false">
      <c r="B2289" s="1" t="n">
        <v>39426</v>
      </c>
      <c r="C2289" s="0" t="n">
        <v>7972.7</v>
      </c>
      <c r="D2289" s="0" t="n">
        <v>8057.69</v>
      </c>
      <c r="E2289" s="0" t="n">
        <v>7955.19</v>
      </c>
      <c r="F2289" s="0" t="n">
        <v>8033.36</v>
      </c>
      <c r="G2289" s="1" t="n">
        <v>110482473</v>
      </c>
    </row>
    <row r="2290" customFormat="false" ht="15" hidden="false" customHeight="false" outlineLevel="0" collapsed="false">
      <c r="B2290" s="1" t="n">
        <v>39423</v>
      </c>
      <c r="C2290" s="0" t="n">
        <v>7963.25</v>
      </c>
      <c r="D2290" s="0" t="n">
        <v>8009.76</v>
      </c>
      <c r="E2290" s="0" t="n">
        <v>7957.55</v>
      </c>
      <c r="F2290" s="0" t="n">
        <v>7994.07</v>
      </c>
      <c r="G2290" s="1" t="n">
        <v>143086970</v>
      </c>
    </row>
    <row r="2291" customFormat="false" ht="15" hidden="false" customHeight="false" outlineLevel="0" collapsed="false">
      <c r="B2291" s="1" t="n">
        <v>39422</v>
      </c>
      <c r="C2291" s="0" t="n">
        <v>7958.18</v>
      </c>
      <c r="D2291" s="0" t="n">
        <v>7998.04</v>
      </c>
      <c r="E2291" s="0" t="n">
        <v>7911.48</v>
      </c>
      <c r="F2291" s="0" t="n">
        <v>7940.58</v>
      </c>
      <c r="G2291" s="1" t="n">
        <v>139365547</v>
      </c>
    </row>
    <row r="2292" customFormat="false" ht="15" hidden="false" customHeight="false" outlineLevel="0" collapsed="false">
      <c r="B2292" s="1" t="n">
        <v>39421</v>
      </c>
      <c r="C2292" s="0" t="n">
        <v>7850.94</v>
      </c>
      <c r="D2292" s="0" t="n">
        <v>7953.94</v>
      </c>
      <c r="E2292" s="0" t="n">
        <v>7842.62</v>
      </c>
      <c r="F2292" s="0" t="n">
        <v>7944.77</v>
      </c>
      <c r="G2292" s="1" t="n">
        <v>131933425</v>
      </c>
    </row>
    <row r="2293" customFormat="false" ht="15" hidden="false" customHeight="false" outlineLevel="0" collapsed="false">
      <c r="B2293" s="1" t="n">
        <v>39420</v>
      </c>
      <c r="C2293" s="0" t="n">
        <v>7841.87</v>
      </c>
      <c r="D2293" s="0" t="n">
        <v>7849.94</v>
      </c>
      <c r="E2293" s="0" t="n">
        <v>7785.12</v>
      </c>
      <c r="F2293" s="0" t="n">
        <v>7808.94</v>
      </c>
      <c r="G2293" s="1" t="n">
        <v>162244523</v>
      </c>
    </row>
    <row r="2294" customFormat="false" ht="15" hidden="false" customHeight="false" outlineLevel="0" collapsed="false">
      <c r="B2294" s="1" t="n">
        <v>39419</v>
      </c>
      <c r="C2294" s="0" t="n">
        <v>7859.39</v>
      </c>
      <c r="D2294" s="0" t="n">
        <v>7889.59</v>
      </c>
      <c r="E2294" s="0" t="n">
        <v>7825.66</v>
      </c>
      <c r="F2294" s="0" t="n">
        <v>7837.26</v>
      </c>
      <c r="G2294" s="1" t="n">
        <v>120718145</v>
      </c>
    </row>
    <row r="2295" customFormat="false" ht="15" hidden="false" customHeight="false" outlineLevel="0" collapsed="false">
      <c r="B2295" s="1" t="n">
        <v>39416</v>
      </c>
      <c r="C2295" s="0" t="n">
        <v>7772.44</v>
      </c>
      <c r="D2295" s="0" t="n">
        <v>7894.47</v>
      </c>
      <c r="E2295" s="0" t="n">
        <v>7771.77</v>
      </c>
      <c r="F2295" s="0" t="n">
        <v>7870.52</v>
      </c>
      <c r="G2295" s="1" t="n">
        <v>154950970</v>
      </c>
    </row>
    <row r="2296" customFormat="false" ht="15" hidden="false" customHeight="false" outlineLevel="0" collapsed="false">
      <c r="B2296" s="1" t="n">
        <v>39415</v>
      </c>
      <c r="C2296" s="0" t="n">
        <v>7755.3</v>
      </c>
      <c r="D2296" s="0" t="n">
        <v>7780.48</v>
      </c>
      <c r="E2296" s="0" t="n">
        <v>7729.44</v>
      </c>
      <c r="F2296" s="0" t="n">
        <v>7765.19</v>
      </c>
      <c r="G2296" s="1" t="n">
        <v>144905643</v>
      </c>
    </row>
    <row r="2297" customFormat="false" ht="15" hidden="false" customHeight="false" outlineLevel="0" collapsed="false">
      <c r="B2297" s="1" t="n">
        <v>39414</v>
      </c>
      <c r="C2297" s="0" t="n">
        <v>7552.26</v>
      </c>
      <c r="D2297" s="0" t="n">
        <v>7729</v>
      </c>
      <c r="E2297" s="0" t="n">
        <v>7536.54</v>
      </c>
      <c r="F2297" s="0" t="n">
        <v>7723.66</v>
      </c>
      <c r="G2297" s="1" t="n">
        <v>166013178</v>
      </c>
    </row>
    <row r="2298" customFormat="false" ht="15" hidden="false" customHeight="false" outlineLevel="0" collapsed="false">
      <c r="B2298" s="1" t="n">
        <v>39413</v>
      </c>
      <c r="C2298" s="0" t="n">
        <v>7537.55</v>
      </c>
      <c r="D2298" s="0" t="n">
        <v>7546.41</v>
      </c>
      <c r="E2298" s="0" t="n">
        <v>7444.62</v>
      </c>
      <c r="F2298" s="0" t="n">
        <v>7531.35</v>
      </c>
      <c r="G2298" s="1" t="n">
        <v>150788649</v>
      </c>
    </row>
    <row r="2299" customFormat="false" ht="15" hidden="false" customHeight="false" outlineLevel="0" collapsed="false">
      <c r="B2299" s="1" t="n">
        <v>39412</v>
      </c>
      <c r="C2299" s="0" t="n">
        <v>7642.1</v>
      </c>
      <c r="D2299" s="0" t="n">
        <v>7674.66</v>
      </c>
      <c r="E2299" s="0" t="n">
        <v>7559.7</v>
      </c>
      <c r="F2299" s="0" t="n">
        <v>7567.36</v>
      </c>
      <c r="G2299" s="1" t="n">
        <v>128567781</v>
      </c>
    </row>
    <row r="2300" customFormat="false" ht="15" hidden="false" customHeight="false" outlineLevel="0" collapsed="false">
      <c r="B2300" s="1" t="n">
        <v>39409</v>
      </c>
      <c r="C2300" s="0" t="n">
        <v>7565.01</v>
      </c>
      <c r="D2300" s="0" t="n">
        <v>7620.29</v>
      </c>
      <c r="E2300" s="0" t="n">
        <v>7549.15</v>
      </c>
      <c r="F2300" s="0" t="n">
        <v>7608.96</v>
      </c>
      <c r="G2300" s="1" t="n">
        <v>122023048</v>
      </c>
    </row>
    <row r="2301" customFormat="false" ht="15" hidden="false" customHeight="false" outlineLevel="0" collapsed="false">
      <c r="B2301" s="1" t="n">
        <v>39408</v>
      </c>
      <c r="C2301" s="0" t="n">
        <v>7538.8</v>
      </c>
      <c r="D2301" s="0" t="n">
        <v>7581.13</v>
      </c>
      <c r="E2301" s="0" t="n">
        <v>7488.09</v>
      </c>
      <c r="F2301" s="0" t="n">
        <v>7562.1</v>
      </c>
      <c r="G2301" s="1" t="n">
        <v>132639546</v>
      </c>
    </row>
    <row r="2302" customFormat="false" ht="15" hidden="false" customHeight="false" outlineLevel="0" collapsed="false">
      <c r="B2302" s="1" t="n">
        <v>39407</v>
      </c>
      <c r="C2302" s="0" t="n">
        <v>7569.86</v>
      </c>
      <c r="D2302" s="0" t="n">
        <v>7569.86</v>
      </c>
      <c r="E2302" s="0" t="n">
        <v>7474.51</v>
      </c>
      <c r="F2302" s="0" t="n">
        <v>7518.42</v>
      </c>
      <c r="G2302" s="1" t="n">
        <v>214800332</v>
      </c>
    </row>
    <row r="2303" customFormat="false" ht="15" hidden="false" customHeight="false" outlineLevel="0" collapsed="false">
      <c r="B2303" s="1" t="n">
        <v>39406</v>
      </c>
      <c r="C2303" s="0" t="n">
        <v>7550.35</v>
      </c>
      <c r="D2303" s="0" t="n">
        <v>7634.46</v>
      </c>
      <c r="E2303" s="0" t="n">
        <v>7523.67</v>
      </c>
      <c r="F2303" s="0" t="n">
        <v>7630.31</v>
      </c>
      <c r="G2303" s="1" t="n">
        <v>191452090</v>
      </c>
    </row>
    <row r="2304" customFormat="false" ht="15" hidden="false" customHeight="false" outlineLevel="0" collapsed="false">
      <c r="B2304" s="1" t="n">
        <v>39405</v>
      </c>
      <c r="C2304" s="0" t="n">
        <v>7608.2</v>
      </c>
      <c r="D2304" s="0" t="n">
        <v>7623.1</v>
      </c>
      <c r="E2304" s="0" t="n">
        <v>7498.9</v>
      </c>
      <c r="F2304" s="0" t="n">
        <v>7511.97</v>
      </c>
      <c r="G2304" s="1" t="n">
        <v>201775317</v>
      </c>
    </row>
    <row r="2305" customFormat="false" ht="15" hidden="false" customHeight="false" outlineLevel="0" collapsed="false">
      <c r="B2305" s="1" t="n">
        <v>39402</v>
      </c>
      <c r="C2305" s="0" t="n">
        <v>7635.65</v>
      </c>
      <c r="D2305" s="0" t="n">
        <v>7655.96</v>
      </c>
      <c r="E2305" s="0" t="n">
        <v>7564.66</v>
      </c>
      <c r="F2305" s="0" t="n">
        <v>7612.26</v>
      </c>
      <c r="G2305" s="1" t="n">
        <v>228908359</v>
      </c>
    </row>
    <row r="2306" customFormat="false" ht="15" hidden="false" customHeight="false" outlineLevel="0" collapsed="false">
      <c r="B2306" s="1" t="n">
        <v>39401</v>
      </c>
      <c r="C2306" s="0" t="n">
        <v>7781.81</v>
      </c>
      <c r="D2306" s="0" t="n">
        <v>7803.87</v>
      </c>
      <c r="E2306" s="0" t="n">
        <v>7635.69</v>
      </c>
      <c r="F2306" s="0" t="n">
        <v>7667.03</v>
      </c>
      <c r="G2306" s="1" t="n">
        <v>159835047</v>
      </c>
    </row>
    <row r="2307" customFormat="false" ht="15" hidden="false" customHeight="false" outlineLevel="0" collapsed="false">
      <c r="B2307" s="1" t="n">
        <v>39400</v>
      </c>
      <c r="C2307" s="0" t="n">
        <v>7821.42</v>
      </c>
      <c r="D2307" s="0" t="n">
        <v>7866.01</v>
      </c>
      <c r="E2307" s="0" t="n">
        <v>7765.51</v>
      </c>
      <c r="F2307" s="0" t="n">
        <v>7783.11</v>
      </c>
      <c r="G2307" s="1" t="n">
        <v>183124573</v>
      </c>
    </row>
    <row r="2308" customFormat="false" ht="15" hidden="false" customHeight="false" outlineLevel="0" collapsed="false">
      <c r="B2308" s="1" t="n">
        <v>39399</v>
      </c>
      <c r="C2308" s="0" t="n">
        <v>7781.42</v>
      </c>
      <c r="D2308" s="0" t="n">
        <v>7791.5</v>
      </c>
      <c r="E2308" s="0" t="n">
        <v>7752.24</v>
      </c>
      <c r="F2308" s="0" t="n">
        <v>7777.56</v>
      </c>
      <c r="G2308" s="1" t="n">
        <v>177297431</v>
      </c>
    </row>
    <row r="2309" customFormat="false" ht="15" hidden="false" customHeight="false" outlineLevel="0" collapsed="false">
      <c r="B2309" s="1" t="n">
        <v>39398</v>
      </c>
      <c r="C2309" s="0" t="n">
        <v>7780.49</v>
      </c>
      <c r="D2309" s="0" t="n">
        <v>7810.6</v>
      </c>
      <c r="E2309" s="0" t="n">
        <v>7766.07</v>
      </c>
      <c r="F2309" s="0" t="n">
        <v>7806.84</v>
      </c>
      <c r="G2309" s="1" t="n">
        <v>138103735</v>
      </c>
    </row>
    <row r="2310" customFormat="false" ht="15" hidden="false" customHeight="false" outlineLevel="0" collapsed="false">
      <c r="B2310" s="1" t="n">
        <v>39395</v>
      </c>
      <c r="C2310" s="0" t="n">
        <v>7830.12</v>
      </c>
      <c r="D2310" s="0" t="n">
        <v>7918.92</v>
      </c>
      <c r="E2310" s="0" t="n">
        <v>7792.82</v>
      </c>
      <c r="F2310" s="0" t="n">
        <v>7812.4</v>
      </c>
      <c r="G2310" s="1" t="n">
        <v>214623459</v>
      </c>
    </row>
    <row r="2311" customFormat="false" ht="15" hidden="false" customHeight="false" outlineLevel="0" collapsed="false">
      <c r="B2311" s="1" t="n">
        <v>39394</v>
      </c>
      <c r="C2311" s="0" t="n">
        <v>7771.56</v>
      </c>
      <c r="D2311" s="0" t="n">
        <v>7844.4</v>
      </c>
      <c r="E2311" s="0" t="n">
        <v>7701.87</v>
      </c>
      <c r="F2311" s="0" t="n">
        <v>7819.47</v>
      </c>
      <c r="G2311" s="1" t="n">
        <v>242168511</v>
      </c>
    </row>
    <row r="2312" customFormat="false" ht="15" hidden="false" customHeight="false" outlineLevel="0" collapsed="false">
      <c r="B2312" s="1" t="n">
        <v>39393</v>
      </c>
      <c r="C2312" s="0" t="n">
        <v>7839.06</v>
      </c>
      <c r="D2312" s="0" t="n">
        <v>7854.16</v>
      </c>
      <c r="E2312" s="0" t="n">
        <v>7739.92</v>
      </c>
      <c r="F2312" s="0" t="n">
        <v>7799.62</v>
      </c>
      <c r="G2312" s="1" t="n">
        <v>149387405</v>
      </c>
    </row>
    <row r="2313" customFormat="false" ht="15" hidden="false" customHeight="false" outlineLevel="0" collapsed="false">
      <c r="B2313" s="1" t="n">
        <v>39392</v>
      </c>
      <c r="C2313" s="0" t="n">
        <v>7823.22</v>
      </c>
      <c r="D2313" s="0" t="n">
        <v>7859.95</v>
      </c>
      <c r="E2313" s="0" t="n">
        <v>7821.78</v>
      </c>
      <c r="F2313" s="0" t="n">
        <v>7827.19</v>
      </c>
      <c r="G2313" s="1" t="n">
        <v>127966847</v>
      </c>
    </row>
    <row r="2314" customFormat="false" ht="15" hidden="false" customHeight="false" outlineLevel="0" collapsed="false">
      <c r="B2314" s="1" t="n">
        <v>39391</v>
      </c>
      <c r="C2314" s="0" t="n">
        <v>7790.89</v>
      </c>
      <c r="D2314" s="0" t="n">
        <v>7830.92</v>
      </c>
      <c r="E2314" s="0" t="n">
        <v>7779.97</v>
      </c>
      <c r="F2314" s="0" t="n">
        <v>7807.55</v>
      </c>
      <c r="G2314" s="1" t="n">
        <v>111476470</v>
      </c>
    </row>
    <row r="2315" customFormat="false" ht="15" hidden="false" customHeight="false" outlineLevel="0" collapsed="false">
      <c r="B2315" s="1" t="n">
        <v>39388</v>
      </c>
      <c r="C2315" s="0" t="n">
        <v>7846.91</v>
      </c>
      <c r="D2315" s="0" t="n">
        <v>7864.48</v>
      </c>
      <c r="E2315" s="0" t="n">
        <v>7792.37</v>
      </c>
      <c r="F2315" s="0" t="n">
        <v>7849.49</v>
      </c>
      <c r="G2315" s="1" t="n">
        <v>142222083</v>
      </c>
    </row>
    <row r="2316" customFormat="false" ht="15" hidden="false" customHeight="false" outlineLevel="0" collapsed="false">
      <c r="B2316" s="1" t="n">
        <v>39387</v>
      </c>
      <c r="C2316" s="0" t="n">
        <v>8024.41</v>
      </c>
      <c r="D2316" s="0" t="n">
        <v>8038.41</v>
      </c>
      <c r="E2316" s="0" t="n">
        <v>7853.76</v>
      </c>
      <c r="F2316" s="0" t="n">
        <v>7880.85</v>
      </c>
      <c r="G2316" s="1" t="n">
        <v>136947399</v>
      </c>
    </row>
    <row r="2317" customFormat="false" ht="15" hidden="false" customHeight="false" outlineLevel="0" collapsed="false">
      <c r="B2317" s="1" t="n">
        <v>39386</v>
      </c>
      <c r="C2317" s="0" t="n">
        <v>7975.02</v>
      </c>
      <c r="D2317" s="0" t="n">
        <v>8027.49</v>
      </c>
      <c r="E2317" s="0" t="n">
        <v>7960.48</v>
      </c>
      <c r="F2317" s="0" t="n">
        <v>8019.22</v>
      </c>
      <c r="G2317" s="1" t="n">
        <v>114484628</v>
      </c>
    </row>
    <row r="2318" customFormat="false" ht="15" hidden="false" customHeight="false" outlineLevel="0" collapsed="false">
      <c r="B2318" s="1" t="n">
        <v>39385</v>
      </c>
      <c r="C2318" s="0" t="n">
        <v>8004.59</v>
      </c>
      <c r="D2318" s="0" t="n">
        <v>8004.59</v>
      </c>
      <c r="E2318" s="0" t="n">
        <v>7966.24</v>
      </c>
      <c r="F2318" s="0" t="n">
        <v>7977.94</v>
      </c>
      <c r="G2318" s="1" t="n">
        <v>110045238</v>
      </c>
    </row>
    <row r="2319" customFormat="false" ht="15" hidden="false" customHeight="false" outlineLevel="0" collapsed="false">
      <c r="B2319" s="1" t="n">
        <v>39384</v>
      </c>
      <c r="C2319" s="0" t="n">
        <v>7989.4</v>
      </c>
      <c r="D2319" s="0" t="n">
        <v>8016.47</v>
      </c>
      <c r="E2319" s="0" t="n">
        <v>7986.71</v>
      </c>
      <c r="F2319" s="0" t="n">
        <v>8009.67</v>
      </c>
      <c r="G2319" s="1" t="n">
        <v>113390345</v>
      </c>
    </row>
    <row r="2320" customFormat="false" ht="15" hidden="false" customHeight="false" outlineLevel="0" collapsed="false">
      <c r="B2320" s="1" t="n">
        <v>39381</v>
      </c>
      <c r="C2320" s="0" t="n">
        <v>7944.34</v>
      </c>
      <c r="D2320" s="0" t="n">
        <v>7970.36</v>
      </c>
      <c r="E2320" s="0" t="n">
        <v>7919.2</v>
      </c>
      <c r="F2320" s="0" t="n">
        <v>7949.17</v>
      </c>
      <c r="G2320" s="1" t="n">
        <v>152299738</v>
      </c>
    </row>
    <row r="2321" customFormat="false" ht="15" hidden="false" customHeight="false" outlineLevel="0" collapsed="false">
      <c r="B2321" s="1" t="n">
        <v>39380</v>
      </c>
      <c r="C2321" s="0" t="n">
        <v>7862.61</v>
      </c>
      <c r="D2321" s="0" t="n">
        <v>7970.57</v>
      </c>
      <c r="E2321" s="0" t="n">
        <v>7861.39</v>
      </c>
      <c r="F2321" s="0" t="n">
        <v>7932.44</v>
      </c>
      <c r="G2321" s="1" t="n">
        <v>203630131</v>
      </c>
    </row>
    <row r="2322" customFormat="false" ht="15" hidden="false" customHeight="false" outlineLevel="0" collapsed="false">
      <c r="B2322" s="1" t="n">
        <v>39379</v>
      </c>
      <c r="C2322" s="0" t="n">
        <v>7842.13</v>
      </c>
      <c r="D2322" s="0" t="n">
        <v>7861.27</v>
      </c>
      <c r="E2322" s="0" t="n">
        <v>7807.99</v>
      </c>
      <c r="F2322" s="0" t="n">
        <v>7828.96</v>
      </c>
      <c r="G2322" s="1" t="n">
        <v>132179666</v>
      </c>
    </row>
    <row r="2323" customFormat="false" ht="15" hidden="false" customHeight="false" outlineLevel="0" collapsed="false">
      <c r="B2323" s="1" t="n">
        <v>39378</v>
      </c>
      <c r="C2323" s="0" t="n">
        <v>7822.89</v>
      </c>
      <c r="D2323" s="0" t="n">
        <v>7876.62</v>
      </c>
      <c r="E2323" s="0" t="n">
        <v>7822.89</v>
      </c>
      <c r="F2323" s="0" t="n">
        <v>7842.79</v>
      </c>
      <c r="G2323" s="1" t="n">
        <v>124620454</v>
      </c>
    </row>
    <row r="2324" customFormat="false" ht="15" hidden="false" customHeight="false" outlineLevel="0" collapsed="false">
      <c r="B2324" s="1" t="n">
        <v>39377</v>
      </c>
      <c r="C2324" s="0" t="n">
        <v>7819.28</v>
      </c>
      <c r="D2324" s="0" t="n">
        <v>7819.28</v>
      </c>
      <c r="E2324" s="0" t="n">
        <v>7763.64</v>
      </c>
      <c r="F2324" s="0" t="n">
        <v>7794.94</v>
      </c>
      <c r="G2324" s="1" t="n">
        <v>151402334</v>
      </c>
    </row>
    <row r="2325" customFormat="false" ht="15" hidden="false" customHeight="false" outlineLevel="0" collapsed="false">
      <c r="B2325" s="1" t="n">
        <v>39374</v>
      </c>
      <c r="C2325" s="0" t="n">
        <v>7895.53</v>
      </c>
      <c r="D2325" s="0" t="n">
        <v>7940.29</v>
      </c>
      <c r="E2325" s="0" t="n">
        <v>7870.73</v>
      </c>
      <c r="F2325" s="0" t="n">
        <v>7884.12</v>
      </c>
      <c r="G2325" s="1" t="n">
        <v>137704306</v>
      </c>
    </row>
    <row r="2326" customFormat="false" ht="15" hidden="false" customHeight="false" outlineLevel="0" collapsed="false">
      <c r="B2326" s="1" t="n">
        <v>39373</v>
      </c>
      <c r="C2326" s="0" t="n">
        <v>7997.73</v>
      </c>
      <c r="D2326" s="0" t="n">
        <v>8014.56</v>
      </c>
      <c r="E2326" s="0" t="n">
        <v>7906.79</v>
      </c>
      <c r="F2326" s="0" t="n">
        <v>7921.4</v>
      </c>
      <c r="G2326" s="1" t="n">
        <v>138661526</v>
      </c>
    </row>
    <row r="2327" customFormat="false" ht="15" hidden="false" customHeight="false" outlineLevel="0" collapsed="false">
      <c r="B2327" s="1" t="n">
        <v>39372</v>
      </c>
      <c r="C2327" s="0" t="n">
        <v>7944.53</v>
      </c>
      <c r="D2327" s="0" t="n">
        <v>8017.04</v>
      </c>
      <c r="E2327" s="0" t="n">
        <v>7941.51</v>
      </c>
      <c r="F2327" s="0" t="n">
        <v>7985.41</v>
      </c>
      <c r="G2327" s="1" t="n">
        <v>127654356</v>
      </c>
    </row>
    <row r="2328" customFormat="false" ht="15" hidden="false" customHeight="false" outlineLevel="0" collapsed="false">
      <c r="B2328" s="1" t="n">
        <v>39371</v>
      </c>
      <c r="C2328" s="0" t="n">
        <v>7946.12</v>
      </c>
      <c r="D2328" s="0" t="n">
        <v>7964.6</v>
      </c>
      <c r="E2328" s="0" t="n">
        <v>7927.78</v>
      </c>
      <c r="F2328" s="0" t="n">
        <v>7962.64</v>
      </c>
      <c r="G2328" s="1" t="n">
        <v>143544220</v>
      </c>
    </row>
    <row r="2329" customFormat="false" ht="15" hidden="false" customHeight="false" outlineLevel="0" collapsed="false">
      <c r="B2329" s="1" t="n">
        <v>39370</v>
      </c>
      <c r="C2329" s="0" t="n">
        <v>8039.8</v>
      </c>
      <c r="D2329" s="0" t="n">
        <v>8039.8</v>
      </c>
      <c r="E2329" s="0" t="n">
        <v>7951.26</v>
      </c>
      <c r="F2329" s="0" t="n">
        <v>7969.47</v>
      </c>
      <c r="G2329" s="1" t="n">
        <v>110806453</v>
      </c>
    </row>
    <row r="2330" customFormat="false" ht="15" hidden="false" customHeight="false" outlineLevel="0" collapsed="false">
      <c r="B2330" s="1" t="n">
        <v>39367</v>
      </c>
      <c r="C2330" s="0" t="n">
        <v>7995.59</v>
      </c>
      <c r="D2330" s="0" t="n">
        <v>8041.26</v>
      </c>
      <c r="E2330" s="0" t="n">
        <v>7974.87</v>
      </c>
      <c r="F2330" s="0" t="n">
        <v>8041.26</v>
      </c>
      <c r="G2330" s="1" t="n">
        <v>142846636</v>
      </c>
    </row>
    <row r="2331" customFormat="false" ht="15" hidden="false" customHeight="false" outlineLevel="0" collapsed="false">
      <c r="B2331" s="1" t="n">
        <v>39366</v>
      </c>
      <c r="C2331" s="0" t="n">
        <v>7985.68</v>
      </c>
      <c r="D2331" s="0" t="n">
        <v>8063.83</v>
      </c>
      <c r="E2331" s="0" t="n">
        <v>7981.53</v>
      </c>
      <c r="F2331" s="0" t="n">
        <v>8033.69</v>
      </c>
      <c r="G2331" s="1" t="n">
        <v>162573640</v>
      </c>
    </row>
    <row r="2332" customFormat="false" ht="15" hidden="false" customHeight="false" outlineLevel="0" collapsed="false">
      <c r="B2332" s="1" t="n">
        <v>39365</v>
      </c>
      <c r="C2332" s="0" t="n">
        <v>7985.98</v>
      </c>
      <c r="D2332" s="0" t="n">
        <v>8009.34</v>
      </c>
      <c r="E2332" s="0" t="n">
        <v>7955.93</v>
      </c>
      <c r="F2332" s="0" t="n">
        <v>7986.57</v>
      </c>
      <c r="G2332" s="1" t="n">
        <v>127216952</v>
      </c>
    </row>
    <row r="2333" customFormat="false" ht="15" hidden="false" customHeight="false" outlineLevel="0" collapsed="false">
      <c r="B2333" s="1" t="n">
        <v>39364</v>
      </c>
      <c r="C2333" s="0" t="n">
        <v>7974.87</v>
      </c>
      <c r="D2333" s="0" t="n">
        <v>8012.87</v>
      </c>
      <c r="E2333" s="0" t="n">
        <v>7955.04</v>
      </c>
      <c r="F2333" s="0" t="n">
        <v>7980.44</v>
      </c>
      <c r="G2333" s="1" t="n">
        <v>110004378</v>
      </c>
    </row>
    <row r="2334" customFormat="false" ht="15" hidden="false" customHeight="false" outlineLevel="0" collapsed="false">
      <c r="B2334" s="1" t="n">
        <v>39363</v>
      </c>
      <c r="C2334" s="0" t="n">
        <v>8008.76</v>
      </c>
      <c r="D2334" s="0" t="n">
        <v>8017.77</v>
      </c>
      <c r="E2334" s="0" t="n">
        <v>7968.25</v>
      </c>
      <c r="F2334" s="0" t="n">
        <v>7974.37</v>
      </c>
      <c r="G2334" s="1" t="n">
        <v>120039463</v>
      </c>
    </row>
    <row r="2335" customFormat="false" ht="15" hidden="false" customHeight="false" outlineLevel="0" collapsed="false">
      <c r="B2335" s="1" t="n">
        <v>39360</v>
      </c>
      <c r="C2335" s="0" t="n">
        <v>7954.25</v>
      </c>
      <c r="D2335" s="0" t="n">
        <v>8014.16</v>
      </c>
      <c r="E2335" s="0" t="n">
        <v>7946.34</v>
      </c>
      <c r="F2335" s="0" t="n">
        <v>8002.18</v>
      </c>
      <c r="G2335" s="1" t="n">
        <v>121482576</v>
      </c>
    </row>
    <row r="2336" customFormat="false" ht="15" hidden="false" customHeight="false" outlineLevel="0" collapsed="false">
      <c r="B2336" s="1" t="n">
        <v>39359</v>
      </c>
      <c r="C2336" s="0" t="n">
        <v>7940.65</v>
      </c>
      <c r="D2336" s="0" t="n">
        <v>7966.81</v>
      </c>
      <c r="E2336" s="0" t="n">
        <v>7911.86</v>
      </c>
      <c r="F2336" s="0" t="n">
        <v>7944.99</v>
      </c>
      <c r="G2336" s="1" t="n">
        <v>110092265</v>
      </c>
    </row>
    <row r="2337" customFormat="false" ht="15" hidden="false" customHeight="false" outlineLevel="0" collapsed="false">
      <c r="B2337" s="1" t="n">
        <v>39358</v>
      </c>
      <c r="C2337" s="0" t="n">
        <v>7952.38</v>
      </c>
      <c r="D2337" s="0" t="n">
        <v>7964.4</v>
      </c>
      <c r="E2337" s="0" t="n">
        <v>7928.56</v>
      </c>
      <c r="F2337" s="0" t="n">
        <v>7955.3</v>
      </c>
      <c r="G2337" s="1" t="n">
        <v>98874094</v>
      </c>
    </row>
    <row r="2338" customFormat="false" ht="15" hidden="false" customHeight="false" outlineLevel="0" collapsed="false">
      <c r="B2338" s="1" t="n">
        <v>39357</v>
      </c>
      <c r="C2338" s="0" t="n">
        <v>7937.22</v>
      </c>
      <c r="D2338" s="0" t="n">
        <v>7971.13</v>
      </c>
      <c r="E2338" s="0" t="n">
        <v>7924.14</v>
      </c>
      <c r="F2338" s="0" t="n">
        <v>7946.79</v>
      </c>
      <c r="G2338" s="1" t="n">
        <v>140926096</v>
      </c>
    </row>
    <row r="2339" customFormat="false" ht="15" hidden="false" customHeight="false" outlineLevel="0" collapsed="false">
      <c r="B2339" s="1" t="n">
        <v>39356</v>
      </c>
      <c r="C2339" s="0" t="n">
        <v>7851.29</v>
      </c>
      <c r="D2339" s="0" t="n">
        <v>7922.42</v>
      </c>
      <c r="E2339" s="0" t="n">
        <v>7831.4</v>
      </c>
      <c r="F2339" s="0" t="n">
        <v>7922.42</v>
      </c>
      <c r="G2339" s="1" t="n">
        <v>114359680</v>
      </c>
    </row>
    <row r="2340" customFormat="false" ht="15" hidden="false" customHeight="false" outlineLevel="0" collapsed="false">
      <c r="B2340" s="1" t="n">
        <v>39353</v>
      </c>
      <c r="C2340" s="0" t="n">
        <v>7850.94</v>
      </c>
      <c r="D2340" s="0" t="n">
        <v>7880.42</v>
      </c>
      <c r="E2340" s="0" t="n">
        <v>7790.23</v>
      </c>
      <c r="F2340" s="0" t="n">
        <v>7861.51</v>
      </c>
      <c r="G2340" s="1" t="n">
        <v>132380516</v>
      </c>
    </row>
    <row r="2341" customFormat="false" ht="15" hidden="false" customHeight="false" outlineLevel="0" collapsed="false">
      <c r="B2341" s="1" t="n">
        <v>39352</v>
      </c>
      <c r="C2341" s="0" t="n">
        <v>7844.42</v>
      </c>
      <c r="D2341" s="0" t="n">
        <v>7882.18</v>
      </c>
      <c r="E2341" s="0" t="n">
        <v>7837.34</v>
      </c>
      <c r="F2341" s="0" t="n">
        <v>7853.79</v>
      </c>
      <c r="G2341" s="1" t="n">
        <v>140561026</v>
      </c>
    </row>
    <row r="2342" customFormat="false" ht="15" hidden="false" customHeight="false" outlineLevel="0" collapsed="false">
      <c r="B2342" s="1" t="n">
        <v>39351</v>
      </c>
      <c r="C2342" s="0" t="n">
        <v>7797.34</v>
      </c>
      <c r="D2342" s="0" t="n">
        <v>7815.49</v>
      </c>
      <c r="E2342" s="0" t="n">
        <v>7788.44</v>
      </c>
      <c r="F2342" s="0" t="n">
        <v>7804.15</v>
      </c>
      <c r="G2342" s="1" t="n">
        <v>115203664</v>
      </c>
    </row>
    <row r="2343" customFormat="false" ht="15" hidden="false" customHeight="false" outlineLevel="0" collapsed="false">
      <c r="B2343" s="1" t="n">
        <v>39350</v>
      </c>
      <c r="C2343" s="0" t="n">
        <v>7755.17</v>
      </c>
      <c r="D2343" s="0" t="n">
        <v>7786.93</v>
      </c>
      <c r="E2343" s="0" t="n">
        <v>7717.44</v>
      </c>
      <c r="F2343" s="0" t="n">
        <v>7769.44</v>
      </c>
      <c r="G2343" s="1" t="n">
        <v>129871189</v>
      </c>
    </row>
    <row r="2344" customFormat="false" ht="15" hidden="false" customHeight="false" outlineLevel="0" collapsed="false">
      <c r="B2344" s="1" t="n">
        <v>39349</v>
      </c>
      <c r="C2344" s="0" t="n">
        <v>7777.2</v>
      </c>
      <c r="D2344" s="0" t="n">
        <v>7797.62</v>
      </c>
      <c r="E2344" s="0" t="n">
        <v>7762.05</v>
      </c>
      <c r="F2344" s="0" t="n">
        <v>7787.92</v>
      </c>
      <c r="G2344" s="1" t="n">
        <v>127771191</v>
      </c>
    </row>
    <row r="2345" customFormat="false" ht="15" hidden="false" customHeight="false" outlineLevel="0" collapsed="false">
      <c r="B2345" s="1" t="n">
        <v>39346</v>
      </c>
      <c r="C2345" s="0" t="n">
        <v>7722.97</v>
      </c>
      <c r="D2345" s="0" t="n">
        <v>7809.24</v>
      </c>
      <c r="E2345" s="0" t="n">
        <v>7714.81</v>
      </c>
      <c r="F2345" s="0" t="n">
        <v>7794.43</v>
      </c>
      <c r="G2345" s="1" t="n">
        <v>335113766</v>
      </c>
    </row>
    <row r="2346" customFormat="false" ht="15" hidden="false" customHeight="false" outlineLevel="0" collapsed="false">
      <c r="B2346" s="1" t="n">
        <v>39345</v>
      </c>
      <c r="C2346" s="0" t="n">
        <v>7728.78</v>
      </c>
      <c r="D2346" s="0" t="n">
        <v>7745.25</v>
      </c>
      <c r="E2346" s="0" t="n">
        <v>7696.94</v>
      </c>
      <c r="F2346" s="0" t="n">
        <v>7735.09</v>
      </c>
      <c r="G2346" s="1" t="n">
        <v>120247545</v>
      </c>
    </row>
    <row r="2347" customFormat="false" ht="15" hidden="false" customHeight="false" outlineLevel="0" collapsed="false">
      <c r="B2347" s="1" t="n">
        <v>39344</v>
      </c>
      <c r="C2347" s="0" t="n">
        <v>7629.11</v>
      </c>
      <c r="D2347" s="0" t="n">
        <v>7771.02</v>
      </c>
      <c r="E2347" s="0" t="n">
        <v>7627.75</v>
      </c>
      <c r="F2347" s="0" t="n">
        <v>7750.84</v>
      </c>
      <c r="G2347" s="1" t="n">
        <v>193660112</v>
      </c>
    </row>
    <row r="2348" customFormat="false" ht="15" hidden="false" customHeight="false" outlineLevel="0" collapsed="false">
      <c r="B2348" s="1" t="n">
        <v>39343</v>
      </c>
      <c r="C2348" s="0" t="n">
        <v>7460.04</v>
      </c>
      <c r="D2348" s="0" t="n">
        <v>7588.42</v>
      </c>
      <c r="E2348" s="0" t="n">
        <v>7452</v>
      </c>
      <c r="F2348" s="0" t="n">
        <v>7575.21</v>
      </c>
      <c r="G2348" s="1" t="n">
        <v>154348572</v>
      </c>
    </row>
    <row r="2349" customFormat="false" ht="15" hidden="false" customHeight="false" outlineLevel="0" collapsed="false">
      <c r="B2349" s="1" t="n">
        <v>39342</v>
      </c>
      <c r="C2349" s="0" t="n">
        <v>7497.09</v>
      </c>
      <c r="D2349" s="0" t="n">
        <v>7530.81</v>
      </c>
      <c r="E2349" s="0" t="n">
        <v>7433.23</v>
      </c>
      <c r="F2349" s="0" t="n">
        <v>7479.85</v>
      </c>
      <c r="G2349" s="1" t="n">
        <v>110316323</v>
      </c>
    </row>
    <row r="2350" customFormat="false" ht="15" hidden="false" customHeight="false" outlineLevel="0" collapsed="false">
      <c r="B2350" s="1" t="n">
        <v>39339</v>
      </c>
      <c r="C2350" s="0" t="n">
        <v>7514.62</v>
      </c>
      <c r="D2350" s="0" t="n">
        <v>7522.12</v>
      </c>
      <c r="E2350" s="0" t="n">
        <v>7445.41</v>
      </c>
      <c r="F2350" s="0" t="n">
        <v>7497.74</v>
      </c>
      <c r="G2350" s="1" t="n">
        <v>141051178</v>
      </c>
    </row>
    <row r="2351" customFormat="false" ht="15" hidden="false" customHeight="false" outlineLevel="0" collapsed="false">
      <c r="B2351" s="1" t="n">
        <v>39338</v>
      </c>
      <c r="C2351" s="0" t="n">
        <v>7459.43</v>
      </c>
      <c r="D2351" s="0" t="n">
        <v>7545.23</v>
      </c>
      <c r="E2351" s="0" t="n">
        <v>7430.64</v>
      </c>
      <c r="F2351" s="0" t="n">
        <v>7535.97</v>
      </c>
      <c r="G2351" s="1" t="n">
        <v>139719600</v>
      </c>
    </row>
    <row r="2352" customFormat="false" ht="15" hidden="false" customHeight="false" outlineLevel="0" collapsed="false">
      <c r="B2352" s="1" t="n">
        <v>39337</v>
      </c>
      <c r="C2352" s="0" t="n">
        <v>7458.68</v>
      </c>
      <c r="D2352" s="0" t="n">
        <v>7477.99</v>
      </c>
      <c r="E2352" s="0" t="n">
        <v>7420.66</v>
      </c>
      <c r="F2352" s="0" t="n">
        <v>7472.99</v>
      </c>
      <c r="G2352" s="1" t="n">
        <v>124479506</v>
      </c>
    </row>
    <row r="2353" customFormat="false" ht="15" hidden="false" customHeight="false" outlineLevel="0" collapsed="false">
      <c r="B2353" s="1" t="n">
        <v>39336</v>
      </c>
      <c r="C2353" s="0" t="n">
        <v>7409.25</v>
      </c>
      <c r="D2353" s="0" t="n">
        <v>7481.98</v>
      </c>
      <c r="E2353" s="0" t="n">
        <v>7409.25</v>
      </c>
      <c r="F2353" s="0" t="n">
        <v>7457.9</v>
      </c>
      <c r="G2353" s="1" t="n">
        <v>105005612</v>
      </c>
    </row>
    <row r="2354" customFormat="false" ht="15" hidden="false" customHeight="false" outlineLevel="0" collapsed="false">
      <c r="B2354" s="1" t="n">
        <v>39335</v>
      </c>
      <c r="C2354" s="0" t="n">
        <v>7437.69</v>
      </c>
      <c r="D2354" s="0" t="n">
        <v>7467.45</v>
      </c>
      <c r="E2354" s="0" t="n">
        <v>7369.7</v>
      </c>
      <c r="F2354" s="0" t="n">
        <v>7375.44</v>
      </c>
      <c r="G2354" s="1" t="n">
        <v>124966716</v>
      </c>
    </row>
    <row r="2355" customFormat="false" ht="15" hidden="false" customHeight="false" outlineLevel="0" collapsed="false">
      <c r="B2355" s="1" t="n">
        <v>39332</v>
      </c>
      <c r="C2355" s="0" t="n">
        <v>7612.92</v>
      </c>
      <c r="D2355" s="0" t="n">
        <v>7629.86</v>
      </c>
      <c r="E2355" s="0" t="n">
        <v>7420.83</v>
      </c>
      <c r="F2355" s="0" t="n">
        <v>7436.63</v>
      </c>
      <c r="G2355" s="1" t="n">
        <v>165384139</v>
      </c>
    </row>
    <row r="2356" customFormat="false" ht="15" hidden="false" customHeight="false" outlineLevel="0" collapsed="false">
      <c r="B2356" s="1" t="n">
        <v>39331</v>
      </c>
      <c r="C2356" s="0" t="n">
        <v>7618.34</v>
      </c>
      <c r="D2356" s="0" t="n">
        <v>7644.43</v>
      </c>
      <c r="E2356" s="0" t="n">
        <v>7510.77</v>
      </c>
      <c r="F2356" s="0" t="n">
        <v>7621.72</v>
      </c>
      <c r="G2356" s="1" t="n">
        <v>140667156</v>
      </c>
    </row>
    <row r="2357" customFormat="false" ht="15" hidden="false" customHeight="false" outlineLevel="0" collapsed="false">
      <c r="B2357" s="1" t="n">
        <v>39330</v>
      </c>
      <c r="C2357" s="0" t="n">
        <v>7700.76</v>
      </c>
      <c r="D2357" s="0" t="n">
        <v>7717.16</v>
      </c>
      <c r="E2357" s="0" t="n">
        <v>7588.03</v>
      </c>
      <c r="F2357" s="0" t="n">
        <v>7588.03</v>
      </c>
      <c r="G2357" s="1" t="n">
        <v>119087914</v>
      </c>
    </row>
    <row r="2358" customFormat="false" ht="15" hidden="false" customHeight="false" outlineLevel="0" collapsed="false">
      <c r="B2358" s="1" t="n">
        <v>39329</v>
      </c>
      <c r="C2358" s="0" t="n">
        <v>7635.41</v>
      </c>
      <c r="D2358" s="0" t="n">
        <v>7725.34</v>
      </c>
      <c r="E2358" s="0" t="n">
        <v>7595.45</v>
      </c>
      <c r="F2358" s="0" t="n">
        <v>7721.77</v>
      </c>
      <c r="G2358" s="1" t="n">
        <v>106861366</v>
      </c>
    </row>
    <row r="2359" customFormat="false" ht="15" hidden="false" customHeight="false" outlineLevel="0" collapsed="false">
      <c r="B2359" s="1" t="n">
        <v>39328</v>
      </c>
      <c r="C2359" s="0" t="n">
        <v>7643.64</v>
      </c>
      <c r="D2359" s="0" t="n">
        <v>7677.67</v>
      </c>
      <c r="E2359" s="0" t="n">
        <v>7630.85</v>
      </c>
      <c r="F2359" s="0" t="n">
        <v>7648.58</v>
      </c>
      <c r="G2359" s="1" t="n">
        <v>76223624</v>
      </c>
    </row>
    <row r="2360" customFormat="false" ht="15" hidden="false" customHeight="false" outlineLevel="0" collapsed="false">
      <c r="B2360" s="1" t="n">
        <v>39325</v>
      </c>
      <c r="C2360" s="0" t="n">
        <v>7554.6</v>
      </c>
      <c r="D2360" s="0" t="n">
        <v>7659.72</v>
      </c>
      <c r="E2360" s="0" t="n">
        <v>7536.78</v>
      </c>
      <c r="F2360" s="0" t="n">
        <v>7638.17</v>
      </c>
      <c r="G2360" s="1" t="n">
        <v>139201672</v>
      </c>
    </row>
    <row r="2361" customFormat="false" ht="15" hidden="false" customHeight="false" outlineLevel="0" collapsed="false">
      <c r="B2361" s="1" t="n">
        <v>39324</v>
      </c>
      <c r="C2361" s="0" t="n">
        <v>7469.45</v>
      </c>
      <c r="D2361" s="0" t="n">
        <v>7529.75</v>
      </c>
      <c r="E2361" s="0" t="n">
        <v>7416.66</v>
      </c>
      <c r="F2361" s="0" t="n">
        <v>7519.94</v>
      </c>
      <c r="G2361" s="1" t="n">
        <v>117636986</v>
      </c>
    </row>
    <row r="2362" customFormat="false" ht="15" hidden="false" customHeight="false" outlineLevel="0" collapsed="false">
      <c r="B2362" s="1" t="n">
        <v>39323</v>
      </c>
      <c r="C2362" s="0" t="n">
        <v>7383.09</v>
      </c>
      <c r="D2362" s="0" t="n">
        <v>7451.97</v>
      </c>
      <c r="E2362" s="0" t="n">
        <v>7353.82</v>
      </c>
      <c r="F2362" s="0" t="n">
        <v>7439.18</v>
      </c>
      <c r="G2362" s="1" t="n">
        <v>127350646</v>
      </c>
    </row>
    <row r="2363" customFormat="false" ht="15" hidden="false" customHeight="false" outlineLevel="0" collapsed="false">
      <c r="B2363" s="1" t="n">
        <v>39322</v>
      </c>
      <c r="C2363" s="0" t="n">
        <v>7476.99</v>
      </c>
      <c r="D2363" s="0" t="n">
        <v>7477.27</v>
      </c>
      <c r="E2363" s="0" t="n">
        <v>7419.68</v>
      </c>
      <c r="F2363" s="0" t="n">
        <v>7430.24</v>
      </c>
      <c r="G2363" s="1" t="n">
        <v>104943582</v>
      </c>
    </row>
    <row r="2364" customFormat="false" ht="15" hidden="false" customHeight="false" outlineLevel="0" collapsed="false">
      <c r="B2364" s="1" t="n">
        <v>39321</v>
      </c>
      <c r="C2364" s="0" t="n">
        <v>7525.59</v>
      </c>
      <c r="D2364" s="0" t="n">
        <v>7541.87</v>
      </c>
      <c r="E2364" s="0" t="n">
        <v>7475.95</v>
      </c>
      <c r="F2364" s="0" t="n">
        <v>7485.99</v>
      </c>
      <c r="G2364" s="1" t="n">
        <v>61657061</v>
      </c>
    </row>
    <row r="2365" customFormat="false" ht="15" hidden="false" customHeight="false" outlineLevel="0" collapsed="false">
      <c r="B2365" s="1" t="n">
        <v>39318</v>
      </c>
      <c r="C2365" s="0" t="n">
        <v>7490.82</v>
      </c>
      <c r="D2365" s="0" t="n">
        <v>7526.14</v>
      </c>
      <c r="E2365" s="0" t="n">
        <v>7459.95</v>
      </c>
      <c r="F2365" s="0" t="n">
        <v>7507.27</v>
      </c>
      <c r="G2365" s="1" t="n">
        <v>81587660</v>
      </c>
    </row>
    <row r="2366" customFormat="false" ht="15" hidden="false" customHeight="false" outlineLevel="0" collapsed="false">
      <c r="B2366" s="1" t="n">
        <v>39317</v>
      </c>
      <c r="C2366" s="0" t="n">
        <v>7560.91</v>
      </c>
      <c r="D2366" s="0" t="n">
        <v>7591.52</v>
      </c>
      <c r="E2366" s="0" t="n">
        <v>7511.91</v>
      </c>
      <c r="F2366" s="0" t="n">
        <v>7511.96</v>
      </c>
      <c r="G2366" s="1" t="n">
        <v>133758958</v>
      </c>
    </row>
    <row r="2367" customFormat="false" ht="15" hidden="false" customHeight="false" outlineLevel="0" collapsed="false">
      <c r="B2367" s="1" t="n">
        <v>39316</v>
      </c>
      <c r="C2367" s="0" t="n">
        <v>7429.01</v>
      </c>
      <c r="D2367" s="0" t="n">
        <v>7525.71</v>
      </c>
      <c r="E2367" s="0" t="n">
        <v>7424.12</v>
      </c>
      <c r="F2367" s="0" t="n">
        <v>7500.48</v>
      </c>
      <c r="G2367" s="1" t="n">
        <v>134503469</v>
      </c>
    </row>
    <row r="2368" customFormat="false" ht="15" hidden="false" customHeight="false" outlineLevel="0" collapsed="false">
      <c r="B2368" s="1" t="n">
        <v>39315</v>
      </c>
      <c r="C2368" s="0" t="n">
        <v>7427.52</v>
      </c>
      <c r="D2368" s="0" t="n">
        <v>7469.86</v>
      </c>
      <c r="E2368" s="0" t="n">
        <v>7345.13</v>
      </c>
      <c r="F2368" s="0" t="n">
        <v>7424.75</v>
      </c>
      <c r="G2368" s="1" t="n">
        <v>126983072</v>
      </c>
    </row>
    <row r="2369" customFormat="false" ht="15" hidden="false" customHeight="false" outlineLevel="0" collapsed="false">
      <c r="B2369" s="1" t="n">
        <v>39314</v>
      </c>
      <c r="C2369" s="0" t="n">
        <v>7400.45</v>
      </c>
      <c r="D2369" s="0" t="n">
        <v>7450.39</v>
      </c>
      <c r="E2369" s="0" t="n">
        <v>7386.55</v>
      </c>
      <c r="F2369" s="0" t="n">
        <v>7407.53</v>
      </c>
      <c r="G2369" s="1" t="n">
        <v>126765172</v>
      </c>
    </row>
    <row r="2370" customFormat="false" ht="15" hidden="false" customHeight="false" outlineLevel="0" collapsed="false">
      <c r="B2370" s="1" t="n">
        <v>39311</v>
      </c>
      <c r="C2370" s="0" t="n">
        <v>7241.62</v>
      </c>
      <c r="D2370" s="0" t="n">
        <v>7497.65</v>
      </c>
      <c r="E2370" s="0" t="n">
        <v>7190.36</v>
      </c>
      <c r="F2370" s="0" t="n">
        <v>7378.29</v>
      </c>
      <c r="G2370" s="1" t="n">
        <v>318779763</v>
      </c>
    </row>
    <row r="2371" customFormat="false" ht="15" hidden="false" customHeight="false" outlineLevel="0" collapsed="false">
      <c r="B2371" s="1" t="n">
        <v>39310</v>
      </c>
      <c r="C2371" s="0" t="n">
        <v>7360.28</v>
      </c>
      <c r="D2371" s="0" t="n">
        <v>7360.28</v>
      </c>
      <c r="E2371" s="0" t="n">
        <v>7240.78</v>
      </c>
      <c r="F2371" s="0" t="n">
        <v>7270.07</v>
      </c>
      <c r="G2371" s="1" t="n">
        <v>289458723</v>
      </c>
    </row>
    <row r="2372" customFormat="false" ht="15" hidden="false" customHeight="false" outlineLevel="0" collapsed="false">
      <c r="B2372" s="1" t="n">
        <v>39309</v>
      </c>
      <c r="C2372" s="0" t="n">
        <v>7391.48</v>
      </c>
      <c r="D2372" s="0" t="n">
        <v>7470.94</v>
      </c>
      <c r="E2372" s="0" t="n">
        <v>7343.25</v>
      </c>
      <c r="F2372" s="0" t="n">
        <v>7445.9</v>
      </c>
      <c r="G2372" s="1" t="n">
        <v>162416814</v>
      </c>
    </row>
    <row r="2373" customFormat="false" ht="15" hidden="false" customHeight="false" outlineLevel="0" collapsed="false">
      <c r="B2373" s="1" t="n">
        <v>39308</v>
      </c>
      <c r="C2373" s="0" t="n">
        <v>7441.5</v>
      </c>
      <c r="D2373" s="0" t="n">
        <v>7492.76</v>
      </c>
      <c r="E2373" s="0" t="n">
        <v>7383.32</v>
      </c>
      <c r="F2373" s="0" t="n">
        <v>7425.07</v>
      </c>
      <c r="G2373" s="1" t="n">
        <v>139869754</v>
      </c>
    </row>
    <row r="2374" customFormat="false" ht="15" hidden="false" customHeight="false" outlineLevel="0" collapsed="false">
      <c r="B2374" s="1" t="n">
        <v>39307</v>
      </c>
      <c r="C2374" s="0" t="n">
        <v>7380.18</v>
      </c>
      <c r="D2374" s="0" t="n">
        <v>7476.7</v>
      </c>
      <c r="E2374" s="0" t="n">
        <v>7380.18</v>
      </c>
      <c r="F2374" s="0" t="n">
        <v>7474.33</v>
      </c>
      <c r="G2374" s="1" t="n">
        <v>167576442</v>
      </c>
    </row>
    <row r="2375" customFormat="false" ht="15" hidden="false" customHeight="false" outlineLevel="0" collapsed="false">
      <c r="B2375" s="1" t="n">
        <v>39304</v>
      </c>
      <c r="C2375" s="0" t="n">
        <v>7373.91</v>
      </c>
      <c r="D2375" s="0" t="n">
        <v>7386.41</v>
      </c>
      <c r="E2375" s="0" t="n">
        <v>7293.52</v>
      </c>
      <c r="F2375" s="0" t="n">
        <v>7343.26</v>
      </c>
      <c r="G2375" s="1" t="n">
        <v>284185922</v>
      </c>
    </row>
    <row r="2376" customFormat="false" ht="15" hidden="false" customHeight="false" outlineLevel="0" collapsed="false">
      <c r="B2376" s="1" t="n">
        <v>39303</v>
      </c>
      <c r="C2376" s="0" t="n">
        <v>7578.12</v>
      </c>
      <c r="D2376" s="0" t="n">
        <v>7581.79</v>
      </c>
      <c r="E2376" s="0" t="n">
        <v>7426.05</v>
      </c>
      <c r="F2376" s="0" t="n">
        <v>7453.59</v>
      </c>
      <c r="G2376" s="1" t="n">
        <v>253241926</v>
      </c>
    </row>
    <row r="2377" customFormat="false" ht="15" hidden="false" customHeight="false" outlineLevel="0" collapsed="false">
      <c r="B2377" s="1" t="n">
        <v>39302</v>
      </c>
      <c r="C2377" s="0" t="n">
        <v>7538.97</v>
      </c>
      <c r="D2377" s="0" t="n">
        <v>7614.24</v>
      </c>
      <c r="E2377" s="0" t="n">
        <v>7531.71</v>
      </c>
      <c r="F2377" s="0" t="n">
        <v>7605.94</v>
      </c>
      <c r="G2377" s="1" t="n">
        <v>199102418</v>
      </c>
    </row>
    <row r="2378" customFormat="false" ht="15" hidden="false" customHeight="false" outlineLevel="0" collapsed="false">
      <c r="B2378" s="1" t="n">
        <v>39301</v>
      </c>
      <c r="C2378" s="0" t="n">
        <v>7481.35</v>
      </c>
      <c r="D2378" s="0" t="n">
        <v>7534.93</v>
      </c>
      <c r="E2378" s="0" t="n">
        <v>7459.09</v>
      </c>
      <c r="F2378" s="0" t="n">
        <v>7513.66</v>
      </c>
      <c r="G2378" s="1" t="n">
        <v>167294238</v>
      </c>
    </row>
    <row r="2379" customFormat="false" ht="15" hidden="false" customHeight="false" outlineLevel="0" collapsed="false">
      <c r="B2379" s="1" t="n">
        <v>39300</v>
      </c>
      <c r="C2379" s="0" t="n">
        <v>7390.88</v>
      </c>
      <c r="D2379" s="0" t="n">
        <v>7471.75</v>
      </c>
      <c r="E2379" s="0" t="n">
        <v>7382.96</v>
      </c>
      <c r="F2379" s="0" t="n">
        <v>7444.45</v>
      </c>
      <c r="G2379" s="1" t="n">
        <v>172699748</v>
      </c>
    </row>
    <row r="2380" customFormat="false" ht="15" hidden="false" customHeight="false" outlineLevel="0" collapsed="false">
      <c r="B2380" s="1" t="n">
        <v>39297</v>
      </c>
      <c r="C2380" s="0" t="n">
        <v>7549.82</v>
      </c>
      <c r="D2380" s="0" t="n">
        <v>7566.64</v>
      </c>
      <c r="E2380" s="0" t="n">
        <v>7419.84</v>
      </c>
      <c r="F2380" s="0" t="n">
        <v>7435.67</v>
      </c>
      <c r="G2380" s="1" t="n">
        <v>156695634</v>
      </c>
    </row>
    <row r="2381" customFormat="false" ht="15" hidden="false" customHeight="false" outlineLevel="0" collapsed="false">
      <c r="B2381" s="1" t="n">
        <v>39296</v>
      </c>
      <c r="C2381" s="0" t="n">
        <v>7518.91</v>
      </c>
      <c r="D2381" s="0" t="n">
        <v>7568.2</v>
      </c>
      <c r="E2381" s="0" t="n">
        <v>7502.72</v>
      </c>
      <c r="F2381" s="0" t="n">
        <v>7534.13</v>
      </c>
      <c r="G2381" s="1" t="n">
        <v>158192422</v>
      </c>
    </row>
    <row r="2382" customFormat="false" ht="15" hidden="false" customHeight="false" outlineLevel="0" collapsed="false">
      <c r="B2382" s="1" t="n">
        <v>39295</v>
      </c>
      <c r="C2382" s="0" t="n">
        <v>7472.36</v>
      </c>
      <c r="D2382" s="0" t="n">
        <v>7544.7</v>
      </c>
      <c r="E2382" s="0" t="n">
        <v>7396.36</v>
      </c>
      <c r="F2382" s="0" t="n">
        <v>7473.93</v>
      </c>
      <c r="G2382" s="1" t="n">
        <v>193131420</v>
      </c>
    </row>
    <row r="2383" customFormat="false" ht="15" hidden="false" customHeight="false" outlineLevel="0" collapsed="false">
      <c r="B2383" s="1" t="n">
        <v>39294</v>
      </c>
      <c r="C2383" s="0" t="n">
        <v>7507.96</v>
      </c>
      <c r="D2383" s="0" t="n">
        <v>7632.83</v>
      </c>
      <c r="E2383" s="0" t="n">
        <v>7501.53</v>
      </c>
      <c r="F2383" s="0" t="n">
        <v>7584.14</v>
      </c>
      <c r="G2383" s="1" t="n">
        <v>194361770</v>
      </c>
    </row>
    <row r="2384" customFormat="false" ht="15" hidden="false" customHeight="false" outlineLevel="0" collapsed="false">
      <c r="B2384" s="1" t="n">
        <v>39293</v>
      </c>
      <c r="C2384" s="0" t="n">
        <v>7460.71</v>
      </c>
      <c r="D2384" s="0" t="n">
        <v>7503.17</v>
      </c>
      <c r="E2384" s="0" t="n">
        <v>7386.6</v>
      </c>
      <c r="F2384" s="0" t="n">
        <v>7456.31</v>
      </c>
      <c r="G2384" s="1" t="n">
        <v>178765741</v>
      </c>
    </row>
    <row r="2385" customFormat="false" ht="15" hidden="false" customHeight="false" outlineLevel="0" collapsed="false">
      <c r="B2385" s="1" t="n">
        <v>39290</v>
      </c>
      <c r="C2385" s="0" t="n">
        <v>7437.11</v>
      </c>
      <c r="D2385" s="0" t="n">
        <v>7535.37</v>
      </c>
      <c r="E2385" s="0" t="n">
        <v>7372.89</v>
      </c>
      <c r="F2385" s="0" t="n">
        <v>7451.68</v>
      </c>
      <c r="G2385" s="1" t="n">
        <v>253697495</v>
      </c>
    </row>
    <row r="2386" customFormat="false" ht="15" hidden="false" customHeight="false" outlineLevel="0" collapsed="false">
      <c r="B2386" s="1" t="n">
        <v>39289</v>
      </c>
      <c r="C2386" s="0" t="n">
        <v>7708.32</v>
      </c>
      <c r="D2386" s="0" t="n">
        <v>7731.17</v>
      </c>
      <c r="E2386" s="0" t="n">
        <v>7506.04</v>
      </c>
      <c r="F2386" s="0" t="n">
        <v>7508.96</v>
      </c>
      <c r="G2386" s="1" t="n">
        <v>237003988</v>
      </c>
    </row>
    <row r="2387" customFormat="false" ht="15" hidden="false" customHeight="false" outlineLevel="0" collapsed="false">
      <c r="B2387" s="1" t="n">
        <v>39288</v>
      </c>
      <c r="C2387" s="0" t="n">
        <v>7747.93</v>
      </c>
      <c r="D2387" s="0" t="n">
        <v>7790.2</v>
      </c>
      <c r="E2387" s="0" t="n">
        <v>7659.61</v>
      </c>
      <c r="F2387" s="0" t="n">
        <v>7692.55</v>
      </c>
      <c r="G2387" s="1" t="n">
        <v>222132658</v>
      </c>
    </row>
    <row r="2388" customFormat="false" ht="15" hidden="false" customHeight="false" outlineLevel="0" collapsed="false">
      <c r="B2388" s="1" t="n">
        <v>39287</v>
      </c>
      <c r="C2388" s="0" t="n">
        <v>7916.36</v>
      </c>
      <c r="D2388" s="0" t="n">
        <v>7933.58</v>
      </c>
      <c r="E2388" s="0" t="n">
        <v>7806.23</v>
      </c>
      <c r="F2388" s="0" t="n">
        <v>7806.79</v>
      </c>
      <c r="G2388" s="1" t="n">
        <v>130574356</v>
      </c>
    </row>
    <row r="2389" customFormat="false" ht="15" hidden="false" customHeight="false" outlineLevel="0" collapsed="false">
      <c r="B2389" s="1" t="n">
        <v>39286</v>
      </c>
      <c r="C2389" s="0" t="n">
        <v>7880.29</v>
      </c>
      <c r="D2389" s="0" t="n">
        <v>7944.21</v>
      </c>
      <c r="E2389" s="0" t="n">
        <v>7836.42</v>
      </c>
      <c r="F2389" s="0" t="n">
        <v>7944.21</v>
      </c>
      <c r="G2389" s="1" t="n">
        <v>117284205</v>
      </c>
    </row>
    <row r="2390" customFormat="false" ht="15" hidden="false" customHeight="false" outlineLevel="0" collapsed="false">
      <c r="B2390" s="1" t="n">
        <v>39283</v>
      </c>
      <c r="C2390" s="0" t="n">
        <v>7986.85</v>
      </c>
      <c r="D2390" s="0" t="n">
        <v>8006.23</v>
      </c>
      <c r="E2390" s="0" t="n">
        <v>7864.18</v>
      </c>
      <c r="F2390" s="0" t="n">
        <v>7874.85</v>
      </c>
      <c r="G2390" s="1" t="n">
        <v>150099244</v>
      </c>
    </row>
    <row r="2391" customFormat="false" ht="15" hidden="false" customHeight="false" outlineLevel="0" collapsed="false">
      <c r="B2391" s="1" t="n">
        <v>39282</v>
      </c>
      <c r="C2391" s="0" t="n">
        <v>7934.02</v>
      </c>
      <c r="D2391" s="0" t="n">
        <v>8010.75</v>
      </c>
      <c r="E2391" s="0" t="n">
        <v>7933.19</v>
      </c>
      <c r="F2391" s="0" t="n">
        <v>7991.21</v>
      </c>
      <c r="G2391" s="1" t="n">
        <v>144730119</v>
      </c>
    </row>
    <row r="2392" customFormat="false" ht="15" hidden="false" customHeight="false" outlineLevel="0" collapsed="false">
      <c r="B2392" s="1" t="n">
        <v>39281</v>
      </c>
      <c r="C2392" s="0" t="n">
        <v>7987.52</v>
      </c>
      <c r="D2392" s="0" t="n">
        <v>7990.36</v>
      </c>
      <c r="E2392" s="0" t="n">
        <v>7879.14</v>
      </c>
      <c r="F2392" s="0" t="n">
        <v>7893.61</v>
      </c>
      <c r="G2392" s="1" t="n">
        <v>140728150</v>
      </c>
    </row>
    <row r="2393" customFormat="false" ht="15" hidden="false" customHeight="false" outlineLevel="0" collapsed="false">
      <c r="B2393" s="1" t="n">
        <v>39280</v>
      </c>
      <c r="C2393" s="0" t="n">
        <v>8090.01</v>
      </c>
      <c r="D2393" s="0" t="n">
        <v>8090.01</v>
      </c>
      <c r="E2393" s="0" t="n">
        <v>7995.44</v>
      </c>
      <c r="F2393" s="0" t="n">
        <v>8038.21</v>
      </c>
      <c r="G2393" s="1" t="n">
        <v>130163408</v>
      </c>
    </row>
    <row r="2394" customFormat="false" ht="15" hidden="false" customHeight="false" outlineLevel="0" collapsed="false">
      <c r="B2394" s="1" t="n">
        <v>39279</v>
      </c>
      <c r="C2394" s="0" t="n">
        <v>8101.53</v>
      </c>
      <c r="D2394" s="0" t="n">
        <v>8130.72</v>
      </c>
      <c r="E2394" s="0" t="n">
        <v>8074.97</v>
      </c>
      <c r="F2394" s="0" t="n">
        <v>8105.69</v>
      </c>
      <c r="G2394" s="1" t="n">
        <v>94063231</v>
      </c>
    </row>
    <row r="2395" customFormat="false" ht="15" hidden="false" customHeight="false" outlineLevel="0" collapsed="false">
      <c r="B2395" s="1" t="n">
        <v>39276</v>
      </c>
      <c r="C2395" s="0" t="n">
        <v>8089.56</v>
      </c>
      <c r="D2395" s="0" t="n">
        <v>8151.57</v>
      </c>
      <c r="E2395" s="0" t="n">
        <v>8065.11</v>
      </c>
      <c r="F2395" s="0" t="n">
        <v>8092.77</v>
      </c>
      <c r="G2395" s="1" t="n">
        <v>117673437</v>
      </c>
    </row>
    <row r="2396" customFormat="false" ht="15" hidden="false" customHeight="false" outlineLevel="0" collapsed="false">
      <c r="B2396" s="1" t="n">
        <v>39275</v>
      </c>
      <c r="C2396" s="0" t="n">
        <v>7921.76</v>
      </c>
      <c r="D2396" s="0" t="n">
        <v>8053.62</v>
      </c>
      <c r="E2396" s="0" t="n">
        <v>7880.92</v>
      </c>
      <c r="F2396" s="0" t="n">
        <v>8053.43</v>
      </c>
      <c r="G2396" s="1" t="n">
        <v>142899550</v>
      </c>
    </row>
    <row r="2397" customFormat="false" ht="15" hidden="false" customHeight="false" outlineLevel="0" collapsed="false">
      <c r="B2397" s="1" t="n">
        <v>39274</v>
      </c>
      <c r="C2397" s="0" t="n">
        <v>7922.23</v>
      </c>
      <c r="D2397" s="0" t="n">
        <v>7922.23</v>
      </c>
      <c r="E2397" s="0" t="n">
        <v>7799.93</v>
      </c>
      <c r="F2397" s="0" t="n">
        <v>7898.54</v>
      </c>
      <c r="G2397" s="1" t="n">
        <v>148155386</v>
      </c>
    </row>
    <row r="2398" customFormat="false" ht="15" hidden="false" customHeight="false" outlineLevel="0" collapsed="false">
      <c r="B2398" s="1" t="n">
        <v>39273</v>
      </c>
      <c r="C2398" s="0" t="n">
        <v>8081.73</v>
      </c>
      <c r="D2398" s="0" t="n">
        <v>8109.71</v>
      </c>
      <c r="E2398" s="0" t="n">
        <v>7934.85</v>
      </c>
      <c r="F2398" s="0" t="n">
        <v>7964.76</v>
      </c>
      <c r="G2398" s="1" t="n">
        <v>143215818</v>
      </c>
    </row>
    <row r="2399" customFormat="false" ht="15" hidden="false" customHeight="false" outlineLevel="0" collapsed="false">
      <c r="B2399" s="1" t="n">
        <v>39272</v>
      </c>
      <c r="C2399" s="0" t="n">
        <v>8077.18</v>
      </c>
      <c r="D2399" s="0" t="n">
        <v>8119.8</v>
      </c>
      <c r="E2399" s="0" t="n">
        <v>8058.77</v>
      </c>
      <c r="F2399" s="0" t="n">
        <v>8077.39</v>
      </c>
      <c r="G2399" s="1" t="n">
        <v>105793407</v>
      </c>
    </row>
    <row r="2400" customFormat="false" ht="15" hidden="false" customHeight="false" outlineLevel="0" collapsed="false">
      <c r="B2400" s="1" t="n">
        <v>39269</v>
      </c>
      <c r="C2400" s="0" t="n">
        <v>7987.12</v>
      </c>
      <c r="D2400" s="0" t="n">
        <v>8048.44</v>
      </c>
      <c r="E2400" s="0" t="n">
        <v>7947.07</v>
      </c>
      <c r="F2400" s="0" t="n">
        <v>8048.32</v>
      </c>
      <c r="G2400" s="1" t="n">
        <v>93529013</v>
      </c>
    </row>
    <row r="2401" customFormat="false" ht="15" hidden="false" customHeight="false" outlineLevel="0" collapsed="false">
      <c r="B2401" s="1" t="n">
        <v>39268</v>
      </c>
      <c r="C2401" s="0" t="n">
        <v>8101.89</v>
      </c>
      <c r="D2401" s="0" t="n">
        <v>8115.06</v>
      </c>
      <c r="E2401" s="0" t="n">
        <v>7968.79</v>
      </c>
      <c r="F2401" s="0" t="n">
        <v>7987.13</v>
      </c>
      <c r="G2401" s="1" t="n">
        <v>116811775</v>
      </c>
    </row>
    <row r="2402" customFormat="false" ht="15" hidden="false" customHeight="false" outlineLevel="0" collapsed="false">
      <c r="B2402" s="1" t="n">
        <v>39267</v>
      </c>
      <c r="C2402" s="0" t="n">
        <v>8057.68</v>
      </c>
      <c r="D2402" s="0" t="n">
        <v>8090.22</v>
      </c>
      <c r="E2402" s="0" t="n">
        <v>8055.25</v>
      </c>
      <c r="F2402" s="0" t="n">
        <v>8075.26</v>
      </c>
      <c r="G2402" s="1" t="n">
        <v>82003649</v>
      </c>
    </row>
    <row r="2403" customFormat="false" ht="15" hidden="false" customHeight="false" outlineLevel="0" collapsed="false">
      <c r="B2403" s="1" t="n">
        <v>39266</v>
      </c>
      <c r="C2403" s="0" t="n">
        <v>7985.26</v>
      </c>
      <c r="D2403" s="0" t="n">
        <v>8066.83</v>
      </c>
      <c r="E2403" s="0" t="n">
        <v>7985.26</v>
      </c>
      <c r="F2403" s="0" t="n">
        <v>8050.68</v>
      </c>
      <c r="G2403" s="1" t="n">
        <v>127270497</v>
      </c>
    </row>
    <row r="2404" customFormat="false" ht="15" hidden="false" customHeight="false" outlineLevel="0" collapsed="false">
      <c r="B2404" s="1" t="n">
        <v>39265</v>
      </c>
      <c r="C2404" s="0" t="n">
        <v>7969.27</v>
      </c>
      <c r="D2404" s="0" t="n">
        <v>7981.36</v>
      </c>
      <c r="E2404" s="0" t="n">
        <v>7916.47</v>
      </c>
      <c r="F2404" s="0" t="n">
        <v>7958.24</v>
      </c>
      <c r="G2404" s="1" t="n">
        <v>96965756</v>
      </c>
    </row>
    <row r="2405" customFormat="false" ht="15" hidden="false" customHeight="false" outlineLevel="0" collapsed="false">
      <c r="B2405" s="1" t="n">
        <v>39262</v>
      </c>
      <c r="C2405" s="0" t="n">
        <v>7947.16</v>
      </c>
      <c r="D2405" s="0" t="n">
        <v>8007.74</v>
      </c>
      <c r="E2405" s="0" t="n">
        <v>7901.6</v>
      </c>
      <c r="F2405" s="0" t="n">
        <v>8007.32</v>
      </c>
      <c r="G2405" s="1" t="n">
        <v>117009183</v>
      </c>
    </row>
    <row r="2406" customFormat="false" ht="15" hidden="false" customHeight="false" outlineLevel="0" collapsed="false">
      <c r="B2406" s="1" t="n">
        <v>39261</v>
      </c>
      <c r="C2406" s="0" t="n">
        <v>7847.44</v>
      </c>
      <c r="D2406" s="0" t="n">
        <v>7923.59</v>
      </c>
      <c r="E2406" s="0" t="n">
        <v>7847.44</v>
      </c>
      <c r="F2406" s="0" t="n">
        <v>7921.36</v>
      </c>
      <c r="G2406" s="1" t="n">
        <v>121148018</v>
      </c>
    </row>
    <row r="2407" customFormat="false" ht="15" hidden="false" customHeight="false" outlineLevel="0" collapsed="false">
      <c r="B2407" s="1" t="n">
        <v>39260</v>
      </c>
      <c r="C2407" s="0" t="n">
        <v>7820.35</v>
      </c>
      <c r="D2407" s="0" t="n">
        <v>7822.35</v>
      </c>
      <c r="E2407" s="0" t="n">
        <v>7750.62</v>
      </c>
      <c r="F2407" s="0" t="n">
        <v>7801.23</v>
      </c>
      <c r="G2407" s="1" t="n">
        <v>161775778</v>
      </c>
    </row>
    <row r="2408" customFormat="false" ht="15" hidden="false" customHeight="false" outlineLevel="0" collapsed="false">
      <c r="B2408" s="1" t="n">
        <v>39259</v>
      </c>
      <c r="C2408" s="0" t="n">
        <v>7882.39</v>
      </c>
      <c r="D2408" s="0" t="n">
        <v>7904.53</v>
      </c>
      <c r="E2408" s="0" t="n">
        <v>7817.39</v>
      </c>
      <c r="F2408" s="0" t="n">
        <v>7860.52</v>
      </c>
      <c r="G2408" s="1" t="n">
        <v>143860774</v>
      </c>
    </row>
    <row r="2409" customFormat="false" ht="15" hidden="false" customHeight="false" outlineLevel="0" collapsed="false">
      <c r="B2409" s="1" t="n">
        <v>39258</v>
      </c>
      <c r="C2409" s="0" t="n">
        <v>7896.91</v>
      </c>
      <c r="D2409" s="0" t="n">
        <v>7942.94</v>
      </c>
      <c r="E2409" s="0" t="n">
        <v>7829.78</v>
      </c>
      <c r="F2409" s="0" t="n">
        <v>7930.61</v>
      </c>
      <c r="G2409" s="1" t="n">
        <v>115693162</v>
      </c>
    </row>
    <row r="2410" customFormat="false" ht="15" hidden="false" customHeight="false" outlineLevel="0" collapsed="false">
      <c r="B2410" s="1" t="n">
        <v>39255</v>
      </c>
      <c r="C2410" s="0" t="n">
        <v>7977.26</v>
      </c>
      <c r="D2410" s="0" t="n">
        <v>8013.6</v>
      </c>
      <c r="E2410" s="0" t="n">
        <v>7925.13</v>
      </c>
      <c r="F2410" s="0" t="n">
        <v>7949.63</v>
      </c>
      <c r="G2410" s="1" t="n">
        <v>119298648</v>
      </c>
    </row>
    <row r="2411" customFormat="false" ht="15" hidden="false" customHeight="false" outlineLevel="0" collapsed="false">
      <c r="B2411" s="1" t="n">
        <v>39254</v>
      </c>
      <c r="C2411" s="0" t="n">
        <v>8050.65</v>
      </c>
      <c r="D2411" s="0" t="n">
        <v>8060.64</v>
      </c>
      <c r="E2411" s="0" t="n">
        <v>7905.18</v>
      </c>
      <c r="F2411" s="0" t="n">
        <v>7964.71</v>
      </c>
      <c r="G2411" s="1" t="n">
        <v>170833298</v>
      </c>
    </row>
    <row r="2412" customFormat="false" ht="15" hidden="false" customHeight="false" outlineLevel="0" collapsed="false">
      <c r="B2412" s="1" t="n">
        <v>39253</v>
      </c>
      <c r="C2412" s="0" t="n">
        <v>8066.18</v>
      </c>
      <c r="D2412" s="0" t="n">
        <v>8131.73</v>
      </c>
      <c r="E2412" s="0" t="n">
        <v>8046.64</v>
      </c>
      <c r="F2412" s="0" t="n">
        <v>8090.49</v>
      </c>
      <c r="G2412" s="1" t="n">
        <v>163469660</v>
      </c>
    </row>
    <row r="2413" customFormat="false" ht="15" hidden="false" customHeight="false" outlineLevel="0" collapsed="false">
      <c r="B2413" s="1" t="n">
        <v>39252</v>
      </c>
      <c r="C2413" s="0" t="n">
        <v>8044.59</v>
      </c>
      <c r="D2413" s="0" t="n">
        <v>8074.11</v>
      </c>
      <c r="E2413" s="0" t="n">
        <v>8011.29</v>
      </c>
      <c r="F2413" s="0" t="n">
        <v>8033.52</v>
      </c>
      <c r="G2413" s="1" t="n">
        <v>130907837</v>
      </c>
    </row>
    <row r="2414" customFormat="false" ht="15" hidden="false" customHeight="false" outlineLevel="0" collapsed="false">
      <c r="B2414" s="1" t="n">
        <v>39251</v>
      </c>
      <c r="C2414" s="0" t="n">
        <v>8044.73</v>
      </c>
      <c r="D2414" s="0" t="n">
        <v>8095.76</v>
      </c>
      <c r="E2414" s="0" t="n">
        <v>8013.58</v>
      </c>
      <c r="F2414" s="0" t="n">
        <v>8036.12</v>
      </c>
      <c r="G2414" s="1" t="n">
        <v>155610833</v>
      </c>
    </row>
    <row r="2415" customFormat="false" ht="15" hidden="false" customHeight="false" outlineLevel="0" collapsed="false">
      <c r="B2415" s="1" t="n">
        <v>39248</v>
      </c>
      <c r="C2415" s="0" t="n">
        <v>7861.22</v>
      </c>
      <c r="D2415" s="0" t="n">
        <v>8032.97</v>
      </c>
      <c r="E2415" s="0" t="n">
        <v>7860.33</v>
      </c>
      <c r="F2415" s="0" t="n">
        <v>8030.64</v>
      </c>
      <c r="G2415" s="1" t="n">
        <v>494012166</v>
      </c>
    </row>
    <row r="2416" customFormat="false" ht="15" hidden="false" customHeight="false" outlineLevel="0" collapsed="false">
      <c r="B2416" s="1" t="n">
        <v>39247</v>
      </c>
      <c r="C2416" s="0" t="n">
        <v>7753.18</v>
      </c>
      <c r="D2416" s="0" t="n">
        <v>7850.73</v>
      </c>
      <c r="E2416" s="0" t="n">
        <v>7752.04</v>
      </c>
      <c r="F2416" s="0" t="n">
        <v>7849.16</v>
      </c>
      <c r="G2416" s="1" t="n">
        <v>168271704</v>
      </c>
    </row>
    <row r="2417" customFormat="false" ht="15" hidden="false" customHeight="false" outlineLevel="0" collapsed="false">
      <c r="B2417" s="1" t="n">
        <v>39246</v>
      </c>
      <c r="C2417" s="0" t="n">
        <v>7652.59</v>
      </c>
      <c r="D2417" s="0" t="n">
        <v>7701.01</v>
      </c>
      <c r="E2417" s="0" t="n">
        <v>7595.69</v>
      </c>
      <c r="F2417" s="0" t="n">
        <v>7680.76</v>
      </c>
      <c r="G2417" s="1" t="n">
        <v>143565294</v>
      </c>
    </row>
    <row r="2418" customFormat="false" ht="15" hidden="false" customHeight="false" outlineLevel="0" collapsed="false">
      <c r="B2418" s="1" t="n">
        <v>39245</v>
      </c>
      <c r="C2418" s="0" t="n">
        <v>7693.6</v>
      </c>
      <c r="D2418" s="0" t="n">
        <v>7740.02</v>
      </c>
      <c r="E2418" s="0" t="n">
        <v>7629.46</v>
      </c>
      <c r="F2418" s="0" t="n">
        <v>7678.26</v>
      </c>
      <c r="G2418" s="1" t="n">
        <v>129562182</v>
      </c>
    </row>
    <row r="2419" customFormat="false" ht="15" hidden="false" customHeight="false" outlineLevel="0" collapsed="false">
      <c r="B2419" s="1" t="n">
        <v>39244</v>
      </c>
      <c r="C2419" s="0" t="n">
        <v>7623.33</v>
      </c>
      <c r="D2419" s="0" t="n">
        <v>7706.1</v>
      </c>
      <c r="E2419" s="0" t="n">
        <v>7623.33</v>
      </c>
      <c r="F2419" s="0" t="n">
        <v>7706.1</v>
      </c>
      <c r="G2419" s="1" t="n">
        <v>130639464</v>
      </c>
    </row>
    <row r="2420" customFormat="false" ht="15" hidden="false" customHeight="false" outlineLevel="0" collapsed="false">
      <c r="B2420" s="1" t="n">
        <v>39241</v>
      </c>
      <c r="C2420" s="0" t="n">
        <v>7576.01</v>
      </c>
      <c r="D2420" s="0" t="n">
        <v>7644.96</v>
      </c>
      <c r="E2420" s="0" t="n">
        <v>7499.43</v>
      </c>
      <c r="F2420" s="0" t="n">
        <v>7590.5</v>
      </c>
      <c r="G2420" s="1" t="n">
        <v>191965429</v>
      </c>
    </row>
    <row r="2421" customFormat="false" ht="15" hidden="false" customHeight="false" outlineLevel="0" collapsed="false">
      <c r="B2421" s="1" t="n">
        <v>39240</v>
      </c>
      <c r="C2421" s="0" t="n">
        <v>7750.38</v>
      </c>
      <c r="D2421" s="0" t="n">
        <v>7786.94</v>
      </c>
      <c r="E2421" s="0" t="n">
        <v>7590.17</v>
      </c>
      <c r="F2421" s="0" t="n">
        <v>7618.61</v>
      </c>
      <c r="G2421" s="1" t="n">
        <v>175096557</v>
      </c>
    </row>
    <row r="2422" customFormat="false" ht="15" hidden="false" customHeight="false" outlineLevel="0" collapsed="false">
      <c r="B2422" s="1" t="n">
        <v>39239</v>
      </c>
      <c r="C2422" s="0" t="n">
        <v>7916.71</v>
      </c>
      <c r="D2422" s="0" t="n">
        <v>7925.84</v>
      </c>
      <c r="E2422" s="0" t="n">
        <v>7723.55</v>
      </c>
      <c r="F2422" s="0" t="n">
        <v>7730.05</v>
      </c>
      <c r="G2422" s="1" t="n">
        <v>173910061</v>
      </c>
    </row>
    <row r="2423" customFormat="false" ht="15" hidden="false" customHeight="false" outlineLevel="0" collapsed="false">
      <c r="B2423" s="1" t="n">
        <v>39238</v>
      </c>
      <c r="C2423" s="0" t="n">
        <v>7987.11</v>
      </c>
      <c r="D2423" s="0" t="n">
        <v>7996.61</v>
      </c>
      <c r="E2423" s="0" t="n">
        <v>7880.35</v>
      </c>
      <c r="F2423" s="0" t="n">
        <v>7919.83</v>
      </c>
      <c r="G2423" s="1" t="n">
        <v>169080112</v>
      </c>
    </row>
    <row r="2424" customFormat="false" ht="15" hidden="false" customHeight="false" outlineLevel="0" collapsed="false">
      <c r="B2424" s="1" t="n">
        <v>39237</v>
      </c>
      <c r="C2424" s="0" t="n">
        <v>7973.68</v>
      </c>
      <c r="D2424" s="0" t="n">
        <v>8010.39</v>
      </c>
      <c r="E2424" s="0" t="n">
        <v>7936.18</v>
      </c>
      <c r="F2424" s="0" t="n">
        <v>7976.79</v>
      </c>
      <c r="G2424" s="1" t="n">
        <v>161557685</v>
      </c>
    </row>
    <row r="2425" customFormat="false" ht="15" hidden="false" customHeight="false" outlineLevel="0" collapsed="false">
      <c r="B2425" s="1" t="n">
        <v>39234</v>
      </c>
      <c r="C2425" s="0" t="n">
        <v>7891.2</v>
      </c>
      <c r="D2425" s="0" t="n">
        <v>8001.63</v>
      </c>
      <c r="E2425" s="0" t="n">
        <v>7889.74</v>
      </c>
      <c r="F2425" s="0" t="n">
        <v>7987.85</v>
      </c>
      <c r="G2425" s="1" t="n">
        <v>202861607</v>
      </c>
    </row>
    <row r="2426" customFormat="false" ht="15" hidden="false" customHeight="false" outlineLevel="0" collapsed="false">
      <c r="B2426" s="1" t="n">
        <v>39233</v>
      </c>
      <c r="C2426" s="0" t="n">
        <v>7790.93</v>
      </c>
      <c r="D2426" s="0" t="n">
        <v>7895.71</v>
      </c>
      <c r="E2426" s="0" t="n">
        <v>7790.93</v>
      </c>
      <c r="F2426" s="0" t="n">
        <v>7883.04</v>
      </c>
      <c r="G2426" s="1" t="n">
        <v>175704127</v>
      </c>
    </row>
    <row r="2427" customFormat="false" ht="15" hidden="false" customHeight="false" outlineLevel="0" collapsed="false">
      <c r="B2427" s="1" t="n">
        <v>39232</v>
      </c>
      <c r="C2427" s="0" t="n">
        <v>7741.95</v>
      </c>
      <c r="D2427" s="0" t="n">
        <v>7768.75</v>
      </c>
      <c r="E2427" s="0" t="n">
        <v>7675.89</v>
      </c>
      <c r="F2427" s="0" t="n">
        <v>7764.97</v>
      </c>
      <c r="G2427" s="1" t="n">
        <v>127208633</v>
      </c>
    </row>
    <row r="2428" customFormat="false" ht="15" hidden="false" customHeight="false" outlineLevel="0" collapsed="false">
      <c r="B2428" s="1" t="n">
        <v>39231</v>
      </c>
      <c r="C2428" s="0" t="n">
        <v>7758.86</v>
      </c>
      <c r="D2428" s="0" t="n">
        <v>7787.55</v>
      </c>
      <c r="E2428" s="0" t="n">
        <v>7735.8</v>
      </c>
      <c r="F2428" s="0" t="n">
        <v>7781.04</v>
      </c>
      <c r="G2428" s="1" t="n">
        <v>109110950</v>
      </c>
    </row>
    <row r="2429" customFormat="false" ht="15" hidden="false" customHeight="false" outlineLevel="0" collapsed="false">
      <c r="B2429" s="1" t="n">
        <v>39227</v>
      </c>
      <c r="C2429" s="0" t="n">
        <v>7672.95</v>
      </c>
      <c r="D2429" s="0" t="n">
        <v>7746.92</v>
      </c>
      <c r="E2429" s="0" t="n">
        <v>7658.27</v>
      </c>
      <c r="F2429" s="0" t="n">
        <v>7739.2</v>
      </c>
      <c r="G2429" s="1" t="n">
        <v>126158500</v>
      </c>
    </row>
    <row r="2430" customFormat="false" ht="15" hidden="false" customHeight="false" outlineLevel="0" collapsed="false">
      <c r="B2430" s="1" t="n">
        <v>39226</v>
      </c>
      <c r="C2430" s="0" t="n">
        <v>7716.18</v>
      </c>
      <c r="D2430" s="0" t="n">
        <v>7774.36</v>
      </c>
      <c r="E2430" s="0" t="n">
        <v>7669.05</v>
      </c>
      <c r="F2430" s="0" t="n">
        <v>7697.38</v>
      </c>
      <c r="G2430" s="1" t="n">
        <v>163960580</v>
      </c>
    </row>
    <row r="2431" customFormat="false" ht="15" hidden="false" customHeight="false" outlineLevel="0" collapsed="false">
      <c r="B2431" s="1" t="n">
        <v>39225</v>
      </c>
      <c r="C2431" s="0" t="n">
        <v>7665.05</v>
      </c>
      <c r="D2431" s="0" t="n">
        <v>7739.06</v>
      </c>
      <c r="E2431" s="0" t="n">
        <v>7659.8</v>
      </c>
      <c r="F2431" s="0" t="n">
        <v>7735.88</v>
      </c>
      <c r="G2431" s="1" t="n">
        <v>174776089</v>
      </c>
    </row>
    <row r="2432" customFormat="false" ht="15" hidden="false" customHeight="false" outlineLevel="0" collapsed="false">
      <c r="B2432" s="1" t="n">
        <v>39224</v>
      </c>
      <c r="C2432" s="0" t="n">
        <v>7623.64</v>
      </c>
      <c r="D2432" s="0" t="n">
        <v>7676.87</v>
      </c>
      <c r="E2432" s="0" t="n">
        <v>7608.76</v>
      </c>
      <c r="F2432" s="0" t="n">
        <v>7659.39</v>
      </c>
      <c r="G2432" s="1" t="n">
        <v>158140900</v>
      </c>
    </row>
    <row r="2433" customFormat="false" ht="15" hidden="false" customHeight="false" outlineLevel="0" collapsed="false">
      <c r="B2433" s="1" t="n">
        <v>39223</v>
      </c>
      <c r="C2433" s="0" t="n">
        <v>7614.04</v>
      </c>
      <c r="D2433" s="0" t="n">
        <v>7644.44</v>
      </c>
      <c r="E2433" s="0" t="n">
        <v>7599.49</v>
      </c>
      <c r="F2433" s="0" t="n">
        <v>7619.31</v>
      </c>
      <c r="G2433" s="1" t="n">
        <v>133033571</v>
      </c>
    </row>
    <row r="2434" customFormat="false" ht="15" hidden="false" customHeight="false" outlineLevel="0" collapsed="false">
      <c r="B2434" s="1" t="n">
        <v>39220</v>
      </c>
      <c r="C2434" s="0" t="n">
        <v>7498.57</v>
      </c>
      <c r="D2434" s="0" t="n">
        <v>7613.62</v>
      </c>
      <c r="E2434" s="0" t="n">
        <v>7490.51</v>
      </c>
      <c r="F2434" s="0" t="n">
        <v>7607.54</v>
      </c>
      <c r="G2434" s="1" t="n">
        <v>181684803</v>
      </c>
    </row>
    <row r="2435" customFormat="false" ht="15" hidden="false" customHeight="false" outlineLevel="0" collapsed="false">
      <c r="B2435" s="1" t="n">
        <v>39219</v>
      </c>
      <c r="C2435" s="0" t="n">
        <v>7502.12</v>
      </c>
      <c r="D2435" s="0" t="n">
        <v>7528.62</v>
      </c>
      <c r="E2435" s="0" t="n">
        <v>7483.66</v>
      </c>
      <c r="F2435" s="0" t="n">
        <v>7499.5</v>
      </c>
      <c r="G2435" s="1" t="n">
        <v>79082656</v>
      </c>
    </row>
    <row r="2436" customFormat="false" ht="15" hidden="false" customHeight="false" outlineLevel="0" collapsed="false">
      <c r="B2436" s="1" t="n">
        <v>39218</v>
      </c>
      <c r="C2436" s="0" t="n">
        <v>7483.43</v>
      </c>
      <c r="D2436" s="0" t="n">
        <v>7523</v>
      </c>
      <c r="E2436" s="0" t="n">
        <v>7460.29</v>
      </c>
      <c r="F2436" s="0" t="n">
        <v>7481.25</v>
      </c>
      <c r="G2436" s="1" t="n">
        <v>132974698</v>
      </c>
    </row>
    <row r="2437" customFormat="false" ht="15" hidden="false" customHeight="false" outlineLevel="0" collapsed="false">
      <c r="B2437" s="1" t="n">
        <v>39217</v>
      </c>
      <c r="C2437" s="0" t="n">
        <v>7432.66</v>
      </c>
      <c r="D2437" s="0" t="n">
        <v>7520.53</v>
      </c>
      <c r="E2437" s="0" t="n">
        <v>7418.26</v>
      </c>
      <c r="F2437" s="0" t="n">
        <v>7505.35</v>
      </c>
      <c r="G2437" s="1" t="n">
        <v>169196865</v>
      </c>
    </row>
    <row r="2438" customFormat="false" ht="15" hidden="false" customHeight="false" outlineLevel="0" collapsed="false">
      <c r="B2438" s="1" t="n">
        <v>39216</v>
      </c>
      <c r="C2438" s="0" t="n">
        <v>7505</v>
      </c>
      <c r="D2438" s="0" t="n">
        <v>7527.96</v>
      </c>
      <c r="E2438" s="0" t="n">
        <v>7446.11</v>
      </c>
      <c r="F2438" s="0" t="n">
        <v>7459.61</v>
      </c>
      <c r="G2438" s="1" t="n">
        <v>158508983</v>
      </c>
    </row>
    <row r="2439" customFormat="false" ht="15" hidden="false" customHeight="false" outlineLevel="0" collapsed="false">
      <c r="B2439" s="1" t="n">
        <v>39213</v>
      </c>
      <c r="C2439" s="0" t="n">
        <v>7386.8</v>
      </c>
      <c r="D2439" s="0" t="n">
        <v>7482.36</v>
      </c>
      <c r="E2439" s="0" t="n">
        <v>7304.61</v>
      </c>
      <c r="F2439" s="0" t="n">
        <v>7479.34</v>
      </c>
      <c r="G2439" s="1" t="n">
        <v>169749574</v>
      </c>
    </row>
    <row r="2440" customFormat="false" ht="15" hidden="false" customHeight="false" outlineLevel="0" collapsed="false">
      <c r="B2440" s="1" t="n">
        <v>39212</v>
      </c>
      <c r="C2440" s="0" t="n">
        <v>7477.44</v>
      </c>
      <c r="D2440" s="0" t="n">
        <v>7494.18</v>
      </c>
      <c r="E2440" s="0" t="n">
        <v>7400.42</v>
      </c>
      <c r="F2440" s="0" t="n">
        <v>7415.33</v>
      </c>
      <c r="G2440" s="1" t="n">
        <v>138288778</v>
      </c>
    </row>
    <row r="2441" customFormat="false" ht="15" hidden="false" customHeight="false" outlineLevel="0" collapsed="false">
      <c r="B2441" s="1" t="n">
        <v>39211</v>
      </c>
      <c r="C2441" s="0" t="n">
        <v>7471.95</v>
      </c>
      <c r="D2441" s="0" t="n">
        <v>7489.86</v>
      </c>
      <c r="E2441" s="0" t="n">
        <v>7427.25</v>
      </c>
      <c r="F2441" s="0" t="n">
        <v>7475.99</v>
      </c>
      <c r="G2441" s="1" t="n">
        <v>137288832</v>
      </c>
    </row>
    <row r="2442" customFormat="false" ht="15" hidden="false" customHeight="false" outlineLevel="0" collapsed="false">
      <c r="B2442" s="1" t="n">
        <v>39210</v>
      </c>
      <c r="C2442" s="0" t="n">
        <v>7515.01</v>
      </c>
      <c r="D2442" s="0" t="n">
        <v>7515.47</v>
      </c>
      <c r="E2442" s="0" t="n">
        <v>7413.01</v>
      </c>
      <c r="F2442" s="0" t="n">
        <v>7442.2</v>
      </c>
      <c r="G2442" s="1" t="n">
        <v>144448636</v>
      </c>
    </row>
    <row r="2443" customFormat="false" ht="15" hidden="false" customHeight="false" outlineLevel="0" collapsed="false">
      <c r="B2443" s="1" t="n">
        <v>39209</v>
      </c>
      <c r="C2443" s="0" t="n">
        <v>7523.95</v>
      </c>
      <c r="D2443" s="0" t="n">
        <v>7538.59</v>
      </c>
      <c r="E2443" s="0" t="n">
        <v>7508.1</v>
      </c>
      <c r="F2443" s="0" t="n">
        <v>7525.69</v>
      </c>
      <c r="G2443" s="1" t="n">
        <v>102939489</v>
      </c>
    </row>
    <row r="2444" customFormat="false" ht="15" hidden="false" customHeight="false" outlineLevel="0" collapsed="false">
      <c r="B2444" s="1" t="n">
        <v>39206</v>
      </c>
      <c r="C2444" s="0" t="n">
        <v>7476.68</v>
      </c>
      <c r="D2444" s="0" t="n">
        <v>7526.51</v>
      </c>
      <c r="E2444" s="0" t="n">
        <v>7460.02</v>
      </c>
      <c r="F2444" s="0" t="n">
        <v>7516.76</v>
      </c>
      <c r="G2444" s="1" t="n">
        <v>200516153</v>
      </c>
    </row>
    <row r="2445" customFormat="false" ht="15" hidden="false" customHeight="false" outlineLevel="0" collapsed="false">
      <c r="B2445" s="1" t="n">
        <v>39205</v>
      </c>
      <c r="C2445" s="0" t="n">
        <v>7472.14</v>
      </c>
      <c r="D2445" s="0" t="n">
        <v>7483.22</v>
      </c>
      <c r="E2445" s="0" t="n">
        <v>7420.35</v>
      </c>
      <c r="F2445" s="0" t="n">
        <v>7476.69</v>
      </c>
      <c r="G2445" s="1" t="n">
        <v>193288855</v>
      </c>
    </row>
    <row r="2446" customFormat="false" ht="15" hidden="false" customHeight="false" outlineLevel="0" collapsed="false">
      <c r="B2446" s="1" t="n">
        <v>39204</v>
      </c>
      <c r="C2446" s="0" t="n">
        <v>7429.93</v>
      </c>
      <c r="D2446" s="0" t="n">
        <v>7462.72</v>
      </c>
      <c r="E2446" s="0" t="n">
        <v>7422.81</v>
      </c>
      <c r="F2446" s="0" t="n">
        <v>7455.93</v>
      </c>
      <c r="G2446" s="1" t="n">
        <v>148439305</v>
      </c>
    </row>
    <row r="2447" customFormat="false" ht="15" hidden="false" customHeight="false" outlineLevel="0" collapsed="false">
      <c r="B2447" s="1" t="n">
        <v>39202</v>
      </c>
      <c r="C2447" s="0" t="n">
        <v>7369.24</v>
      </c>
      <c r="D2447" s="0" t="n">
        <v>7436.3</v>
      </c>
      <c r="E2447" s="0" t="n">
        <v>7361.36</v>
      </c>
      <c r="F2447" s="0" t="n">
        <v>7408.87</v>
      </c>
      <c r="G2447" s="1" t="n">
        <v>105185275</v>
      </c>
    </row>
    <row r="2448" customFormat="false" ht="15" hidden="false" customHeight="false" outlineLevel="0" collapsed="false">
      <c r="B2448" s="1" t="n">
        <v>39199</v>
      </c>
      <c r="C2448" s="0" t="n">
        <v>7384.02</v>
      </c>
      <c r="D2448" s="0" t="n">
        <v>7395.36</v>
      </c>
      <c r="E2448" s="0" t="n">
        <v>7333.69</v>
      </c>
      <c r="F2448" s="0" t="n">
        <v>7378.12</v>
      </c>
      <c r="G2448" s="1" t="n">
        <v>162158816</v>
      </c>
    </row>
    <row r="2449" customFormat="false" ht="15" hidden="false" customHeight="false" outlineLevel="0" collapsed="false">
      <c r="B2449" s="1" t="n">
        <v>39198</v>
      </c>
      <c r="C2449" s="0" t="n">
        <v>7368.54</v>
      </c>
      <c r="D2449" s="0" t="n">
        <v>7412.53</v>
      </c>
      <c r="E2449" s="0" t="n">
        <v>7356.84</v>
      </c>
      <c r="F2449" s="0" t="n">
        <v>7387.02</v>
      </c>
      <c r="G2449" s="1" t="n">
        <v>188125008</v>
      </c>
    </row>
    <row r="2450" customFormat="false" ht="15" hidden="false" customHeight="false" outlineLevel="0" collapsed="false">
      <c r="B2450" s="1" t="n">
        <v>39197</v>
      </c>
      <c r="C2450" s="0" t="n">
        <v>7291.77</v>
      </c>
      <c r="D2450" s="0" t="n">
        <v>7363.37</v>
      </c>
      <c r="E2450" s="0" t="n">
        <v>7287.8</v>
      </c>
      <c r="F2450" s="0" t="n">
        <v>7343.08</v>
      </c>
      <c r="G2450" s="1" t="n">
        <v>137879407</v>
      </c>
    </row>
    <row r="2451" customFormat="false" ht="15" hidden="false" customHeight="false" outlineLevel="0" collapsed="false">
      <c r="B2451" s="1" t="n">
        <v>39196</v>
      </c>
      <c r="C2451" s="0" t="n">
        <v>7342.08</v>
      </c>
      <c r="D2451" s="0" t="n">
        <v>7342.08</v>
      </c>
      <c r="E2451" s="0" t="n">
        <v>7218.72</v>
      </c>
      <c r="F2451" s="0" t="n">
        <v>7270.32</v>
      </c>
      <c r="G2451" s="1" t="n">
        <v>144275423</v>
      </c>
    </row>
    <row r="2452" customFormat="false" ht="15" hidden="false" customHeight="false" outlineLevel="0" collapsed="false">
      <c r="B2452" s="1" t="n">
        <v>39195</v>
      </c>
      <c r="C2452" s="0" t="n">
        <v>7348.01</v>
      </c>
      <c r="D2452" s="0" t="n">
        <v>7358.27</v>
      </c>
      <c r="E2452" s="0" t="n">
        <v>7302.43</v>
      </c>
      <c r="F2452" s="0" t="n">
        <v>7335.62</v>
      </c>
      <c r="G2452" s="1" t="n">
        <v>14559136</v>
      </c>
    </row>
    <row r="2453" customFormat="false" ht="15" hidden="false" customHeight="false" outlineLevel="0" collapsed="false">
      <c r="B2453" s="1" t="n">
        <v>39192</v>
      </c>
      <c r="C2453" s="0" t="n">
        <v>7257.34</v>
      </c>
      <c r="D2453" s="0" t="n">
        <v>7366.59</v>
      </c>
      <c r="E2453" s="0" t="n">
        <v>7253.03</v>
      </c>
      <c r="F2453" s="0" t="n">
        <v>7342.54</v>
      </c>
      <c r="G2453" s="1" t="n">
        <v>195999213</v>
      </c>
    </row>
    <row r="2454" customFormat="false" ht="15" hidden="false" customHeight="false" outlineLevel="0" collapsed="false">
      <c r="B2454" s="1" t="n">
        <v>39191</v>
      </c>
      <c r="C2454" s="0" t="n">
        <v>7205.53</v>
      </c>
      <c r="D2454" s="0" t="n">
        <v>7248.18</v>
      </c>
      <c r="E2454" s="0" t="n">
        <v>7155.05</v>
      </c>
      <c r="F2454" s="0" t="n">
        <v>7242.73</v>
      </c>
      <c r="G2454" s="1" t="n">
        <v>132535416</v>
      </c>
    </row>
    <row r="2455" customFormat="false" ht="15" hidden="false" customHeight="false" outlineLevel="0" collapsed="false">
      <c r="B2455" s="1" t="n">
        <v>39190</v>
      </c>
      <c r="C2455" s="0" t="n">
        <v>7341.25</v>
      </c>
      <c r="D2455" s="0" t="n">
        <v>7341.25</v>
      </c>
      <c r="E2455" s="0" t="n">
        <v>7243.42</v>
      </c>
      <c r="F2455" s="0" t="n">
        <v>7282.34</v>
      </c>
      <c r="G2455" s="1" t="n">
        <v>133569187</v>
      </c>
    </row>
    <row r="2456" customFormat="false" ht="15" hidden="false" customHeight="false" outlineLevel="0" collapsed="false">
      <c r="B2456" s="1" t="n">
        <v>39189</v>
      </c>
      <c r="C2456" s="0" t="n">
        <v>7327.5</v>
      </c>
      <c r="D2456" s="0" t="n">
        <v>7365.51</v>
      </c>
      <c r="E2456" s="0" t="n">
        <v>7292.3</v>
      </c>
      <c r="F2456" s="0" t="n">
        <v>7348.83</v>
      </c>
      <c r="G2456" s="1" t="n">
        <v>125786217</v>
      </c>
    </row>
    <row r="2457" customFormat="false" ht="15" hidden="false" customHeight="false" outlineLevel="0" collapsed="false">
      <c r="B2457" s="1" t="n">
        <v>39188</v>
      </c>
      <c r="C2457" s="0" t="n">
        <v>7229.06</v>
      </c>
      <c r="D2457" s="0" t="n">
        <v>7340.25</v>
      </c>
      <c r="E2457" s="0" t="n">
        <v>7229.06</v>
      </c>
      <c r="F2457" s="0" t="n">
        <v>7338.06</v>
      </c>
      <c r="G2457" s="1" t="n">
        <v>132126798</v>
      </c>
    </row>
    <row r="2458" customFormat="false" ht="15" hidden="false" customHeight="false" outlineLevel="0" collapsed="false">
      <c r="B2458" s="1" t="n">
        <v>39185</v>
      </c>
      <c r="C2458" s="0" t="n">
        <v>7153.89</v>
      </c>
      <c r="D2458" s="0" t="n">
        <v>7213.2</v>
      </c>
      <c r="E2458" s="0" t="n">
        <v>7150.7</v>
      </c>
      <c r="F2458" s="0" t="n">
        <v>7212.07</v>
      </c>
      <c r="G2458" s="1" t="n">
        <v>129526640</v>
      </c>
    </row>
    <row r="2459" customFormat="false" ht="15" hidden="false" customHeight="false" outlineLevel="0" collapsed="false">
      <c r="B2459" s="1" t="n">
        <v>39184</v>
      </c>
      <c r="C2459" s="0" t="n">
        <v>7150.83</v>
      </c>
      <c r="D2459" s="0" t="n">
        <v>7152.38</v>
      </c>
      <c r="E2459" s="0" t="n">
        <v>7087.29</v>
      </c>
      <c r="F2459" s="0" t="n">
        <v>7142.95</v>
      </c>
      <c r="G2459" s="1" t="n">
        <v>125189860</v>
      </c>
    </row>
    <row r="2460" customFormat="false" ht="15" hidden="false" customHeight="false" outlineLevel="0" collapsed="false">
      <c r="B2460" s="1" t="n">
        <v>39183</v>
      </c>
      <c r="C2460" s="0" t="n">
        <v>7168.1</v>
      </c>
      <c r="D2460" s="0" t="n">
        <v>7201.93</v>
      </c>
      <c r="E2460" s="0" t="n">
        <v>7139.34</v>
      </c>
      <c r="F2460" s="0" t="n">
        <v>7152.83</v>
      </c>
      <c r="G2460" s="1" t="n">
        <v>117756371</v>
      </c>
    </row>
    <row r="2461" customFormat="false" ht="15" hidden="false" customHeight="false" outlineLevel="0" collapsed="false">
      <c r="B2461" s="1" t="n">
        <v>39182</v>
      </c>
      <c r="C2461" s="0" t="n">
        <v>7102.47</v>
      </c>
      <c r="D2461" s="0" t="n">
        <v>7172.08</v>
      </c>
      <c r="E2461" s="0" t="n">
        <v>7090.69</v>
      </c>
      <c r="F2461" s="0" t="n">
        <v>7166.67</v>
      </c>
      <c r="G2461" s="1" t="n">
        <v>113331565</v>
      </c>
    </row>
    <row r="2462" customFormat="false" ht="15" hidden="false" customHeight="false" outlineLevel="0" collapsed="false">
      <c r="B2462" s="1" t="n">
        <v>39177</v>
      </c>
      <c r="C2462" s="0" t="n">
        <v>7074.59</v>
      </c>
      <c r="D2462" s="0" t="n">
        <v>7103.73</v>
      </c>
      <c r="E2462" s="0" t="n">
        <v>7068.09</v>
      </c>
      <c r="F2462" s="0" t="n">
        <v>7099.91</v>
      </c>
      <c r="G2462" s="1" t="n">
        <v>80532018</v>
      </c>
    </row>
    <row r="2463" customFormat="false" ht="15" hidden="false" customHeight="false" outlineLevel="0" collapsed="false">
      <c r="B2463" s="1" t="n">
        <v>39176</v>
      </c>
      <c r="C2463" s="0" t="n">
        <v>7072.51</v>
      </c>
      <c r="D2463" s="0" t="n">
        <v>7076.21</v>
      </c>
      <c r="E2463" s="0" t="n">
        <v>7038.49</v>
      </c>
      <c r="F2463" s="0" t="n">
        <v>7073.91</v>
      </c>
      <c r="G2463" s="1" t="n">
        <v>130160921</v>
      </c>
    </row>
    <row r="2464" customFormat="false" ht="15" hidden="false" customHeight="false" outlineLevel="0" collapsed="false">
      <c r="B2464" s="1" t="n">
        <v>39175</v>
      </c>
      <c r="C2464" s="0" t="n">
        <v>6945.36</v>
      </c>
      <c r="D2464" s="0" t="n">
        <v>7053.12</v>
      </c>
      <c r="E2464" s="0" t="n">
        <v>6945.27</v>
      </c>
      <c r="F2464" s="0" t="n">
        <v>7045.56</v>
      </c>
      <c r="G2464" s="1" t="n">
        <v>166862277</v>
      </c>
    </row>
    <row r="2465" customFormat="false" ht="15" hidden="false" customHeight="false" outlineLevel="0" collapsed="false">
      <c r="B2465" s="1" t="n">
        <v>39174</v>
      </c>
      <c r="C2465" s="0" t="n">
        <v>6911.13</v>
      </c>
      <c r="D2465" s="0" t="n">
        <v>6945.36</v>
      </c>
      <c r="E2465" s="0" t="n">
        <v>6891.8</v>
      </c>
      <c r="F2465" s="0" t="n">
        <v>6937.17</v>
      </c>
      <c r="G2465" s="1" t="n">
        <v>137571921</v>
      </c>
    </row>
    <row r="2466" customFormat="false" ht="15" hidden="false" customHeight="false" outlineLevel="0" collapsed="false">
      <c r="B2466" s="1" t="n">
        <v>39171</v>
      </c>
      <c r="C2466" s="0" t="n">
        <v>6903.88</v>
      </c>
      <c r="D2466" s="0" t="n">
        <v>6965.84</v>
      </c>
      <c r="E2466" s="0" t="n">
        <v>6885.58</v>
      </c>
      <c r="F2466" s="0" t="n">
        <v>6917.03</v>
      </c>
      <c r="G2466" s="1" t="n">
        <v>120323838</v>
      </c>
    </row>
    <row r="2467" customFormat="false" ht="15" hidden="false" customHeight="false" outlineLevel="0" collapsed="false">
      <c r="B2467" s="1" t="n">
        <v>39170</v>
      </c>
      <c r="C2467" s="0" t="n">
        <v>6834.09</v>
      </c>
      <c r="D2467" s="0" t="n">
        <v>6903.48</v>
      </c>
      <c r="E2467" s="0" t="n">
        <v>6834.09</v>
      </c>
      <c r="F2467" s="0" t="n">
        <v>6897.08</v>
      </c>
      <c r="G2467" s="1" t="n">
        <v>120422899</v>
      </c>
    </row>
    <row r="2468" customFormat="false" ht="15" hidden="false" customHeight="false" outlineLevel="0" collapsed="false">
      <c r="B2468" s="1" t="n">
        <v>39169</v>
      </c>
      <c r="C2468" s="0" t="n">
        <v>6830.73</v>
      </c>
      <c r="D2468" s="0" t="n">
        <v>6843.37</v>
      </c>
      <c r="E2468" s="0" t="n">
        <v>6788.33</v>
      </c>
      <c r="F2468" s="0" t="n">
        <v>6816.89</v>
      </c>
      <c r="G2468" s="1" t="n">
        <v>121058974</v>
      </c>
    </row>
    <row r="2469" customFormat="false" ht="15" hidden="false" customHeight="false" outlineLevel="0" collapsed="false">
      <c r="B2469" s="1" t="n">
        <v>39168</v>
      </c>
      <c r="C2469" s="0" t="n">
        <v>6838.32</v>
      </c>
      <c r="D2469" s="0" t="n">
        <v>6885.34</v>
      </c>
      <c r="E2469" s="0" t="n">
        <v>6838.32</v>
      </c>
      <c r="F2469" s="0" t="n">
        <v>6858.34</v>
      </c>
      <c r="G2469" s="1" t="n">
        <v>119846637</v>
      </c>
    </row>
    <row r="2470" customFormat="false" ht="15" hidden="false" customHeight="false" outlineLevel="0" collapsed="false">
      <c r="B2470" s="1" t="n">
        <v>39167</v>
      </c>
      <c r="C2470" s="0" t="n">
        <v>6899.33</v>
      </c>
      <c r="D2470" s="0" t="n">
        <v>6903.82</v>
      </c>
      <c r="E2470" s="0" t="n">
        <v>6799.37</v>
      </c>
      <c r="F2470" s="0" t="n">
        <v>6828.82</v>
      </c>
      <c r="G2470" s="1" t="n">
        <v>136531925</v>
      </c>
    </row>
    <row r="2471" customFormat="false" ht="15" hidden="false" customHeight="false" outlineLevel="0" collapsed="false">
      <c r="B2471" s="1" t="n">
        <v>39164</v>
      </c>
      <c r="C2471" s="0" t="n">
        <v>6859</v>
      </c>
      <c r="D2471" s="0" t="n">
        <v>6902.62</v>
      </c>
      <c r="E2471" s="0" t="n">
        <v>6828.22</v>
      </c>
      <c r="F2471" s="0" t="n">
        <v>6899.06</v>
      </c>
      <c r="G2471" s="1" t="n">
        <v>160262538</v>
      </c>
    </row>
    <row r="2472" customFormat="false" ht="15" hidden="false" customHeight="false" outlineLevel="0" collapsed="false">
      <c r="B2472" s="1" t="n">
        <v>39163</v>
      </c>
      <c r="C2472" s="0" t="n">
        <v>6742.78</v>
      </c>
      <c r="D2472" s="0" t="n">
        <v>6872.63</v>
      </c>
      <c r="E2472" s="0" t="n">
        <v>6742.78</v>
      </c>
      <c r="F2472" s="0" t="n">
        <v>6856.96</v>
      </c>
      <c r="G2472" s="1" t="n">
        <v>180092355</v>
      </c>
    </row>
    <row r="2473" customFormat="false" ht="15" hidden="false" customHeight="false" outlineLevel="0" collapsed="false">
      <c r="B2473" s="1" t="n">
        <v>39162</v>
      </c>
      <c r="C2473" s="0" t="n">
        <v>6696.25</v>
      </c>
      <c r="D2473" s="0" t="n">
        <v>6729.65</v>
      </c>
      <c r="E2473" s="0" t="n">
        <v>6688.34</v>
      </c>
      <c r="F2473" s="0" t="n">
        <v>6712.06</v>
      </c>
      <c r="G2473" s="1" t="n">
        <v>138560013</v>
      </c>
    </row>
    <row r="2474" customFormat="false" ht="15" hidden="false" customHeight="false" outlineLevel="0" collapsed="false">
      <c r="B2474" s="1" t="n">
        <v>39161</v>
      </c>
      <c r="C2474" s="0" t="n">
        <v>6673.68</v>
      </c>
      <c r="D2474" s="0" t="n">
        <v>6703.4</v>
      </c>
      <c r="E2474" s="0" t="n">
        <v>6633.81</v>
      </c>
      <c r="F2474" s="0" t="n">
        <v>6700.29</v>
      </c>
      <c r="G2474" s="1" t="n">
        <v>158348233</v>
      </c>
    </row>
    <row r="2475" customFormat="false" ht="15" hidden="false" customHeight="false" outlineLevel="0" collapsed="false">
      <c r="B2475" s="1" t="n">
        <v>39160</v>
      </c>
      <c r="C2475" s="0" t="n">
        <v>6622.76</v>
      </c>
      <c r="D2475" s="0" t="n">
        <v>6677.34</v>
      </c>
      <c r="E2475" s="0" t="n">
        <v>6614.14</v>
      </c>
      <c r="F2475" s="0" t="n">
        <v>6671.41</v>
      </c>
      <c r="G2475" s="1" t="n">
        <v>152479136</v>
      </c>
    </row>
    <row r="2476" customFormat="false" ht="15" hidden="false" customHeight="false" outlineLevel="0" collapsed="false">
      <c r="B2476" s="1" t="n">
        <v>39157</v>
      </c>
      <c r="C2476" s="0" t="n">
        <v>6564.79</v>
      </c>
      <c r="D2476" s="0" t="n">
        <v>6614.06</v>
      </c>
      <c r="E2476" s="0" t="n">
        <v>6528.3</v>
      </c>
      <c r="F2476" s="0" t="n">
        <v>6579.87</v>
      </c>
      <c r="G2476" s="1" t="n">
        <v>315862592</v>
      </c>
    </row>
    <row r="2477" customFormat="false" ht="15" hidden="false" customHeight="false" outlineLevel="0" collapsed="false">
      <c r="B2477" s="1" t="n">
        <v>39156</v>
      </c>
      <c r="C2477" s="0" t="n">
        <v>6495.85</v>
      </c>
      <c r="D2477" s="0" t="n">
        <v>6594.33</v>
      </c>
      <c r="E2477" s="0" t="n">
        <v>6495.84</v>
      </c>
      <c r="F2477" s="0" t="n">
        <v>6585.47</v>
      </c>
      <c r="G2477" s="1" t="n">
        <v>170294045</v>
      </c>
    </row>
    <row r="2478" customFormat="false" ht="15" hidden="false" customHeight="false" outlineLevel="0" collapsed="false">
      <c r="B2478" s="1" t="n">
        <v>39155</v>
      </c>
      <c r="C2478" s="0" t="n">
        <v>6567.24</v>
      </c>
      <c r="D2478" s="0" t="n">
        <v>6567.24</v>
      </c>
      <c r="E2478" s="0" t="n">
        <v>6444.7</v>
      </c>
      <c r="F2478" s="0" t="n">
        <v>6447.7</v>
      </c>
      <c r="G2478" s="1" t="n">
        <v>208310099</v>
      </c>
    </row>
    <row r="2479" customFormat="false" ht="15" hidden="false" customHeight="false" outlineLevel="0" collapsed="false">
      <c r="B2479" s="1" t="n">
        <v>39154</v>
      </c>
      <c r="C2479" s="0" t="n">
        <v>6716.35</v>
      </c>
      <c r="D2479" s="0" t="n">
        <v>6722.83</v>
      </c>
      <c r="E2479" s="0" t="n">
        <v>6623.99</v>
      </c>
      <c r="F2479" s="0" t="n">
        <v>6623.99</v>
      </c>
      <c r="G2479" s="1" t="n">
        <v>118494813</v>
      </c>
    </row>
    <row r="2480" customFormat="false" ht="15" hidden="false" customHeight="false" outlineLevel="0" collapsed="false">
      <c r="B2480" s="1" t="n">
        <v>39153</v>
      </c>
      <c r="C2480" s="0" t="n">
        <v>6727.57</v>
      </c>
      <c r="D2480" s="0" t="n">
        <v>6752.18</v>
      </c>
      <c r="E2480" s="0" t="n">
        <v>6674.99</v>
      </c>
      <c r="F2480" s="0" t="n">
        <v>6715.49</v>
      </c>
      <c r="G2480" s="1" t="n">
        <v>114238425</v>
      </c>
    </row>
    <row r="2481" customFormat="false" ht="15" hidden="false" customHeight="false" outlineLevel="0" collapsed="false">
      <c r="B2481" s="1" t="n">
        <v>39150</v>
      </c>
      <c r="C2481" s="0" t="n">
        <v>6706.45</v>
      </c>
      <c r="D2481" s="0" t="n">
        <v>6745.06</v>
      </c>
      <c r="E2481" s="0" t="n">
        <v>6665.73</v>
      </c>
      <c r="F2481" s="0" t="n">
        <v>6716.52</v>
      </c>
      <c r="G2481" s="1" t="n">
        <v>125513511</v>
      </c>
    </row>
    <row r="2482" customFormat="false" ht="15" hidden="false" customHeight="false" outlineLevel="0" collapsed="false">
      <c r="B2482" s="1" t="n">
        <v>39149</v>
      </c>
      <c r="C2482" s="0" t="n">
        <v>6643.82</v>
      </c>
      <c r="D2482" s="0" t="n">
        <v>6713.54</v>
      </c>
      <c r="E2482" s="0" t="n">
        <v>6639.89</v>
      </c>
      <c r="F2482" s="0" t="n">
        <v>6713.23</v>
      </c>
      <c r="G2482" s="1" t="n">
        <v>152530289</v>
      </c>
    </row>
    <row r="2483" customFormat="false" ht="15" hidden="false" customHeight="false" outlineLevel="0" collapsed="false">
      <c r="B2483" s="1" t="n">
        <v>39148</v>
      </c>
      <c r="C2483" s="0" t="n">
        <v>6605.9</v>
      </c>
      <c r="D2483" s="0" t="n">
        <v>6633.87</v>
      </c>
      <c r="E2483" s="0" t="n">
        <v>6584.47</v>
      </c>
      <c r="F2483" s="0" t="n">
        <v>6617.75</v>
      </c>
      <c r="G2483" s="1" t="n">
        <v>133108180</v>
      </c>
    </row>
    <row r="2484" customFormat="false" ht="15" hidden="false" customHeight="false" outlineLevel="0" collapsed="false">
      <c r="B2484" s="1" t="n">
        <v>39147</v>
      </c>
      <c r="C2484" s="0" t="n">
        <v>6558.89</v>
      </c>
      <c r="D2484" s="0" t="n">
        <v>6607.99</v>
      </c>
      <c r="E2484" s="0" t="n">
        <v>6545.63</v>
      </c>
      <c r="F2484" s="0" t="n">
        <v>6595</v>
      </c>
      <c r="G2484" s="1" t="n">
        <v>156285251</v>
      </c>
    </row>
    <row r="2485" customFormat="false" ht="15" hidden="false" customHeight="false" outlineLevel="0" collapsed="false">
      <c r="B2485" s="1" t="n">
        <v>39146</v>
      </c>
      <c r="C2485" s="0" t="n">
        <v>6510.95</v>
      </c>
      <c r="D2485" s="0" t="n">
        <v>6563.45</v>
      </c>
      <c r="E2485" s="0" t="n">
        <v>6437.25</v>
      </c>
      <c r="F2485" s="0" t="n">
        <v>6534.57</v>
      </c>
      <c r="G2485" s="1" t="n">
        <v>208920783</v>
      </c>
    </row>
    <row r="2486" customFormat="false" ht="15" hidden="false" customHeight="false" outlineLevel="0" collapsed="false">
      <c r="B2486" s="1" t="n">
        <v>39143</v>
      </c>
      <c r="C2486" s="0" t="n">
        <v>6663.6</v>
      </c>
      <c r="D2486" s="0" t="n">
        <v>6703.04</v>
      </c>
      <c r="E2486" s="0" t="n">
        <v>6554.05</v>
      </c>
      <c r="F2486" s="0" t="n">
        <v>6603.32</v>
      </c>
      <c r="G2486" s="1" t="n">
        <v>221948183</v>
      </c>
    </row>
    <row r="2487" customFormat="false" ht="15" hidden="false" customHeight="false" outlineLevel="0" collapsed="false">
      <c r="B2487" s="1" t="n">
        <v>39142</v>
      </c>
      <c r="C2487" s="0" t="n">
        <v>6714.25</v>
      </c>
      <c r="D2487" s="0" t="n">
        <v>6756.25</v>
      </c>
      <c r="E2487" s="0" t="n">
        <v>6544.28</v>
      </c>
      <c r="F2487" s="0" t="n">
        <v>6640.24</v>
      </c>
      <c r="G2487" s="1" t="n">
        <v>271483269</v>
      </c>
    </row>
    <row r="2488" customFormat="false" ht="15" hidden="false" customHeight="false" outlineLevel="0" collapsed="false">
      <c r="B2488" s="1" t="n">
        <v>39141</v>
      </c>
      <c r="C2488" s="0" t="n">
        <v>6728.4</v>
      </c>
      <c r="D2488" s="0" t="n">
        <v>6775.52</v>
      </c>
      <c r="E2488" s="0" t="n">
        <v>6640.99</v>
      </c>
      <c r="F2488" s="0" t="n">
        <v>6715.44</v>
      </c>
      <c r="G2488" s="1" t="n">
        <v>275431584</v>
      </c>
    </row>
    <row r="2489" customFormat="false" ht="15" hidden="false" customHeight="false" outlineLevel="0" collapsed="false">
      <c r="B2489" s="1" t="n">
        <v>39140</v>
      </c>
      <c r="C2489" s="0" t="n">
        <v>6988.34</v>
      </c>
      <c r="D2489" s="0" t="n">
        <v>6988.34</v>
      </c>
      <c r="E2489" s="0" t="n">
        <v>6814.57</v>
      </c>
      <c r="F2489" s="0" t="n">
        <v>6819.65</v>
      </c>
      <c r="G2489" s="1" t="n">
        <v>201984189</v>
      </c>
    </row>
    <row r="2490" customFormat="false" ht="15" hidden="false" customHeight="false" outlineLevel="0" collapsed="false">
      <c r="B2490" s="1" t="n">
        <v>39139</v>
      </c>
      <c r="C2490" s="0" t="n">
        <v>6992.12</v>
      </c>
      <c r="D2490" s="0" t="n">
        <v>7040.2</v>
      </c>
      <c r="E2490" s="0" t="n">
        <v>6980.25</v>
      </c>
      <c r="F2490" s="0" t="n">
        <v>7027.59</v>
      </c>
      <c r="G2490" s="1" t="n">
        <v>145189487</v>
      </c>
    </row>
    <row r="2491" customFormat="false" ht="15" hidden="false" customHeight="false" outlineLevel="0" collapsed="false">
      <c r="B2491" s="1" t="n">
        <v>39136</v>
      </c>
      <c r="C2491" s="0" t="n">
        <v>6986.07</v>
      </c>
      <c r="D2491" s="0" t="n">
        <v>6998.27</v>
      </c>
      <c r="E2491" s="0" t="n">
        <v>6964.5</v>
      </c>
      <c r="F2491" s="0" t="n">
        <v>6992.58</v>
      </c>
      <c r="G2491" s="1" t="n">
        <v>154215592</v>
      </c>
    </row>
    <row r="2492" customFormat="false" ht="15" hidden="false" customHeight="false" outlineLevel="0" collapsed="false">
      <c r="B2492" s="1" t="n">
        <v>39135</v>
      </c>
      <c r="C2492" s="0" t="n">
        <v>6959.37</v>
      </c>
      <c r="D2492" s="0" t="n">
        <v>7012.34</v>
      </c>
      <c r="E2492" s="0" t="n">
        <v>6955.57</v>
      </c>
      <c r="F2492" s="0" t="n">
        <v>6973.73</v>
      </c>
      <c r="G2492" s="1" t="n">
        <v>158196753</v>
      </c>
    </row>
    <row r="2493" customFormat="false" ht="15" hidden="false" customHeight="false" outlineLevel="0" collapsed="false">
      <c r="B2493" s="1" t="n">
        <v>39134</v>
      </c>
      <c r="C2493" s="0" t="n">
        <v>6999.18</v>
      </c>
      <c r="D2493" s="0" t="n">
        <v>7005.34</v>
      </c>
      <c r="E2493" s="0" t="n">
        <v>6922.36</v>
      </c>
      <c r="F2493" s="0" t="n">
        <v>6941.66</v>
      </c>
      <c r="G2493" s="1" t="n">
        <v>125000017</v>
      </c>
    </row>
    <row r="2494" customFormat="false" ht="15" hidden="false" customHeight="false" outlineLevel="0" collapsed="false">
      <c r="B2494" s="1" t="n">
        <v>39133</v>
      </c>
      <c r="C2494" s="0" t="n">
        <v>6978.52</v>
      </c>
      <c r="D2494" s="0" t="n">
        <v>6987.67</v>
      </c>
      <c r="E2494" s="0" t="n">
        <v>6936.08</v>
      </c>
      <c r="F2494" s="0" t="n">
        <v>6982.91</v>
      </c>
      <c r="G2494" s="1" t="n">
        <v>121693053</v>
      </c>
    </row>
    <row r="2495" customFormat="false" ht="15" hidden="false" customHeight="false" outlineLevel="0" collapsed="false">
      <c r="B2495" s="1" t="n">
        <v>39132</v>
      </c>
      <c r="C2495" s="0" t="n">
        <v>6967.53</v>
      </c>
      <c r="D2495" s="0" t="n">
        <v>6996.01</v>
      </c>
      <c r="E2495" s="0" t="n">
        <v>6965.91</v>
      </c>
      <c r="F2495" s="0" t="n">
        <v>6987.08</v>
      </c>
      <c r="G2495" s="1" t="n">
        <v>93275554</v>
      </c>
    </row>
    <row r="2496" customFormat="false" ht="15" hidden="false" customHeight="false" outlineLevel="0" collapsed="false">
      <c r="B2496" s="1" t="n">
        <v>39129</v>
      </c>
      <c r="C2496" s="0" t="n">
        <v>6955.71</v>
      </c>
      <c r="D2496" s="0" t="n">
        <v>6979.02</v>
      </c>
      <c r="E2496" s="0" t="n">
        <v>6941.03</v>
      </c>
      <c r="F2496" s="0" t="n">
        <v>6957.07</v>
      </c>
      <c r="G2496" s="1" t="n">
        <v>123210126</v>
      </c>
    </row>
    <row r="2497" customFormat="false" ht="15" hidden="false" customHeight="false" outlineLevel="0" collapsed="false">
      <c r="B2497" s="1" t="n">
        <v>39128</v>
      </c>
      <c r="C2497" s="0" t="n">
        <v>6958.14</v>
      </c>
      <c r="D2497" s="0" t="n">
        <v>6972.44</v>
      </c>
      <c r="E2497" s="0" t="n">
        <v>6942.25</v>
      </c>
      <c r="F2497" s="0" t="n">
        <v>6958.62</v>
      </c>
      <c r="G2497" s="1" t="n">
        <v>133808536</v>
      </c>
    </row>
    <row r="2498" customFormat="false" ht="15" hidden="false" customHeight="false" outlineLevel="0" collapsed="false">
      <c r="B2498" s="1" t="n">
        <v>39127</v>
      </c>
      <c r="C2498" s="0" t="n">
        <v>6912.56</v>
      </c>
      <c r="D2498" s="0" t="n">
        <v>6965.39</v>
      </c>
      <c r="E2498" s="0" t="n">
        <v>6907.91</v>
      </c>
      <c r="F2498" s="0" t="n">
        <v>6961.18</v>
      </c>
      <c r="G2498" s="1" t="n">
        <v>155336116</v>
      </c>
    </row>
    <row r="2499" customFormat="false" ht="15" hidden="false" customHeight="false" outlineLevel="0" collapsed="false">
      <c r="B2499" s="1" t="n">
        <v>39126</v>
      </c>
      <c r="C2499" s="0" t="n">
        <v>6868.68</v>
      </c>
      <c r="D2499" s="0" t="n">
        <v>6895.52</v>
      </c>
      <c r="E2499" s="0" t="n">
        <v>6866.07</v>
      </c>
      <c r="F2499" s="0" t="n">
        <v>6895.34</v>
      </c>
      <c r="G2499" s="1" t="n">
        <v>113530575</v>
      </c>
    </row>
    <row r="2500" customFormat="false" ht="15" hidden="false" customHeight="false" outlineLevel="0" collapsed="false">
      <c r="B2500" s="1" t="n">
        <v>39125</v>
      </c>
      <c r="C2500" s="0" t="n">
        <v>6892.03</v>
      </c>
      <c r="D2500" s="0" t="n">
        <v>6892.03</v>
      </c>
      <c r="E2500" s="0" t="n">
        <v>6844.39</v>
      </c>
      <c r="F2500" s="0" t="n">
        <v>6859.45</v>
      </c>
      <c r="G2500" s="1" t="n">
        <v>106796788</v>
      </c>
    </row>
    <row r="2501" customFormat="false" ht="15" hidden="false" customHeight="false" outlineLevel="0" collapsed="false">
      <c r="B2501" s="1" t="n">
        <v>39122</v>
      </c>
      <c r="C2501" s="0" t="n">
        <v>6890.65</v>
      </c>
      <c r="D2501" s="0" t="n">
        <v>6928.98</v>
      </c>
      <c r="E2501" s="0" t="n">
        <v>6890.64</v>
      </c>
      <c r="F2501" s="0" t="n">
        <v>6911.11</v>
      </c>
      <c r="G2501" s="1" t="n">
        <v>122616115</v>
      </c>
    </row>
    <row r="2502" customFormat="false" ht="15" hidden="false" customHeight="false" outlineLevel="0" collapsed="false">
      <c r="B2502" s="1" t="n">
        <v>39121</v>
      </c>
      <c r="C2502" s="0" t="n">
        <v>6911.24</v>
      </c>
      <c r="D2502" s="0" t="n">
        <v>6918.04</v>
      </c>
      <c r="E2502" s="0" t="n">
        <v>6849.85</v>
      </c>
      <c r="F2502" s="0" t="n">
        <v>6876.73</v>
      </c>
      <c r="G2502" s="1" t="n">
        <v>135724843</v>
      </c>
    </row>
    <row r="2503" customFormat="false" ht="15" hidden="false" customHeight="false" outlineLevel="0" collapsed="false">
      <c r="B2503" s="1" t="n">
        <v>39120</v>
      </c>
      <c r="C2503" s="0" t="n">
        <v>6886.01</v>
      </c>
      <c r="D2503" s="0" t="n">
        <v>6924.46</v>
      </c>
      <c r="E2503" s="0" t="n">
        <v>6885.08</v>
      </c>
      <c r="F2503" s="0" t="n">
        <v>6915.56</v>
      </c>
      <c r="G2503" s="1" t="n">
        <v>170726190</v>
      </c>
    </row>
    <row r="2504" customFormat="false" ht="15" hidden="false" customHeight="false" outlineLevel="0" collapsed="false">
      <c r="B2504" s="1" t="n">
        <v>39119</v>
      </c>
      <c r="C2504" s="0" t="n">
        <v>6881.9</v>
      </c>
      <c r="D2504" s="0" t="n">
        <v>6906.68</v>
      </c>
      <c r="E2504" s="0" t="n">
        <v>6862.19</v>
      </c>
      <c r="F2504" s="0" t="n">
        <v>6875.7</v>
      </c>
      <c r="G2504" s="1" t="n">
        <v>122316467</v>
      </c>
    </row>
    <row r="2505" customFormat="false" ht="15" hidden="false" customHeight="false" outlineLevel="0" collapsed="false">
      <c r="B2505" s="1" t="n">
        <v>39118</v>
      </c>
      <c r="C2505" s="0" t="n">
        <v>6878.67</v>
      </c>
      <c r="D2505" s="0" t="n">
        <v>6891.13</v>
      </c>
      <c r="E2505" s="0" t="n">
        <v>6864.19</v>
      </c>
      <c r="F2505" s="0" t="n">
        <v>6874.06</v>
      </c>
      <c r="G2505" s="1" t="n">
        <v>102908248</v>
      </c>
    </row>
    <row r="2506" customFormat="false" ht="15" hidden="false" customHeight="false" outlineLevel="0" collapsed="false">
      <c r="B2506" s="1" t="n">
        <v>39115</v>
      </c>
      <c r="C2506" s="0" t="n">
        <v>6853.77</v>
      </c>
      <c r="D2506" s="0" t="n">
        <v>6904.88</v>
      </c>
      <c r="E2506" s="0" t="n">
        <v>6848.17</v>
      </c>
      <c r="F2506" s="0" t="n">
        <v>6885.76</v>
      </c>
      <c r="G2506" s="1" t="n">
        <v>138261341</v>
      </c>
    </row>
    <row r="2507" customFormat="false" ht="15" hidden="false" customHeight="false" outlineLevel="0" collapsed="false">
      <c r="B2507" s="1" t="n">
        <v>39114</v>
      </c>
      <c r="C2507" s="0" t="n">
        <v>6821.31</v>
      </c>
      <c r="D2507" s="0" t="n">
        <v>6874.77</v>
      </c>
      <c r="E2507" s="0" t="n">
        <v>6820.58</v>
      </c>
      <c r="F2507" s="0" t="n">
        <v>6851.28</v>
      </c>
      <c r="G2507" s="1" t="n">
        <v>160415120</v>
      </c>
    </row>
    <row r="2508" customFormat="false" ht="15" hidden="false" customHeight="false" outlineLevel="0" collapsed="false">
      <c r="B2508" s="1" t="n">
        <v>39113</v>
      </c>
      <c r="C2508" s="0" t="n">
        <v>6772.83</v>
      </c>
      <c r="D2508" s="0" t="n">
        <v>6805.09</v>
      </c>
      <c r="E2508" s="0" t="n">
        <v>6758.85</v>
      </c>
      <c r="F2508" s="0" t="n">
        <v>6789.11</v>
      </c>
      <c r="G2508" s="1" t="n">
        <v>160158876</v>
      </c>
    </row>
    <row r="2509" customFormat="false" ht="15" hidden="false" customHeight="false" outlineLevel="0" collapsed="false">
      <c r="B2509" s="1" t="n">
        <v>39112</v>
      </c>
      <c r="C2509" s="0" t="n">
        <v>6719.97</v>
      </c>
      <c r="D2509" s="0" t="n">
        <v>6801.27</v>
      </c>
      <c r="E2509" s="0" t="n">
        <v>6711.05</v>
      </c>
      <c r="F2509" s="0" t="n">
        <v>6788.23</v>
      </c>
      <c r="G2509" s="1" t="n">
        <v>137154552</v>
      </c>
    </row>
    <row r="2510" customFormat="false" ht="15" hidden="false" customHeight="false" outlineLevel="0" collapsed="false">
      <c r="B2510" s="1" t="n">
        <v>39111</v>
      </c>
      <c r="C2510" s="0" t="n">
        <v>6702.45</v>
      </c>
      <c r="D2510" s="0" t="n">
        <v>6739.5</v>
      </c>
      <c r="E2510" s="0" t="n">
        <v>6683.38</v>
      </c>
      <c r="F2510" s="0" t="n">
        <v>6726.01</v>
      </c>
      <c r="G2510" s="1" t="n">
        <v>194267149</v>
      </c>
    </row>
    <row r="2511" customFormat="false" ht="15" hidden="false" customHeight="false" outlineLevel="0" collapsed="false">
      <c r="B2511" s="1" t="n">
        <v>39108</v>
      </c>
      <c r="C2511" s="0" t="n">
        <v>6690.29</v>
      </c>
      <c r="D2511" s="0" t="n">
        <v>6731.36</v>
      </c>
      <c r="E2511" s="0" t="n">
        <v>6659.45</v>
      </c>
      <c r="F2511" s="0" t="n">
        <v>6690.34</v>
      </c>
      <c r="G2511" s="1" t="n">
        <v>133454451</v>
      </c>
    </row>
    <row r="2512" customFormat="false" ht="15" hidden="false" customHeight="false" outlineLevel="0" collapsed="false">
      <c r="B2512" s="1" t="n">
        <v>39107</v>
      </c>
      <c r="C2512" s="0" t="n">
        <v>6743.43</v>
      </c>
      <c r="D2512" s="0" t="n">
        <v>6771.42</v>
      </c>
      <c r="E2512" s="0" t="n">
        <v>6703.9</v>
      </c>
      <c r="F2512" s="0" t="n">
        <v>6719.58</v>
      </c>
      <c r="G2512" s="1" t="n">
        <v>169103419</v>
      </c>
    </row>
    <row r="2513" customFormat="false" ht="15" hidden="false" customHeight="false" outlineLevel="0" collapsed="false">
      <c r="B2513" s="1" t="n">
        <v>39106</v>
      </c>
      <c r="C2513" s="0" t="n">
        <v>6692.65</v>
      </c>
      <c r="D2513" s="0" t="n">
        <v>6759.95</v>
      </c>
      <c r="E2513" s="0" t="n">
        <v>6681.66</v>
      </c>
      <c r="F2513" s="0" t="n">
        <v>6748.37</v>
      </c>
      <c r="G2513" s="1" t="n">
        <v>168589383</v>
      </c>
    </row>
    <row r="2514" customFormat="false" ht="15" hidden="false" customHeight="false" outlineLevel="0" collapsed="false">
      <c r="B2514" s="1" t="n">
        <v>39105</v>
      </c>
      <c r="C2514" s="0" t="n">
        <v>6692.83</v>
      </c>
      <c r="D2514" s="0" t="n">
        <v>6704.36</v>
      </c>
      <c r="E2514" s="0" t="n">
        <v>6627.96</v>
      </c>
      <c r="F2514" s="0" t="n">
        <v>6678.93</v>
      </c>
      <c r="G2514" s="1" t="n">
        <v>128913115</v>
      </c>
    </row>
    <row r="2515" customFormat="false" ht="15" hidden="false" customHeight="false" outlineLevel="0" collapsed="false">
      <c r="B2515" s="1" t="n">
        <v>39104</v>
      </c>
      <c r="C2515" s="0" t="n">
        <v>6753.73</v>
      </c>
      <c r="D2515" s="0" t="n">
        <v>6766.57</v>
      </c>
      <c r="E2515" s="0" t="n">
        <v>6682.49</v>
      </c>
      <c r="F2515" s="0" t="n">
        <v>6687.31</v>
      </c>
      <c r="G2515" s="1" t="n">
        <v>125663197</v>
      </c>
    </row>
    <row r="2516" customFormat="false" ht="15" hidden="false" customHeight="false" outlineLevel="0" collapsed="false">
      <c r="B2516" s="1" t="n">
        <v>39101</v>
      </c>
      <c r="C2516" s="0" t="n">
        <v>6678.81</v>
      </c>
      <c r="D2516" s="0" t="n">
        <v>6754.55</v>
      </c>
      <c r="E2516" s="0" t="n">
        <v>6651.68</v>
      </c>
      <c r="F2516" s="0" t="n">
        <v>6747.17</v>
      </c>
      <c r="G2516" s="1" t="n">
        <v>172199069</v>
      </c>
    </row>
    <row r="2517" customFormat="false" ht="15" hidden="false" customHeight="false" outlineLevel="0" collapsed="false">
      <c r="B2517" s="1" t="n">
        <v>39100</v>
      </c>
      <c r="C2517" s="0" t="n">
        <v>6721.09</v>
      </c>
      <c r="D2517" s="0" t="n">
        <v>6737.98</v>
      </c>
      <c r="E2517" s="0" t="n">
        <v>6661.05</v>
      </c>
      <c r="F2517" s="0" t="n">
        <v>6689.62</v>
      </c>
      <c r="G2517" s="1" t="n">
        <v>146033555</v>
      </c>
    </row>
    <row r="2518" customFormat="false" ht="15" hidden="false" customHeight="false" outlineLevel="0" collapsed="false">
      <c r="B2518" s="1" t="n">
        <v>39099</v>
      </c>
      <c r="C2518" s="0" t="n">
        <v>6716.67</v>
      </c>
      <c r="D2518" s="0" t="n">
        <v>6732.31</v>
      </c>
      <c r="E2518" s="0" t="n">
        <v>6672.76</v>
      </c>
      <c r="F2518" s="0" t="n">
        <v>6701.7</v>
      </c>
      <c r="G2518" s="1" t="n">
        <v>125633407</v>
      </c>
    </row>
    <row r="2519" customFormat="false" ht="15" hidden="false" customHeight="false" outlineLevel="0" collapsed="false">
      <c r="B2519" s="1" t="n">
        <v>39098</v>
      </c>
      <c r="C2519" s="0" t="n">
        <v>6735.83</v>
      </c>
      <c r="D2519" s="0" t="n">
        <v>6746.63</v>
      </c>
      <c r="E2519" s="0" t="n">
        <v>6705.21</v>
      </c>
      <c r="F2519" s="0" t="n">
        <v>6716.82</v>
      </c>
      <c r="G2519" s="1" t="n">
        <v>97704635</v>
      </c>
    </row>
    <row r="2520" customFormat="false" ht="15" hidden="false" customHeight="false" outlineLevel="0" collapsed="false">
      <c r="B2520" s="1" t="n">
        <v>39097</v>
      </c>
      <c r="C2520" s="0" t="n">
        <v>6719.53</v>
      </c>
      <c r="D2520" s="0" t="n">
        <v>6746.3</v>
      </c>
      <c r="E2520" s="0" t="n">
        <v>6719.53</v>
      </c>
      <c r="F2520" s="0" t="n">
        <v>6731.74</v>
      </c>
      <c r="G2520" s="1" t="n">
        <v>87569976</v>
      </c>
    </row>
    <row r="2521" customFormat="false" ht="15" hidden="false" customHeight="false" outlineLevel="0" collapsed="false">
      <c r="B2521" s="1" t="n">
        <v>39094</v>
      </c>
      <c r="C2521" s="0" t="n">
        <v>6690.43</v>
      </c>
      <c r="D2521" s="0" t="n">
        <v>6705.17</v>
      </c>
      <c r="E2521" s="0" t="n">
        <v>6659.95</v>
      </c>
      <c r="F2521" s="0" t="n">
        <v>6705.17</v>
      </c>
      <c r="G2521" s="1" t="n">
        <v>148199061</v>
      </c>
    </row>
    <row r="2522" customFormat="false" ht="15" hidden="false" customHeight="false" outlineLevel="0" collapsed="false">
      <c r="B2522" s="1" t="n">
        <v>39093</v>
      </c>
      <c r="C2522" s="0" t="n">
        <v>6590.74</v>
      </c>
      <c r="D2522" s="0" t="n">
        <v>6695.74</v>
      </c>
      <c r="E2522" s="0" t="n">
        <v>6571.59</v>
      </c>
      <c r="F2522" s="0" t="n">
        <v>6687.3</v>
      </c>
      <c r="G2522" s="1" t="n">
        <v>156016942</v>
      </c>
    </row>
    <row r="2523" customFormat="false" ht="15" hidden="false" customHeight="false" outlineLevel="0" collapsed="false">
      <c r="B2523" s="1" t="n">
        <v>39092</v>
      </c>
      <c r="C2523" s="0" t="n">
        <v>6578.76</v>
      </c>
      <c r="D2523" s="0" t="n">
        <v>6592.97</v>
      </c>
      <c r="E2523" s="0" t="n">
        <v>6531.25</v>
      </c>
      <c r="F2523" s="0" t="n">
        <v>6566.56</v>
      </c>
      <c r="G2523" s="1" t="n">
        <v>148877618</v>
      </c>
    </row>
    <row r="2524" customFormat="false" ht="15" hidden="false" customHeight="false" outlineLevel="0" collapsed="false">
      <c r="B2524" s="1" t="n">
        <v>39091</v>
      </c>
      <c r="C2524" s="0" t="n">
        <v>6625.28</v>
      </c>
      <c r="D2524" s="0" t="n">
        <v>6665.91</v>
      </c>
      <c r="E2524" s="0" t="n">
        <v>6606.87</v>
      </c>
      <c r="F2524" s="0" t="n">
        <v>6614.37</v>
      </c>
      <c r="G2524" s="1" t="n">
        <v>136073823</v>
      </c>
    </row>
    <row r="2525" customFormat="false" ht="15" hidden="false" customHeight="false" outlineLevel="0" collapsed="false">
      <c r="B2525" s="1" t="n">
        <v>39090</v>
      </c>
      <c r="C2525" s="0" t="n">
        <v>6603.55</v>
      </c>
      <c r="D2525" s="0" t="n">
        <v>6628.36</v>
      </c>
      <c r="E2525" s="0" t="n">
        <v>6579.9</v>
      </c>
      <c r="F2525" s="0" t="n">
        <v>6607.59</v>
      </c>
      <c r="G2525" s="1" t="n">
        <v>116670192</v>
      </c>
    </row>
    <row r="2526" customFormat="false" ht="15" hidden="false" customHeight="false" outlineLevel="0" collapsed="false">
      <c r="B2526" s="1" t="n">
        <v>39087</v>
      </c>
      <c r="C2526" s="0" t="n">
        <v>6661.9</v>
      </c>
      <c r="D2526" s="0" t="n">
        <v>6665.51</v>
      </c>
      <c r="E2526" s="0" t="n">
        <v>6588.03</v>
      </c>
      <c r="F2526" s="0" t="n">
        <v>6593.09</v>
      </c>
      <c r="G2526" s="1" t="n">
        <v>142562451</v>
      </c>
    </row>
    <row r="2527" customFormat="false" ht="15" hidden="false" customHeight="false" outlineLevel="0" collapsed="false">
      <c r="B2527" s="1" t="n">
        <v>39086</v>
      </c>
      <c r="C2527" s="0" t="n">
        <v>6662.24</v>
      </c>
      <c r="D2527" s="0" t="n">
        <v>6684.11</v>
      </c>
      <c r="E2527" s="0" t="n">
        <v>6634.74</v>
      </c>
      <c r="F2527" s="0" t="n">
        <v>6674.4</v>
      </c>
      <c r="G2527" s="1" t="n">
        <v>143461635</v>
      </c>
    </row>
    <row r="2528" customFormat="false" ht="15" hidden="false" customHeight="false" outlineLevel="0" collapsed="false">
      <c r="B2528" s="1" t="n">
        <v>39085</v>
      </c>
      <c r="C2528" s="0" t="n">
        <v>6681.23</v>
      </c>
      <c r="D2528" s="0" t="n">
        <v>6704.04</v>
      </c>
      <c r="E2528" s="0" t="n">
        <v>6667.58</v>
      </c>
      <c r="F2528" s="0" t="n">
        <v>6691.32</v>
      </c>
      <c r="G2528" s="1" t="n">
        <v>105913784</v>
      </c>
    </row>
    <row r="2529" customFormat="false" ht="15" hidden="false" customHeight="false" outlineLevel="0" collapsed="false">
      <c r="B2529" s="1" t="n">
        <v>39084</v>
      </c>
      <c r="C2529" s="0" t="n">
        <v>6614.73</v>
      </c>
      <c r="D2529" s="0" t="n">
        <v>6682.81</v>
      </c>
      <c r="E2529" s="0" t="n">
        <v>6614.73</v>
      </c>
      <c r="F2529" s="0" t="n">
        <v>6681.13</v>
      </c>
      <c r="G2529" s="1" t="n">
        <v>70947796</v>
      </c>
    </row>
    <row r="2530" customFormat="false" ht="15" hidden="false" customHeight="false" outlineLevel="0" collapsed="false">
      <c r="B2530" s="1" t="n">
        <v>39080</v>
      </c>
      <c r="C2530" s="0" t="n">
        <v>6617.85</v>
      </c>
      <c r="D2530" s="0" t="n">
        <v>6627.36</v>
      </c>
      <c r="E2530" s="0" t="n">
        <v>6596.6</v>
      </c>
      <c r="F2530" s="0" t="n">
        <v>6596.92</v>
      </c>
      <c r="G2530" s="1" t="n">
        <v>33156947</v>
      </c>
    </row>
    <row r="2531" customFormat="false" ht="15" hidden="false" customHeight="false" outlineLevel="0" collapsed="false">
      <c r="B2531" s="1" t="n">
        <v>39079</v>
      </c>
      <c r="C2531" s="0" t="n">
        <v>6615.81</v>
      </c>
      <c r="D2531" s="0" t="n">
        <v>6629.33</v>
      </c>
      <c r="E2531" s="0" t="n">
        <v>6600.89</v>
      </c>
      <c r="F2531" s="0" t="n">
        <v>6611.81</v>
      </c>
      <c r="G2531" s="1" t="n">
        <v>51185715</v>
      </c>
    </row>
    <row r="2532" customFormat="false" ht="15" hidden="false" customHeight="false" outlineLevel="0" collapsed="false">
      <c r="B2532" s="1" t="n">
        <v>39078</v>
      </c>
      <c r="C2532" s="0" t="n">
        <v>6525.99</v>
      </c>
      <c r="D2532" s="0" t="n">
        <v>6611.7</v>
      </c>
      <c r="E2532" s="0" t="n">
        <v>6525.76</v>
      </c>
      <c r="F2532" s="0" t="n">
        <v>6608.86</v>
      </c>
      <c r="G2532" s="1" t="n">
        <v>53911798</v>
      </c>
    </row>
    <row r="2533" customFormat="false" ht="15" hidden="false" customHeight="false" outlineLevel="0" collapsed="false">
      <c r="B2533" s="1" t="n">
        <v>39073</v>
      </c>
      <c r="C2533" s="0" t="n">
        <v>6571.98</v>
      </c>
      <c r="D2533" s="0" t="n">
        <v>6577.01</v>
      </c>
      <c r="E2533" s="0" t="n">
        <v>6493.99</v>
      </c>
      <c r="F2533" s="0" t="n">
        <v>6503.13</v>
      </c>
      <c r="G2533" s="1" t="n">
        <v>63717838</v>
      </c>
    </row>
    <row r="2534" customFormat="false" ht="15" hidden="false" customHeight="false" outlineLevel="0" collapsed="false">
      <c r="B2534" s="1" t="n">
        <v>39072</v>
      </c>
      <c r="C2534" s="0" t="n">
        <v>6573.37</v>
      </c>
      <c r="D2534" s="0" t="n">
        <v>6595.43</v>
      </c>
      <c r="E2534" s="0" t="n">
        <v>6563.5</v>
      </c>
      <c r="F2534" s="0" t="n">
        <v>6573.96</v>
      </c>
      <c r="G2534" s="1" t="n">
        <v>83709684</v>
      </c>
    </row>
    <row r="2535" customFormat="false" ht="15" hidden="false" customHeight="false" outlineLevel="0" collapsed="false">
      <c r="B2535" s="1" t="n">
        <v>39071</v>
      </c>
      <c r="C2535" s="0" t="n">
        <v>6578.97</v>
      </c>
      <c r="D2535" s="0" t="n">
        <v>6606.47</v>
      </c>
      <c r="E2535" s="0" t="n">
        <v>6578.97</v>
      </c>
      <c r="F2535" s="0" t="n">
        <v>6586.91</v>
      </c>
      <c r="G2535" s="1" t="n">
        <v>90562996</v>
      </c>
    </row>
    <row r="2536" customFormat="false" ht="15" hidden="false" customHeight="false" outlineLevel="0" collapsed="false">
      <c r="B2536" s="1" t="n">
        <v>39070</v>
      </c>
      <c r="C2536" s="0" t="n">
        <v>6572.97</v>
      </c>
      <c r="D2536" s="0" t="n">
        <v>6577.35</v>
      </c>
      <c r="E2536" s="0" t="n">
        <v>6524.53</v>
      </c>
      <c r="F2536" s="0" t="n">
        <v>6553.51</v>
      </c>
      <c r="G2536" s="1" t="n">
        <v>97369776</v>
      </c>
    </row>
    <row r="2537" customFormat="false" ht="15" hidden="false" customHeight="false" outlineLevel="0" collapsed="false">
      <c r="B2537" s="1" t="n">
        <v>39069</v>
      </c>
      <c r="C2537" s="0" t="n">
        <v>6588.25</v>
      </c>
      <c r="D2537" s="0" t="n">
        <v>6615.68</v>
      </c>
      <c r="E2537" s="0" t="n">
        <v>6585.79</v>
      </c>
      <c r="F2537" s="0" t="n">
        <v>6597.25</v>
      </c>
      <c r="G2537" s="1" t="n">
        <v>89912737</v>
      </c>
    </row>
    <row r="2538" customFormat="false" ht="15" hidden="false" customHeight="false" outlineLevel="0" collapsed="false">
      <c r="B2538" s="1" t="n">
        <v>39066</v>
      </c>
      <c r="C2538" s="0" t="n">
        <v>6572.75</v>
      </c>
      <c r="D2538" s="0" t="n">
        <v>6605.15</v>
      </c>
      <c r="E2538" s="0" t="n">
        <v>6556.73</v>
      </c>
      <c r="F2538" s="0" t="n">
        <v>6588.83</v>
      </c>
      <c r="G2538" s="1" t="n">
        <v>238005669</v>
      </c>
    </row>
    <row r="2539" customFormat="false" ht="15" hidden="false" customHeight="false" outlineLevel="0" collapsed="false">
      <c r="B2539" s="1" t="n">
        <v>39065</v>
      </c>
      <c r="C2539" s="0" t="n">
        <v>6530.81</v>
      </c>
      <c r="D2539" s="0" t="n">
        <v>6559.38</v>
      </c>
      <c r="E2539" s="0" t="n">
        <v>6523.47</v>
      </c>
      <c r="F2539" s="0" t="n">
        <v>6552.58</v>
      </c>
      <c r="G2539" s="1" t="n">
        <v>110370351</v>
      </c>
    </row>
    <row r="2540" customFormat="false" ht="15" hidden="false" customHeight="false" outlineLevel="0" collapsed="false">
      <c r="B2540" s="1" t="n">
        <v>39064</v>
      </c>
      <c r="C2540" s="0" t="n">
        <v>6479.04</v>
      </c>
      <c r="D2540" s="0" t="n">
        <v>6521.02</v>
      </c>
      <c r="E2540" s="0" t="n">
        <v>6470.86</v>
      </c>
      <c r="F2540" s="0" t="n">
        <v>6520.77</v>
      </c>
      <c r="G2540" s="1" t="n">
        <v>136317174</v>
      </c>
    </row>
    <row r="2541" customFormat="false" ht="15" hidden="false" customHeight="false" outlineLevel="0" collapsed="false">
      <c r="B2541" s="1" t="n">
        <v>39063</v>
      </c>
      <c r="C2541" s="0" t="n">
        <v>6466.58</v>
      </c>
      <c r="D2541" s="0" t="n">
        <v>6484.1</v>
      </c>
      <c r="E2541" s="0" t="n">
        <v>6457.37</v>
      </c>
      <c r="F2541" s="0" t="n">
        <v>6476.17</v>
      </c>
      <c r="G2541" s="1" t="n">
        <v>92313565</v>
      </c>
    </row>
    <row r="2542" customFormat="false" ht="15" hidden="false" customHeight="false" outlineLevel="0" collapsed="false">
      <c r="B2542" s="1" t="n">
        <v>39062</v>
      </c>
      <c r="C2542" s="0" t="n">
        <v>6449.76</v>
      </c>
      <c r="D2542" s="0" t="n">
        <v>6476.34</v>
      </c>
      <c r="E2542" s="0" t="n">
        <v>6447.94</v>
      </c>
      <c r="F2542" s="0" t="n">
        <v>6469.42</v>
      </c>
      <c r="G2542" s="1" t="n">
        <v>100091452</v>
      </c>
    </row>
    <row r="2543" customFormat="false" ht="15" hidden="false" customHeight="false" outlineLevel="0" collapsed="false">
      <c r="B2543" s="1" t="n">
        <v>39059</v>
      </c>
      <c r="C2543" s="0" t="n">
        <v>6396.09</v>
      </c>
      <c r="D2543" s="0" t="n">
        <v>6435.38</v>
      </c>
      <c r="E2543" s="0" t="n">
        <v>6352.35</v>
      </c>
      <c r="F2543" s="0" t="n">
        <v>6427.41</v>
      </c>
      <c r="G2543" s="1" t="n">
        <v>105497500</v>
      </c>
    </row>
    <row r="2544" customFormat="false" ht="15" hidden="false" customHeight="false" outlineLevel="0" collapsed="false">
      <c r="B2544" s="1" t="n">
        <v>39058</v>
      </c>
      <c r="C2544" s="0" t="n">
        <v>6357.82</v>
      </c>
      <c r="D2544" s="0" t="n">
        <v>6440.56</v>
      </c>
      <c r="E2544" s="0" t="n">
        <v>6356.38</v>
      </c>
      <c r="F2544" s="0" t="n">
        <v>6413.03</v>
      </c>
      <c r="G2544" s="1" t="n">
        <v>110477705</v>
      </c>
    </row>
    <row r="2545" customFormat="false" ht="15" hidden="false" customHeight="false" outlineLevel="0" collapsed="false">
      <c r="B2545" s="1" t="n">
        <v>39057</v>
      </c>
      <c r="C2545" s="0" t="n">
        <v>6368.3</v>
      </c>
      <c r="D2545" s="0" t="n">
        <v>6385.44</v>
      </c>
      <c r="E2545" s="0" t="n">
        <v>6341.72</v>
      </c>
      <c r="F2545" s="0" t="n">
        <v>6369.51</v>
      </c>
      <c r="G2545" s="1" t="n">
        <v>101550232</v>
      </c>
    </row>
    <row r="2546" customFormat="false" ht="15" hidden="false" customHeight="false" outlineLevel="0" collapsed="false">
      <c r="B2546" s="1" t="n">
        <v>39056</v>
      </c>
      <c r="C2546" s="0" t="n">
        <v>6300.46</v>
      </c>
      <c r="D2546" s="0" t="n">
        <v>6381.37</v>
      </c>
      <c r="E2546" s="0" t="n">
        <v>6286.92</v>
      </c>
      <c r="F2546" s="0" t="n">
        <v>6372.8</v>
      </c>
      <c r="G2546" s="1" t="n">
        <v>120538984</v>
      </c>
    </row>
    <row r="2547" customFormat="false" ht="15" hidden="false" customHeight="false" outlineLevel="0" collapsed="false">
      <c r="B2547" s="1" t="n">
        <v>39055</v>
      </c>
      <c r="C2547" s="0" t="n">
        <v>6258.91</v>
      </c>
      <c r="D2547" s="0" t="n">
        <v>6301.43</v>
      </c>
      <c r="E2547" s="0" t="n">
        <v>6230.3</v>
      </c>
      <c r="F2547" s="0" t="n">
        <v>6295.23</v>
      </c>
      <c r="G2547" s="1" t="n">
        <v>99631478</v>
      </c>
    </row>
    <row r="2548" customFormat="false" ht="15" hidden="false" customHeight="false" outlineLevel="0" collapsed="false">
      <c r="B2548" s="1" t="n">
        <v>39052</v>
      </c>
      <c r="C2548" s="0" t="n">
        <v>6322.18</v>
      </c>
      <c r="D2548" s="0" t="n">
        <v>6360.67</v>
      </c>
      <c r="E2548" s="0" t="n">
        <v>6195.81</v>
      </c>
      <c r="F2548" s="0" t="n">
        <v>6241.13</v>
      </c>
      <c r="G2548" s="1" t="n">
        <v>146070146</v>
      </c>
    </row>
    <row r="2549" customFormat="false" ht="15" hidden="false" customHeight="false" outlineLevel="0" collapsed="false">
      <c r="B2549" s="1" t="n">
        <v>39051</v>
      </c>
      <c r="C2549" s="0" t="n">
        <v>6365.73</v>
      </c>
      <c r="D2549" s="0" t="n">
        <v>6402.71</v>
      </c>
      <c r="E2549" s="0" t="n">
        <v>6304.62</v>
      </c>
      <c r="F2549" s="0" t="n">
        <v>6309.19</v>
      </c>
      <c r="G2549" s="1" t="n">
        <v>123887277</v>
      </c>
    </row>
    <row r="2550" customFormat="false" ht="15" hidden="false" customHeight="false" outlineLevel="0" collapsed="false">
      <c r="B2550" s="1" t="n">
        <v>39050</v>
      </c>
      <c r="C2550" s="0" t="n">
        <v>6300.41</v>
      </c>
      <c r="D2550" s="0" t="n">
        <v>6365.83</v>
      </c>
      <c r="E2550" s="0" t="n">
        <v>6297.35</v>
      </c>
      <c r="F2550" s="0" t="n">
        <v>6363.8</v>
      </c>
      <c r="G2550" s="1" t="n">
        <v>127748345</v>
      </c>
    </row>
    <row r="2551" customFormat="false" ht="15" hidden="false" customHeight="false" outlineLevel="0" collapsed="false">
      <c r="B2551" s="1" t="n">
        <v>39049</v>
      </c>
      <c r="C2551" s="0" t="n">
        <v>6289.71</v>
      </c>
      <c r="D2551" s="0" t="n">
        <v>6305.65</v>
      </c>
      <c r="E2551" s="0" t="n">
        <v>6247.99</v>
      </c>
      <c r="F2551" s="0" t="n">
        <v>6281.68</v>
      </c>
      <c r="G2551" s="1" t="n">
        <v>136789594</v>
      </c>
    </row>
    <row r="2552" customFormat="false" ht="15" hidden="false" customHeight="false" outlineLevel="0" collapsed="false">
      <c r="B2552" s="1" t="n">
        <v>39048</v>
      </c>
      <c r="C2552" s="0" t="n">
        <v>6400.49</v>
      </c>
      <c r="D2552" s="0" t="n">
        <v>6419.97</v>
      </c>
      <c r="E2552" s="0" t="n">
        <v>6297.61</v>
      </c>
      <c r="F2552" s="0" t="n">
        <v>6298.17</v>
      </c>
      <c r="G2552" s="1" t="n">
        <v>134957289</v>
      </c>
    </row>
    <row r="2553" customFormat="false" ht="15" hidden="false" customHeight="false" outlineLevel="0" collapsed="false">
      <c r="B2553" s="1" t="n">
        <v>39045</v>
      </c>
      <c r="C2553" s="0" t="n">
        <v>6464.85</v>
      </c>
      <c r="D2553" s="0" t="n">
        <v>6469.25</v>
      </c>
      <c r="E2553" s="0" t="n">
        <v>6367.2</v>
      </c>
      <c r="F2553" s="0" t="n">
        <v>6411.96</v>
      </c>
      <c r="G2553" s="1" t="n">
        <v>125943329</v>
      </c>
    </row>
    <row r="2554" customFormat="false" ht="15" hidden="false" customHeight="false" outlineLevel="0" collapsed="false">
      <c r="B2554" s="1" t="n">
        <v>39044</v>
      </c>
      <c r="C2554" s="0" t="n">
        <v>6483.58</v>
      </c>
      <c r="D2554" s="0" t="n">
        <v>6494.7</v>
      </c>
      <c r="E2554" s="0" t="n">
        <v>6461.58</v>
      </c>
      <c r="F2554" s="0" t="n">
        <v>6475.25</v>
      </c>
      <c r="G2554" s="1" t="n">
        <v>65858469</v>
      </c>
    </row>
    <row r="2555" customFormat="false" ht="15" hidden="false" customHeight="false" outlineLevel="0" collapsed="false">
      <c r="B2555" s="1" t="n">
        <v>39043</v>
      </c>
      <c r="C2555" s="0" t="n">
        <v>6475.3</v>
      </c>
      <c r="D2555" s="0" t="n">
        <v>6497.06</v>
      </c>
      <c r="E2555" s="0" t="n">
        <v>6453.49</v>
      </c>
      <c r="F2555" s="0" t="n">
        <v>6476.13</v>
      </c>
      <c r="G2555" s="1" t="n">
        <v>91235753</v>
      </c>
    </row>
    <row r="2556" customFormat="false" ht="15" hidden="false" customHeight="false" outlineLevel="0" collapsed="false">
      <c r="B2556" s="1" t="n">
        <v>39042</v>
      </c>
      <c r="C2556" s="0" t="n">
        <v>6450.56</v>
      </c>
      <c r="D2556" s="0" t="n">
        <v>6476.71</v>
      </c>
      <c r="E2556" s="0" t="n">
        <v>6447.53</v>
      </c>
      <c r="F2556" s="0" t="n">
        <v>6460.39</v>
      </c>
      <c r="G2556" s="1" t="n">
        <v>81401700</v>
      </c>
    </row>
    <row r="2557" customFormat="false" ht="15" hidden="false" customHeight="false" outlineLevel="0" collapsed="false">
      <c r="B2557" s="1" t="n">
        <v>39041</v>
      </c>
      <c r="C2557" s="0" t="n">
        <v>6394.08</v>
      </c>
      <c r="D2557" s="0" t="n">
        <v>6459.53</v>
      </c>
      <c r="E2557" s="0" t="n">
        <v>6368.07</v>
      </c>
      <c r="F2557" s="0" t="n">
        <v>6452.33</v>
      </c>
      <c r="G2557" s="1" t="n">
        <v>96175463</v>
      </c>
    </row>
    <row r="2558" customFormat="false" ht="15" hidden="false" customHeight="false" outlineLevel="0" collapsed="false">
      <c r="B2558" s="1" t="n">
        <v>39038</v>
      </c>
      <c r="C2558" s="0" t="n">
        <v>6438.18</v>
      </c>
      <c r="D2558" s="0" t="n">
        <v>6451.69</v>
      </c>
      <c r="E2558" s="0" t="n">
        <v>6398.52</v>
      </c>
      <c r="F2558" s="0" t="n">
        <v>6412.36</v>
      </c>
      <c r="G2558" s="1" t="n">
        <v>133523786</v>
      </c>
    </row>
    <row r="2559" customFormat="false" ht="15" hidden="false" customHeight="false" outlineLevel="0" collapsed="false">
      <c r="B2559" s="1" t="n">
        <v>39037</v>
      </c>
      <c r="C2559" s="0" t="n">
        <v>6429.5</v>
      </c>
      <c r="D2559" s="0" t="n">
        <v>6452.13</v>
      </c>
      <c r="E2559" s="0" t="n">
        <v>6415.43</v>
      </c>
      <c r="F2559" s="0" t="n">
        <v>6443.02</v>
      </c>
      <c r="G2559" s="1" t="n">
        <v>132624210</v>
      </c>
    </row>
    <row r="2560" customFormat="false" ht="15" hidden="false" customHeight="false" outlineLevel="0" collapsed="false">
      <c r="B2560" s="1" t="n">
        <v>39036</v>
      </c>
      <c r="C2560" s="0" t="n">
        <v>6404.16</v>
      </c>
      <c r="D2560" s="0" t="n">
        <v>6434</v>
      </c>
      <c r="E2560" s="0" t="n">
        <v>6404.16</v>
      </c>
      <c r="F2560" s="0" t="n">
        <v>6430.89</v>
      </c>
      <c r="G2560" s="1" t="n">
        <v>148682813</v>
      </c>
    </row>
    <row r="2561" customFormat="false" ht="15" hidden="false" customHeight="false" outlineLevel="0" collapsed="false">
      <c r="B2561" s="1" t="n">
        <v>39035</v>
      </c>
      <c r="C2561" s="0" t="n">
        <v>6394.27</v>
      </c>
      <c r="D2561" s="0" t="n">
        <v>6411.24</v>
      </c>
      <c r="E2561" s="0" t="n">
        <v>6365.43</v>
      </c>
      <c r="F2561" s="0" t="n">
        <v>6387.38</v>
      </c>
      <c r="G2561" s="1" t="n">
        <v>108754686</v>
      </c>
    </row>
    <row r="2562" customFormat="false" ht="15" hidden="false" customHeight="false" outlineLevel="0" collapsed="false">
      <c r="B2562" s="1" t="n">
        <v>39034</v>
      </c>
      <c r="C2562" s="0" t="n">
        <v>6350.65</v>
      </c>
      <c r="D2562" s="0" t="n">
        <v>6403.72</v>
      </c>
      <c r="E2562" s="0" t="n">
        <v>6344.1</v>
      </c>
      <c r="F2562" s="0" t="n">
        <v>6393.73</v>
      </c>
      <c r="G2562" s="1" t="n">
        <v>130890242</v>
      </c>
    </row>
    <row r="2563" customFormat="false" ht="15" hidden="false" customHeight="false" outlineLevel="0" collapsed="false">
      <c r="B2563" s="1" t="n">
        <v>39031</v>
      </c>
      <c r="C2563" s="0" t="n">
        <v>6349.7</v>
      </c>
      <c r="D2563" s="0" t="n">
        <v>6366.46</v>
      </c>
      <c r="E2563" s="0" t="n">
        <v>6311.53</v>
      </c>
      <c r="F2563" s="0" t="n">
        <v>6357.77</v>
      </c>
      <c r="G2563" s="1" t="n">
        <v>141008308</v>
      </c>
    </row>
    <row r="2564" customFormat="false" ht="15" hidden="false" customHeight="false" outlineLevel="0" collapsed="false">
      <c r="B2564" s="1" t="n">
        <v>39030</v>
      </c>
      <c r="C2564" s="0" t="n">
        <v>6360.93</v>
      </c>
      <c r="D2564" s="0" t="n">
        <v>6366.65</v>
      </c>
      <c r="E2564" s="0" t="n">
        <v>6333.5</v>
      </c>
      <c r="F2564" s="0" t="n">
        <v>6358.68</v>
      </c>
      <c r="G2564" s="1" t="n">
        <v>143611701</v>
      </c>
    </row>
    <row r="2565" customFormat="false" ht="15" hidden="false" customHeight="false" outlineLevel="0" collapsed="false">
      <c r="B2565" s="1" t="n">
        <v>39029</v>
      </c>
      <c r="C2565" s="0" t="n">
        <v>6340.91</v>
      </c>
      <c r="D2565" s="0" t="n">
        <v>6356.41</v>
      </c>
      <c r="E2565" s="0" t="n">
        <v>6317.87</v>
      </c>
      <c r="F2565" s="0" t="n">
        <v>6349.26</v>
      </c>
      <c r="G2565" s="1" t="n">
        <v>128771952</v>
      </c>
    </row>
    <row r="2566" customFormat="false" ht="15" hidden="false" customHeight="false" outlineLevel="0" collapsed="false">
      <c r="B2566" s="1" t="n">
        <v>39028</v>
      </c>
      <c r="C2566" s="0" t="n">
        <v>6334.19</v>
      </c>
      <c r="D2566" s="0" t="n">
        <v>6363.15</v>
      </c>
      <c r="E2566" s="0" t="n">
        <v>6326.24</v>
      </c>
      <c r="F2566" s="0" t="n">
        <v>6361.96</v>
      </c>
      <c r="G2566" s="1" t="n">
        <v>108384205</v>
      </c>
    </row>
    <row r="2567" customFormat="false" ht="15" hidden="false" customHeight="false" outlineLevel="0" collapsed="false">
      <c r="B2567" s="1" t="n">
        <v>39027</v>
      </c>
      <c r="C2567" s="0" t="n">
        <v>6249.92</v>
      </c>
      <c r="D2567" s="0" t="n">
        <v>6331.19</v>
      </c>
      <c r="E2567" s="0" t="n">
        <v>6249.92</v>
      </c>
      <c r="F2567" s="0" t="n">
        <v>6330.65</v>
      </c>
      <c r="G2567" s="1" t="n">
        <v>103258417</v>
      </c>
    </row>
    <row r="2568" customFormat="false" ht="15" hidden="false" customHeight="false" outlineLevel="0" collapsed="false">
      <c r="B2568" s="1" t="n">
        <v>39024</v>
      </c>
      <c r="C2568" s="0" t="n">
        <v>6233.17</v>
      </c>
      <c r="D2568" s="0" t="n">
        <v>6279.46</v>
      </c>
      <c r="E2568" s="0" t="n">
        <v>6220.11</v>
      </c>
      <c r="F2568" s="0" t="n">
        <v>6241.15</v>
      </c>
      <c r="G2568" s="1" t="n">
        <v>126800696</v>
      </c>
    </row>
    <row r="2569" customFormat="false" ht="15" hidden="false" customHeight="false" outlineLevel="0" collapsed="false">
      <c r="B2569" s="1" t="n">
        <v>39023</v>
      </c>
      <c r="C2569" s="0" t="n">
        <v>6272.97</v>
      </c>
      <c r="D2569" s="0" t="n">
        <v>6295.67</v>
      </c>
      <c r="E2569" s="0" t="n">
        <v>6201</v>
      </c>
      <c r="F2569" s="0" t="n">
        <v>6223.33</v>
      </c>
      <c r="G2569" s="1" t="n">
        <v>154737594</v>
      </c>
    </row>
    <row r="2570" customFormat="false" ht="15" hidden="false" customHeight="false" outlineLevel="0" collapsed="false">
      <c r="B2570" s="1" t="n">
        <v>39022</v>
      </c>
      <c r="C2570" s="0" t="n">
        <v>6262.71</v>
      </c>
      <c r="D2570" s="0" t="n">
        <v>6311.93</v>
      </c>
      <c r="E2570" s="0" t="n">
        <v>6262.59</v>
      </c>
      <c r="F2570" s="0" t="n">
        <v>6291.9</v>
      </c>
      <c r="G2570" s="1" t="n">
        <v>112694636</v>
      </c>
    </row>
    <row r="2571" customFormat="false" ht="15" hidden="false" customHeight="false" outlineLevel="0" collapsed="false">
      <c r="B2571" s="1" t="n">
        <v>39021</v>
      </c>
      <c r="C2571" s="0" t="n">
        <v>6243.63</v>
      </c>
      <c r="D2571" s="0" t="n">
        <v>6286.7</v>
      </c>
      <c r="E2571" s="0" t="n">
        <v>6237.55</v>
      </c>
      <c r="F2571" s="0" t="n">
        <v>6268.92</v>
      </c>
      <c r="G2571" s="1" t="n">
        <v>110898667</v>
      </c>
    </row>
    <row r="2572" customFormat="false" ht="15" hidden="false" customHeight="false" outlineLevel="0" collapsed="false">
      <c r="B2572" s="1" t="n">
        <v>39020</v>
      </c>
      <c r="C2572" s="0" t="n">
        <v>6230.86</v>
      </c>
      <c r="D2572" s="0" t="n">
        <v>6263.35</v>
      </c>
      <c r="E2572" s="0" t="n">
        <v>6205.75</v>
      </c>
      <c r="F2572" s="0" t="n">
        <v>6258.19</v>
      </c>
      <c r="G2572" s="1" t="n">
        <v>107378530</v>
      </c>
    </row>
    <row r="2573" customFormat="false" ht="15" hidden="false" customHeight="false" outlineLevel="0" collapsed="false">
      <c r="B2573" s="1" t="n">
        <v>39017</v>
      </c>
      <c r="C2573" s="0" t="n">
        <v>6288.56</v>
      </c>
      <c r="D2573" s="0" t="n">
        <v>6300.37</v>
      </c>
      <c r="E2573" s="0" t="n">
        <v>6231.33</v>
      </c>
      <c r="F2573" s="0" t="n">
        <v>6262.54</v>
      </c>
      <c r="G2573" s="1" t="n">
        <v>147727232</v>
      </c>
    </row>
    <row r="2574" customFormat="false" ht="15" hidden="false" customHeight="false" outlineLevel="0" collapsed="false">
      <c r="B2574" s="1" t="n">
        <v>39016</v>
      </c>
      <c r="C2574" s="0" t="n">
        <v>6279.37</v>
      </c>
      <c r="D2574" s="0" t="n">
        <v>6304.78</v>
      </c>
      <c r="E2574" s="0" t="n">
        <v>6270.22</v>
      </c>
      <c r="F2574" s="0" t="n">
        <v>6284.19</v>
      </c>
      <c r="G2574" s="1" t="n">
        <v>152854890</v>
      </c>
    </row>
    <row r="2575" customFormat="false" ht="15" hidden="false" customHeight="false" outlineLevel="0" collapsed="false">
      <c r="B2575" s="1" t="n">
        <v>39015</v>
      </c>
      <c r="C2575" s="0" t="n">
        <v>6243.47</v>
      </c>
      <c r="D2575" s="0" t="n">
        <v>6276.74</v>
      </c>
      <c r="E2575" s="0" t="n">
        <v>6234.06</v>
      </c>
      <c r="F2575" s="0" t="n">
        <v>6264.92</v>
      </c>
      <c r="G2575" s="1" t="n">
        <v>128508806</v>
      </c>
    </row>
    <row r="2576" customFormat="false" ht="15" hidden="false" customHeight="false" outlineLevel="0" collapsed="false">
      <c r="B2576" s="1" t="n">
        <v>39014</v>
      </c>
      <c r="C2576" s="0" t="n">
        <v>6236.95</v>
      </c>
      <c r="D2576" s="0" t="n">
        <v>6251.95</v>
      </c>
      <c r="E2576" s="0" t="n">
        <v>6226.93</v>
      </c>
      <c r="F2576" s="0" t="n">
        <v>6247.52</v>
      </c>
      <c r="G2576" s="1" t="n">
        <v>108823323</v>
      </c>
    </row>
    <row r="2577" customFormat="false" ht="15" hidden="false" customHeight="false" outlineLevel="0" collapsed="false">
      <c r="B2577" s="1" t="n">
        <v>39013</v>
      </c>
      <c r="C2577" s="0" t="n">
        <v>6216.46</v>
      </c>
      <c r="D2577" s="0" t="n">
        <v>6248.8</v>
      </c>
      <c r="E2577" s="0" t="n">
        <v>6185.51</v>
      </c>
      <c r="F2577" s="0" t="n">
        <v>6242.91</v>
      </c>
      <c r="G2577" s="1" t="n">
        <v>89315074</v>
      </c>
    </row>
    <row r="2578" customFormat="false" ht="15" hidden="false" customHeight="false" outlineLevel="0" collapsed="false">
      <c r="B2578" s="1" t="n">
        <v>39010</v>
      </c>
      <c r="C2578" s="0" t="n">
        <v>6189.7</v>
      </c>
      <c r="D2578" s="0" t="n">
        <v>6218.57</v>
      </c>
      <c r="E2578" s="0" t="n">
        <v>6176.9</v>
      </c>
      <c r="F2578" s="0" t="n">
        <v>6202.82</v>
      </c>
      <c r="G2578" s="1" t="n">
        <v>117118382</v>
      </c>
    </row>
    <row r="2579" customFormat="false" ht="15" hidden="false" customHeight="false" outlineLevel="0" collapsed="false">
      <c r="B2579" s="1" t="n">
        <v>39009</v>
      </c>
      <c r="C2579" s="0" t="n">
        <v>6168</v>
      </c>
      <c r="D2579" s="0" t="n">
        <v>6203.9</v>
      </c>
      <c r="E2579" s="0" t="n">
        <v>6148.31</v>
      </c>
      <c r="F2579" s="0" t="n">
        <v>6177.42</v>
      </c>
      <c r="G2579" s="1" t="n">
        <v>94963292</v>
      </c>
    </row>
    <row r="2580" customFormat="false" ht="15" hidden="false" customHeight="false" outlineLevel="0" collapsed="false">
      <c r="B2580" s="1" t="n">
        <v>39008</v>
      </c>
      <c r="C2580" s="0" t="n">
        <v>6133.78</v>
      </c>
      <c r="D2580" s="0" t="n">
        <v>6210.35</v>
      </c>
      <c r="E2580" s="0" t="n">
        <v>6133.78</v>
      </c>
      <c r="F2580" s="0" t="n">
        <v>6182.78</v>
      </c>
      <c r="G2580" s="1" t="n">
        <v>102184387</v>
      </c>
    </row>
    <row r="2581" customFormat="false" ht="15" hidden="false" customHeight="false" outlineLevel="0" collapsed="false">
      <c r="B2581" s="1" t="n">
        <v>39007</v>
      </c>
      <c r="C2581" s="0" t="n">
        <v>6170.02</v>
      </c>
      <c r="D2581" s="0" t="n">
        <v>6170.02</v>
      </c>
      <c r="E2581" s="0" t="n">
        <v>6106.19</v>
      </c>
      <c r="F2581" s="0" t="n">
        <v>6115.1</v>
      </c>
      <c r="G2581" s="1" t="n">
        <v>111129129</v>
      </c>
    </row>
    <row r="2582" customFormat="false" ht="15" hidden="false" customHeight="false" outlineLevel="0" collapsed="false">
      <c r="B2582" s="1" t="n">
        <v>39006</v>
      </c>
      <c r="C2582" s="0" t="n">
        <v>6178.36</v>
      </c>
      <c r="D2582" s="0" t="n">
        <v>6189.82</v>
      </c>
      <c r="E2582" s="0" t="n">
        <v>6162.77</v>
      </c>
      <c r="F2582" s="0" t="n">
        <v>6186.54</v>
      </c>
      <c r="G2582" s="1" t="n">
        <v>89796531</v>
      </c>
    </row>
    <row r="2583" customFormat="false" ht="15" hidden="false" customHeight="false" outlineLevel="0" collapsed="false">
      <c r="B2583" s="1" t="n">
        <v>39003</v>
      </c>
      <c r="C2583" s="0" t="n">
        <v>6169.81</v>
      </c>
      <c r="D2583" s="0" t="n">
        <v>6188.69</v>
      </c>
      <c r="E2583" s="0" t="n">
        <v>6152.36</v>
      </c>
      <c r="F2583" s="0" t="n">
        <v>6173.68</v>
      </c>
      <c r="G2583" s="1" t="n">
        <v>109832260</v>
      </c>
    </row>
    <row r="2584" customFormat="false" ht="15" hidden="false" customHeight="false" outlineLevel="0" collapsed="false">
      <c r="B2584" s="1" t="n">
        <v>39002</v>
      </c>
      <c r="C2584" s="0" t="n">
        <v>6112.51</v>
      </c>
      <c r="D2584" s="0" t="n">
        <v>6164.41</v>
      </c>
      <c r="E2584" s="0" t="n">
        <v>6112.51</v>
      </c>
      <c r="F2584" s="0" t="n">
        <v>6160.28</v>
      </c>
      <c r="G2584" s="1" t="n">
        <v>115788819</v>
      </c>
    </row>
    <row r="2585" customFormat="false" ht="15" hidden="false" customHeight="false" outlineLevel="0" collapsed="false">
      <c r="B2585" s="1" t="n">
        <v>39001</v>
      </c>
      <c r="C2585" s="0" t="n">
        <v>6111.02</v>
      </c>
      <c r="D2585" s="0" t="n">
        <v>6128.2</v>
      </c>
      <c r="E2585" s="0" t="n">
        <v>6080.14</v>
      </c>
      <c r="F2585" s="0" t="n">
        <v>6119.45</v>
      </c>
      <c r="G2585" s="1" t="n">
        <v>118641024</v>
      </c>
    </row>
    <row r="2586" customFormat="false" ht="15" hidden="false" customHeight="false" outlineLevel="0" collapsed="false">
      <c r="B2586" s="1" t="n">
        <v>39000</v>
      </c>
      <c r="C2586" s="0" t="n">
        <v>6094.2</v>
      </c>
      <c r="D2586" s="0" t="n">
        <v>6127.28</v>
      </c>
      <c r="E2586" s="0" t="n">
        <v>6088.05</v>
      </c>
      <c r="F2586" s="0" t="n">
        <v>6117.71</v>
      </c>
      <c r="G2586" s="1" t="n">
        <v>96532689</v>
      </c>
    </row>
    <row r="2587" customFormat="false" ht="15" hidden="false" customHeight="false" outlineLevel="0" collapsed="false">
      <c r="B2587" s="1" t="n">
        <v>38999</v>
      </c>
      <c r="C2587" s="0" t="n">
        <v>6064.88</v>
      </c>
      <c r="D2587" s="0" t="n">
        <v>6084.55</v>
      </c>
      <c r="E2587" s="0" t="n">
        <v>6054.67</v>
      </c>
      <c r="F2587" s="0" t="n">
        <v>6084.4</v>
      </c>
      <c r="G2587" s="1" t="n">
        <v>80195871</v>
      </c>
    </row>
    <row r="2588" customFormat="false" ht="15" hidden="false" customHeight="false" outlineLevel="0" collapsed="false">
      <c r="B2588" s="1" t="n">
        <v>38996</v>
      </c>
      <c r="C2588" s="0" t="n">
        <v>6066.69</v>
      </c>
      <c r="D2588" s="0" t="n">
        <v>6088.44</v>
      </c>
      <c r="E2588" s="0" t="n">
        <v>6052.99</v>
      </c>
      <c r="F2588" s="0" t="n">
        <v>6085.82</v>
      </c>
      <c r="G2588" s="1" t="n">
        <v>100208193</v>
      </c>
    </row>
    <row r="2589" customFormat="false" ht="15" hidden="false" customHeight="false" outlineLevel="0" collapsed="false">
      <c r="B2589" s="1" t="n">
        <v>38995</v>
      </c>
      <c r="C2589" s="0" t="n">
        <v>6065.46</v>
      </c>
      <c r="D2589" s="0" t="n">
        <v>6097.87</v>
      </c>
      <c r="E2589" s="0" t="n">
        <v>6065.46</v>
      </c>
      <c r="F2589" s="0" t="n">
        <v>6075.28</v>
      </c>
      <c r="G2589" s="1" t="n">
        <v>119601888</v>
      </c>
    </row>
    <row r="2590" customFormat="false" ht="15" hidden="false" customHeight="false" outlineLevel="0" collapsed="false">
      <c r="B2590" s="1" t="n">
        <v>38994</v>
      </c>
      <c r="C2590" s="0" t="n">
        <v>5996.24</v>
      </c>
      <c r="D2590" s="0" t="n">
        <v>6050.28</v>
      </c>
      <c r="E2590" s="0" t="n">
        <v>5995.41</v>
      </c>
      <c r="F2590" s="0" t="n">
        <v>6046.37</v>
      </c>
      <c r="G2590" s="1" t="n">
        <v>148305873</v>
      </c>
    </row>
    <row r="2591" customFormat="false" ht="15" hidden="false" customHeight="false" outlineLevel="0" collapsed="false">
      <c r="B2591" s="1" t="n">
        <v>38993</v>
      </c>
      <c r="C2591" s="0" t="n">
        <v>5986.74</v>
      </c>
      <c r="D2591" s="0" t="n">
        <v>5992.22</v>
      </c>
      <c r="E2591" s="0" t="n">
        <v>5944.57</v>
      </c>
      <c r="F2591" s="0" t="n">
        <v>5992.22</v>
      </c>
      <c r="G2591" s="1" t="n">
        <v>83256366</v>
      </c>
    </row>
    <row r="2592" customFormat="false" ht="15" hidden="false" customHeight="false" outlineLevel="0" collapsed="false">
      <c r="B2592" s="1" t="n">
        <v>38992</v>
      </c>
      <c r="C2592" s="0" t="n">
        <v>6019.34</v>
      </c>
      <c r="D2592" s="0" t="n">
        <v>6031.86</v>
      </c>
      <c r="E2592" s="0" t="n">
        <v>5964.74</v>
      </c>
      <c r="F2592" s="0" t="n">
        <v>5999.46</v>
      </c>
      <c r="G2592" s="1" t="n">
        <v>92792616</v>
      </c>
    </row>
    <row r="2593" customFormat="false" ht="15" hidden="false" customHeight="false" outlineLevel="0" collapsed="false">
      <c r="B2593" s="1" t="n">
        <v>38989</v>
      </c>
      <c r="C2593" s="0" t="n">
        <v>5998.4</v>
      </c>
      <c r="D2593" s="0" t="n">
        <v>6031.55</v>
      </c>
      <c r="E2593" s="0" t="n">
        <v>5992.42</v>
      </c>
      <c r="F2593" s="0" t="n">
        <v>6004.33</v>
      </c>
      <c r="G2593" s="1" t="n">
        <v>112348347</v>
      </c>
    </row>
    <row r="2594" customFormat="false" ht="15" hidden="false" customHeight="false" outlineLevel="0" collapsed="false">
      <c r="B2594" s="1" t="n">
        <v>38988</v>
      </c>
      <c r="C2594" s="0" t="n">
        <v>5984.62</v>
      </c>
      <c r="D2594" s="0" t="n">
        <v>6002.94</v>
      </c>
      <c r="E2594" s="0" t="n">
        <v>5973.5</v>
      </c>
      <c r="F2594" s="0" t="n">
        <v>5989.16</v>
      </c>
      <c r="G2594" s="1" t="n">
        <v>149375448</v>
      </c>
    </row>
    <row r="2595" customFormat="false" ht="15" hidden="false" customHeight="false" outlineLevel="0" collapsed="false">
      <c r="B2595" s="1" t="n">
        <v>38987</v>
      </c>
      <c r="C2595" s="0" t="n">
        <v>5981.19</v>
      </c>
      <c r="D2595" s="0" t="n">
        <v>6003.51</v>
      </c>
      <c r="E2595" s="0" t="n">
        <v>5956.03</v>
      </c>
      <c r="F2595" s="0" t="n">
        <v>5989.71</v>
      </c>
      <c r="G2595" s="1" t="n">
        <v>121321325</v>
      </c>
    </row>
    <row r="2596" customFormat="false" ht="15" hidden="false" customHeight="false" outlineLevel="0" collapsed="false">
      <c r="B2596" s="1" t="n">
        <v>38986</v>
      </c>
      <c r="C2596" s="0" t="n">
        <v>5936.45</v>
      </c>
      <c r="D2596" s="0" t="n">
        <v>5977.92</v>
      </c>
      <c r="E2596" s="0" t="n">
        <v>5926.55</v>
      </c>
      <c r="F2596" s="0" t="n">
        <v>5960.63</v>
      </c>
      <c r="G2596" s="1" t="n">
        <v>138846601</v>
      </c>
    </row>
    <row r="2597" customFormat="false" ht="15" hidden="false" customHeight="false" outlineLevel="0" collapsed="false">
      <c r="B2597" s="1" t="n">
        <v>38985</v>
      </c>
      <c r="C2597" s="0" t="n">
        <v>5898.9</v>
      </c>
      <c r="D2597" s="0" t="n">
        <v>5935.02</v>
      </c>
      <c r="E2597" s="0" t="n">
        <v>5864.99</v>
      </c>
      <c r="F2597" s="0" t="n">
        <v>5901.66</v>
      </c>
      <c r="G2597" s="1" t="n">
        <v>100513291</v>
      </c>
    </row>
    <row r="2598" customFormat="false" ht="15" hidden="false" customHeight="false" outlineLevel="0" collapsed="false">
      <c r="B2598" s="1" t="n">
        <v>38982</v>
      </c>
      <c r="C2598" s="0" t="n">
        <v>5930.11</v>
      </c>
      <c r="D2598" s="0" t="n">
        <v>5930.3</v>
      </c>
      <c r="E2598" s="0" t="n">
        <v>5857.89</v>
      </c>
      <c r="F2598" s="0" t="n">
        <v>5883.32</v>
      </c>
      <c r="G2598" s="1" t="n">
        <v>116751808</v>
      </c>
    </row>
    <row r="2599" customFormat="false" ht="15" hidden="false" customHeight="false" outlineLevel="0" collapsed="false">
      <c r="B2599" s="1" t="n">
        <v>38981</v>
      </c>
      <c r="C2599" s="0" t="n">
        <v>5949.06</v>
      </c>
      <c r="D2599" s="0" t="n">
        <v>5979.87</v>
      </c>
      <c r="E2599" s="0" t="n">
        <v>5936</v>
      </c>
      <c r="F2599" s="0" t="n">
        <v>5962.03</v>
      </c>
      <c r="G2599" s="1" t="n">
        <v>157077620</v>
      </c>
    </row>
    <row r="2600" customFormat="false" ht="15" hidden="false" customHeight="false" outlineLevel="0" collapsed="false">
      <c r="B2600" s="1" t="n">
        <v>38980</v>
      </c>
      <c r="C2600" s="0" t="n">
        <v>5877.08</v>
      </c>
      <c r="D2600" s="0" t="n">
        <v>5962.14</v>
      </c>
      <c r="E2600" s="0" t="n">
        <v>5872.31</v>
      </c>
      <c r="F2600" s="0" t="n">
        <v>5954.38</v>
      </c>
      <c r="G2600" s="1" t="n">
        <v>121304369</v>
      </c>
    </row>
    <row r="2601" customFormat="false" ht="15" hidden="false" customHeight="false" outlineLevel="0" collapsed="false">
      <c r="B2601" s="1" t="n">
        <v>38979</v>
      </c>
      <c r="C2601" s="0" t="n">
        <v>5918.97</v>
      </c>
      <c r="D2601" s="0" t="n">
        <v>5930.14</v>
      </c>
      <c r="E2601" s="0" t="n">
        <v>5869.57</v>
      </c>
      <c r="F2601" s="0" t="n">
        <v>5873.46</v>
      </c>
      <c r="G2601" s="1" t="n">
        <v>131504184</v>
      </c>
    </row>
    <row r="2602" customFormat="false" ht="15" hidden="false" customHeight="false" outlineLevel="0" collapsed="false">
      <c r="B2602" s="1" t="n">
        <v>38978</v>
      </c>
      <c r="C2602" s="0" t="n">
        <v>5932.51</v>
      </c>
      <c r="D2602" s="0" t="n">
        <v>5950.36</v>
      </c>
      <c r="E2602" s="0" t="n">
        <v>5896.65</v>
      </c>
      <c r="F2602" s="0" t="n">
        <v>5926.33</v>
      </c>
      <c r="G2602" s="1" t="n">
        <v>98772338</v>
      </c>
    </row>
    <row r="2603" customFormat="false" ht="15" hidden="false" customHeight="false" outlineLevel="0" collapsed="false">
      <c r="B2603" s="1" t="n">
        <v>38975</v>
      </c>
      <c r="C2603" s="0" t="n">
        <v>5911.89</v>
      </c>
      <c r="D2603" s="0" t="n">
        <v>5953.72</v>
      </c>
      <c r="E2603" s="0" t="n">
        <v>5907.46</v>
      </c>
      <c r="F2603" s="0" t="n">
        <v>5937.87</v>
      </c>
      <c r="G2603" s="1" t="n">
        <v>258351945</v>
      </c>
    </row>
    <row r="2604" customFormat="false" ht="15" hidden="false" customHeight="false" outlineLevel="0" collapsed="false">
      <c r="B2604" s="1" t="n">
        <v>38974</v>
      </c>
      <c r="C2604" s="0" t="n">
        <v>5913.47</v>
      </c>
      <c r="D2604" s="0" t="n">
        <v>5935.04</v>
      </c>
      <c r="E2604" s="0" t="n">
        <v>5888.74</v>
      </c>
      <c r="F2604" s="0" t="n">
        <v>5907.37</v>
      </c>
      <c r="G2604" s="1" t="n">
        <v>113697287</v>
      </c>
    </row>
    <row r="2605" customFormat="false" ht="15" hidden="false" customHeight="false" outlineLevel="0" collapsed="false">
      <c r="B2605" s="1" t="n">
        <v>38973</v>
      </c>
      <c r="C2605" s="0" t="n">
        <v>5888.47</v>
      </c>
      <c r="D2605" s="0" t="n">
        <v>5906.98</v>
      </c>
      <c r="E2605" s="0" t="n">
        <v>5874.45</v>
      </c>
      <c r="F2605" s="0" t="n">
        <v>5906.12</v>
      </c>
      <c r="G2605" s="1" t="n">
        <v>107859400</v>
      </c>
    </row>
    <row r="2606" customFormat="false" ht="15" hidden="false" customHeight="false" outlineLevel="0" collapsed="false">
      <c r="B2606" s="1" t="n">
        <v>38972</v>
      </c>
      <c r="C2606" s="0" t="n">
        <v>5803.8</v>
      </c>
      <c r="D2606" s="0" t="n">
        <v>5878.83</v>
      </c>
      <c r="E2606" s="0" t="n">
        <v>5775.03</v>
      </c>
      <c r="F2606" s="0" t="n">
        <v>5873.85</v>
      </c>
      <c r="G2606" s="1" t="n">
        <v>129861006</v>
      </c>
    </row>
    <row r="2607" customFormat="false" ht="15" hidden="false" customHeight="false" outlineLevel="0" collapsed="false">
      <c r="B2607" s="1" t="n">
        <v>38971</v>
      </c>
      <c r="C2607" s="0" t="n">
        <v>5774.31</v>
      </c>
      <c r="D2607" s="0" t="n">
        <v>5800.71</v>
      </c>
      <c r="E2607" s="0" t="n">
        <v>5737.2</v>
      </c>
      <c r="F2607" s="0" t="n">
        <v>5798.46</v>
      </c>
      <c r="G2607" s="1" t="n">
        <v>112525354</v>
      </c>
    </row>
    <row r="2608" customFormat="false" ht="15" hidden="false" customHeight="false" outlineLevel="0" collapsed="false">
      <c r="B2608" s="1" t="n">
        <v>38968</v>
      </c>
      <c r="C2608" s="0" t="n">
        <v>5782.63</v>
      </c>
      <c r="D2608" s="0" t="n">
        <v>5811.59</v>
      </c>
      <c r="E2608" s="0" t="n">
        <v>5773.54</v>
      </c>
      <c r="F2608" s="0" t="n">
        <v>5795.26</v>
      </c>
      <c r="G2608" s="1" t="n">
        <v>88881732</v>
      </c>
    </row>
    <row r="2609" customFormat="false" ht="15" hidden="false" customHeight="false" outlineLevel="0" collapsed="false">
      <c r="B2609" s="1" t="n">
        <v>38967</v>
      </c>
      <c r="C2609" s="0" t="n">
        <v>5792.64</v>
      </c>
      <c r="D2609" s="0" t="n">
        <v>5792.64</v>
      </c>
      <c r="E2609" s="0" t="n">
        <v>5753.67</v>
      </c>
      <c r="F2609" s="0" t="n">
        <v>5773.72</v>
      </c>
      <c r="G2609" s="1" t="n">
        <v>90672617</v>
      </c>
    </row>
    <row r="2610" customFormat="false" ht="15" hidden="false" customHeight="false" outlineLevel="0" collapsed="false">
      <c r="B2610" s="1" t="n">
        <v>38966</v>
      </c>
      <c r="C2610" s="0" t="n">
        <v>5883.44</v>
      </c>
      <c r="D2610" s="0" t="n">
        <v>5883.89</v>
      </c>
      <c r="E2610" s="0" t="n">
        <v>5799.69</v>
      </c>
      <c r="F2610" s="0" t="n">
        <v>5813.06</v>
      </c>
      <c r="G2610" s="1" t="n">
        <v>96989710</v>
      </c>
    </row>
    <row r="2611" customFormat="false" ht="15" hidden="false" customHeight="false" outlineLevel="0" collapsed="false">
      <c r="B2611" s="1" t="n">
        <v>38965</v>
      </c>
      <c r="C2611" s="0" t="n">
        <v>5904.42</v>
      </c>
      <c r="D2611" s="0" t="n">
        <v>5907.49</v>
      </c>
      <c r="E2611" s="0" t="n">
        <v>5857.38</v>
      </c>
      <c r="F2611" s="0" t="n">
        <v>5884.07</v>
      </c>
      <c r="G2611" s="1" t="n">
        <v>76710948</v>
      </c>
    </row>
    <row r="2612" customFormat="false" ht="15" hidden="false" customHeight="false" outlineLevel="0" collapsed="false">
      <c r="B2612" s="1" t="n">
        <v>38964</v>
      </c>
      <c r="C2612" s="0" t="n">
        <v>5890.01</v>
      </c>
      <c r="D2612" s="0" t="n">
        <v>5917.24</v>
      </c>
      <c r="E2612" s="0" t="n">
        <v>5890.01</v>
      </c>
      <c r="F2612" s="0" t="n">
        <v>5909.72</v>
      </c>
      <c r="G2612" s="1" t="n">
        <v>62858126</v>
      </c>
    </row>
    <row r="2613" customFormat="false" ht="15" hidden="false" customHeight="false" outlineLevel="0" collapsed="false">
      <c r="B2613" s="1" t="n">
        <v>38961</v>
      </c>
      <c r="C2613" s="0" t="n">
        <v>5861.25</v>
      </c>
      <c r="D2613" s="0" t="n">
        <v>5907.16</v>
      </c>
      <c r="E2613" s="0" t="n">
        <v>5856.49</v>
      </c>
      <c r="F2613" s="0" t="n">
        <v>5876.54</v>
      </c>
      <c r="G2613" s="1" t="n">
        <v>91965714</v>
      </c>
    </row>
    <row r="2614" customFormat="false" ht="15" hidden="false" customHeight="false" outlineLevel="0" collapsed="false">
      <c r="B2614" s="1" t="n">
        <v>38960</v>
      </c>
      <c r="C2614" s="0" t="n">
        <v>5880.58</v>
      </c>
      <c r="D2614" s="0" t="n">
        <v>5886.78</v>
      </c>
      <c r="E2614" s="0" t="n">
        <v>5841</v>
      </c>
      <c r="F2614" s="0" t="n">
        <v>5859.57</v>
      </c>
      <c r="G2614" s="1" t="n">
        <v>100388631</v>
      </c>
    </row>
    <row r="2615" customFormat="false" ht="15" hidden="false" customHeight="false" outlineLevel="0" collapsed="false">
      <c r="B2615" s="1" t="n">
        <v>38959</v>
      </c>
      <c r="C2615" s="0" t="n">
        <v>5863.31</v>
      </c>
      <c r="D2615" s="0" t="n">
        <v>5884.51</v>
      </c>
      <c r="E2615" s="0" t="n">
        <v>5852.19</v>
      </c>
      <c r="F2615" s="0" t="n">
        <v>5867.53</v>
      </c>
      <c r="G2615" s="1" t="n">
        <v>96777879</v>
      </c>
    </row>
    <row r="2616" customFormat="false" ht="15" hidden="false" customHeight="false" outlineLevel="0" collapsed="false">
      <c r="B2616" s="1" t="n">
        <v>38958</v>
      </c>
      <c r="C2616" s="0" t="n">
        <v>5854.5</v>
      </c>
      <c r="D2616" s="0" t="n">
        <v>5880.48</v>
      </c>
      <c r="E2616" s="0" t="n">
        <v>5837.38</v>
      </c>
      <c r="F2616" s="0" t="n">
        <v>5847.02</v>
      </c>
      <c r="G2616" s="1" t="n">
        <v>95848031</v>
      </c>
    </row>
    <row r="2617" customFormat="false" ht="15" hidden="false" customHeight="false" outlineLevel="0" collapsed="false">
      <c r="B2617" s="1" t="n">
        <v>38957</v>
      </c>
      <c r="C2617" s="0" t="n">
        <v>5808.37</v>
      </c>
      <c r="D2617" s="0" t="n">
        <v>5862.33</v>
      </c>
      <c r="E2617" s="0" t="n">
        <v>5767.83</v>
      </c>
      <c r="F2617" s="0" t="n">
        <v>5854.99</v>
      </c>
      <c r="G2617" s="1" t="n">
        <v>73207111</v>
      </c>
    </row>
    <row r="2618" customFormat="false" ht="15" hidden="false" customHeight="false" outlineLevel="0" collapsed="false">
      <c r="B2618" s="1" t="n">
        <v>38954</v>
      </c>
      <c r="C2618" s="0" t="n">
        <v>5814.34</v>
      </c>
      <c r="D2618" s="0" t="n">
        <v>5834.07</v>
      </c>
      <c r="E2618" s="0" t="n">
        <v>5783.89</v>
      </c>
      <c r="F2618" s="0" t="n">
        <v>5811.47</v>
      </c>
      <c r="G2618" s="1" t="n">
        <v>87620469</v>
      </c>
    </row>
    <row r="2619" customFormat="false" ht="15" hidden="false" customHeight="false" outlineLevel="0" collapsed="false">
      <c r="B2619" s="1" t="n">
        <v>38953</v>
      </c>
      <c r="C2619" s="0" t="n">
        <v>5773.46</v>
      </c>
      <c r="D2619" s="0" t="n">
        <v>5847.11</v>
      </c>
      <c r="E2619" s="0" t="n">
        <v>5744.11</v>
      </c>
      <c r="F2619" s="0" t="n">
        <v>5814.08</v>
      </c>
      <c r="G2619" s="1" t="n">
        <v>119133041</v>
      </c>
    </row>
    <row r="2620" customFormat="false" ht="15" hidden="false" customHeight="false" outlineLevel="0" collapsed="false">
      <c r="B2620" s="1" t="n">
        <v>38952</v>
      </c>
      <c r="C2620" s="0" t="n">
        <v>5819.29</v>
      </c>
      <c r="D2620" s="0" t="n">
        <v>5819.29</v>
      </c>
      <c r="E2620" s="0" t="n">
        <v>5759.55</v>
      </c>
      <c r="F2620" s="0" t="n">
        <v>5775.54</v>
      </c>
      <c r="G2620" s="1" t="n">
        <v>86893591</v>
      </c>
    </row>
    <row r="2621" customFormat="false" ht="15" hidden="false" customHeight="false" outlineLevel="0" collapsed="false">
      <c r="B2621" s="1" t="n">
        <v>38951</v>
      </c>
      <c r="C2621" s="0" t="n">
        <v>5816.21</v>
      </c>
      <c r="D2621" s="0" t="n">
        <v>5831.86</v>
      </c>
      <c r="E2621" s="0" t="n">
        <v>5755.89</v>
      </c>
      <c r="F2621" s="0" t="n">
        <v>5818.41</v>
      </c>
      <c r="G2621" s="1" t="n">
        <v>104912622</v>
      </c>
    </row>
    <row r="2622" customFormat="false" ht="15" hidden="false" customHeight="false" outlineLevel="0" collapsed="false">
      <c r="B2622" s="1" t="n">
        <v>38950</v>
      </c>
      <c r="C2622" s="0" t="n">
        <v>5804.66</v>
      </c>
      <c r="D2622" s="0" t="n">
        <v>5817.09</v>
      </c>
      <c r="E2622" s="0" t="n">
        <v>5771.93</v>
      </c>
      <c r="F2622" s="0" t="n">
        <v>5794.83</v>
      </c>
      <c r="G2622" s="1" t="n">
        <v>85616485</v>
      </c>
    </row>
    <row r="2623" customFormat="false" ht="15" hidden="false" customHeight="false" outlineLevel="0" collapsed="false">
      <c r="B2623" s="1" t="n">
        <v>38947</v>
      </c>
      <c r="C2623" s="0" t="n">
        <v>5828.35</v>
      </c>
      <c r="D2623" s="0" t="n">
        <v>5849.37</v>
      </c>
      <c r="E2623" s="0" t="n">
        <v>5804.24</v>
      </c>
      <c r="F2623" s="0" t="n">
        <v>5817.02</v>
      </c>
      <c r="G2623" s="1" t="n">
        <v>102363236</v>
      </c>
    </row>
    <row r="2624" customFormat="false" ht="15" hidden="false" customHeight="false" outlineLevel="0" collapsed="false">
      <c r="B2624" s="1" t="n">
        <v>38946</v>
      </c>
      <c r="C2624" s="0" t="n">
        <v>5819.51</v>
      </c>
      <c r="D2624" s="0" t="n">
        <v>5835.35</v>
      </c>
      <c r="E2624" s="0" t="n">
        <v>5803.34</v>
      </c>
      <c r="F2624" s="0" t="n">
        <v>5833.51</v>
      </c>
      <c r="G2624" s="1" t="n">
        <v>106096792</v>
      </c>
    </row>
    <row r="2625" customFormat="false" ht="15" hidden="false" customHeight="false" outlineLevel="0" collapsed="false">
      <c r="B2625" s="1" t="n">
        <v>38945</v>
      </c>
      <c r="C2625" s="0" t="n">
        <v>5778.71</v>
      </c>
      <c r="D2625" s="0" t="n">
        <v>5826.41</v>
      </c>
      <c r="E2625" s="0" t="n">
        <v>5764.8</v>
      </c>
      <c r="F2625" s="0" t="n">
        <v>5812.94</v>
      </c>
      <c r="G2625" s="1" t="n">
        <v>124991770</v>
      </c>
    </row>
    <row r="2626" customFormat="false" ht="15" hidden="false" customHeight="false" outlineLevel="0" collapsed="false">
      <c r="B2626" s="1" t="n">
        <v>38944</v>
      </c>
      <c r="C2626" s="0" t="n">
        <v>5677.37</v>
      </c>
      <c r="D2626" s="0" t="n">
        <v>5793.05</v>
      </c>
      <c r="E2626" s="0" t="n">
        <v>5664.89</v>
      </c>
      <c r="F2626" s="0" t="n">
        <v>5776.8</v>
      </c>
      <c r="G2626" s="1" t="n">
        <v>116758919</v>
      </c>
    </row>
    <row r="2627" customFormat="false" ht="15" hidden="false" customHeight="false" outlineLevel="0" collapsed="false">
      <c r="B2627" s="1" t="n">
        <v>38943</v>
      </c>
      <c r="C2627" s="0" t="n">
        <v>5661.07</v>
      </c>
      <c r="D2627" s="0" t="n">
        <v>5701.59</v>
      </c>
      <c r="E2627" s="0" t="n">
        <v>5659.71</v>
      </c>
      <c r="F2627" s="0" t="n">
        <v>5692</v>
      </c>
      <c r="G2627" s="1" t="n">
        <v>92932121</v>
      </c>
    </row>
    <row r="2628" customFormat="false" ht="15" hidden="false" customHeight="false" outlineLevel="0" collapsed="false">
      <c r="B2628" s="1" t="n">
        <v>38940</v>
      </c>
      <c r="C2628" s="0" t="n">
        <v>5648.83</v>
      </c>
      <c r="D2628" s="0" t="n">
        <v>5673.2</v>
      </c>
      <c r="E2628" s="0" t="n">
        <v>5602.3</v>
      </c>
      <c r="F2628" s="0" t="n">
        <v>5628.37</v>
      </c>
      <c r="G2628" s="1" t="n">
        <v>156764045</v>
      </c>
    </row>
    <row r="2629" customFormat="false" ht="15" hidden="false" customHeight="false" outlineLevel="0" collapsed="false">
      <c r="B2629" s="1" t="n">
        <v>38939</v>
      </c>
      <c r="C2629" s="0" t="n">
        <v>5662.73</v>
      </c>
      <c r="D2629" s="0" t="n">
        <v>5662.73</v>
      </c>
      <c r="E2629" s="0" t="n">
        <v>5557.59</v>
      </c>
      <c r="F2629" s="0" t="n">
        <v>5630.96</v>
      </c>
      <c r="G2629" s="1" t="n">
        <v>241314099</v>
      </c>
    </row>
    <row r="2630" customFormat="false" ht="15" hidden="false" customHeight="false" outlineLevel="0" collapsed="false">
      <c r="B2630" s="1" t="n">
        <v>38938</v>
      </c>
      <c r="C2630" s="0" t="n">
        <v>5663.69</v>
      </c>
      <c r="D2630" s="0" t="n">
        <v>5709.1</v>
      </c>
      <c r="E2630" s="0" t="n">
        <v>5612.95</v>
      </c>
      <c r="F2630" s="0" t="n">
        <v>5702.81</v>
      </c>
      <c r="G2630" s="1" t="n">
        <v>151345476</v>
      </c>
    </row>
    <row r="2631" customFormat="false" ht="15" hidden="false" customHeight="false" outlineLevel="0" collapsed="false">
      <c r="B2631" s="1" t="n">
        <v>38937</v>
      </c>
      <c r="C2631" s="0" t="n">
        <v>5658.36</v>
      </c>
      <c r="D2631" s="0" t="n">
        <v>5678.73</v>
      </c>
      <c r="E2631" s="0" t="n">
        <v>5630.06</v>
      </c>
      <c r="F2631" s="0" t="n">
        <v>5651.92</v>
      </c>
      <c r="G2631" s="1" t="n">
        <v>75546813</v>
      </c>
    </row>
    <row r="2632" customFormat="false" ht="15" hidden="false" customHeight="false" outlineLevel="0" collapsed="false">
      <c r="B2632" s="1" t="n">
        <v>38936</v>
      </c>
      <c r="C2632" s="0" t="n">
        <v>5685.46</v>
      </c>
      <c r="D2632" s="0" t="n">
        <v>5687.8</v>
      </c>
      <c r="E2632" s="0" t="n">
        <v>5614.3</v>
      </c>
      <c r="F2632" s="0" t="n">
        <v>5626.67</v>
      </c>
      <c r="G2632" s="1" t="n">
        <v>83324839</v>
      </c>
    </row>
    <row r="2633" customFormat="false" ht="15" hidden="false" customHeight="false" outlineLevel="0" collapsed="false">
      <c r="B2633" s="1" t="n">
        <v>38933</v>
      </c>
      <c r="C2633" s="0" t="n">
        <v>5656.38</v>
      </c>
      <c r="D2633" s="0" t="n">
        <v>5741.8</v>
      </c>
      <c r="E2633" s="0" t="n">
        <v>5654.32</v>
      </c>
      <c r="F2633" s="0" t="n">
        <v>5723.03</v>
      </c>
      <c r="G2633" s="1" t="n">
        <v>108669674</v>
      </c>
    </row>
    <row r="2634" customFormat="false" ht="15" hidden="false" customHeight="false" outlineLevel="0" collapsed="false">
      <c r="B2634" s="1" t="n">
        <v>38932</v>
      </c>
      <c r="C2634" s="0" t="n">
        <v>5688.29</v>
      </c>
      <c r="D2634" s="0" t="n">
        <v>5696.7</v>
      </c>
      <c r="E2634" s="0" t="n">
        <v>5591.19</v>
      </c>
      <c r="F2634" s="0" t="n">
        <v>5640.03</v>
      </c>
      <c r="G2634" s="1" t="n">
        <v>108312138</v>
      </c>
    </row>
    <row r="2635" customFormat="false" ht="15" hidden="false" customHeight="false" outlineLevel="0" collapsed="false">
      <c r="B2635" s="1" t="n">
        <v>38931</v>
      </c>
      <c r="C2635" s="0" t="n">
        <v>5622.74</v>
      </c>
      <c r="D2635" s="0" t="n">
        <v>5684.49</v>
      </c>
      <c r="E2635" s="0" t="n">
        <v>5620.79</v>
      </c>
      <c r="F2635" s="0" t="n">
        <v>5680.82</v>
      </c>
      <c r="G2635" s="1" t="n">
        <v>107585425</v>
      </c>
    </row>
    <row r="2636" customFormat="false" ht="15" hidden="false" customHeight="false" outlineLevel="0" collapsed="false">
      <c r="B2636" s="1" t="n">
        <v>38930</v>
      </c>
      <c r="C2636" s="0" t="n">
        <v>5678.01</v>
      </c>
      <c r="D2636" s="0" t="n">
        <v>5693.49</v>
      </c>
      <c r="E2636" s="0" t="n">
        <v>5583.96</v>
      </c>
      <c r="F2636" s="0" t="n">
        <v>5596.74</v>
      </c>
      <c r="G2636" s="1" t="n">
        <v>113998858</v>
      </c>
    </row>
    <row r="2637" customFormat="false" ht="15" hidden="false" customHeight="false" outlineLevel="0" collapsed="false">
      <c r="B2637" s="1" t="n">
        <v>38929</v>
      </c>
      <c r="C2637" s="0" t="n">
        <v>5704.56</v>
      </c>
      <c r="D2637" s="0" t="n">
        <v>5708.37</v>
      </c>
      <c r="E2637" s="0" t="n">
        <v>5672.77</v>
      </c>
      <c r="F2637" s="0" t="n">
        <v>5681.97</v>
      </c>
      <c r="G2637" s="1" t="n">
        <v>89775808</v>
      </c>
    </row>
    <row r="2638" customFormat="false" ht="15" hidden="false" customHeight="false" outlineLevel="0" collapsed="false">
      <c r="B2638" s="1" t="n">
        <v>38926</v>
      </c>
      <c r="C2638" s="0" t="n">
        <v>5640.92</v>
      </c>
      <c r="D2638" s="0" t="n">
        <v>5708.33</v>
      </c>
      <c r="E2638" s="0" t="n">
        <v>5620.91</v>
      </c>
      <c r="F2638" s="0" t="n">
        <v>5705.42</v>
      </c>
      <c r="G2638" s="1" t="n">
        <v>103423048</v>
      </c>
    </row>
    <row r="2639" customFormat="false" ht="15" hidden="false" customHeight="false" outlineLevel="0" collapsed="false">
      <c r="B2639" s="1" t="n">
        <v>38925</v>
      </c>
      <c r="C2639" s="0" t="n">
        <v>5615.08</v>
      </c>
      <c r="D2639" s="0" t="n">
        <v>5667.55</v>
      </c>
      <c r="E2639" s="0" t="n">
        <v>5597.35</v>
      </c>
      <c r="F2639" s="0" t="n">
        <v>5659.07</v>
      </c>
      <c r="G2639" s="1" t="n">
        <v>153927770</v>
      </c>
    </row>
    <row r="2640" customFormat="false" ht="15" hidden="false" customHeight="false" outlineLevel="0" collapsed="false">
      <c r="B2640" s="1" t="n">
        <v>38924</v>
      </c>
      <c r="C2640" s="0" t="n">
        <v>5573.62</v>
      </c>
      <c r="D2640" s="0" t="n">
        <v>5596.19</v>
      </c>
      <c r="E2640" s="0" t="n">
        <v>5555.45</v>
      </c>
      <c r="F2640" s="0" t="n">
        <v>5583.1</v>
      </c>
      <c r="G2640" s="1" t="n">
        <v>100380061</v>
      </c>
    </row>
    <row r="2641" customFormat="false" ht="15" hidden="false" customHeight="false" outlineLevel="0" collapsed="false">
      <c r="B2641" s="1" t="n">
        <v>38923</v>
      </c>
      <c r="C2641" s="0" t="n">
        <v>5587.04</v>
      </c>
      <c r="D2641" s="0" t="n">
        <v>5601.62</v>
      </c>
      <c r="E2641" s="0" t="n">
        <v>5542.38</v>
      </c>
      <c r="F2641" s="0" t="n">
        <v>5565.76</v>
      </c>
      <c r="G2641" s="1" t="n">
        <v>114312635</v>
      </c>
    </row>
    <row r="2642" customFormat="false" ht="15" hidden="false" customHeight="false" outlineLevel="0" collapsed="false">
      <c r="B2642" s="1" t="n">
        <v>38922</v>
      </c>
      <c r="C2642" s="0" t="n">
        <v>5460.12</v>
      </c>
      <c r="D2642" s="0" t="n">
        <v>5582.06</v>
      </c>
      <c r="E2642" s="0" t="n">
        <v>5460.12</v>
      </c>
      <c r="F2642" s="0" t="n">
        <v>5578.05</v>
      </c>
      <c r="G2642" s="1" t="n">
        <v>94650487</v>
      </c>
    </row>
    <row r="2643" customFormat="false" ht="15" hidden="false" customHeight="false" outlineLevel="0" collapsed="false">
      <c r="B2643" s="1" t="n">
        <v>38919</v>
      </c>
      <c r="C2643" s="0" t="n">
        <v>5537.16</v>
      </c>
      <c r="D2643" s="0" t="n">
        <v>5539.72</v>
      </c>
      <c r="E2643" s="0" t="n">
        <v>5423.63</v>
      </c>
      <c r="F2643" s="0" t="n">
        <v>5451.01</v>
      </c>
      <c r="G2643" s="1" t="n">
        <v>142688239</v>
      </c>
    </row>
    <row r="2644" customFormat="false" ht="15" hidden="false" customHeight="false" outlineLevel="0" collapsed="false">
      <c r="B2644" s="1" t="n">
        <v>38918</v>
      </c>
      <c r="C2644" s="0" t="n">
        <v>5559.67</v>
      </c>
      <c r="D2644" s="0" t="n">
        <v>5587.28</v>
      </c>
      <c r="E2644" s="0" t="n">
        <v>5535.06</v>
      </c>
      <c r="F2644" s="0" t="n">
        <v>5545.82</v>
      </c>
      <c r="G2644" s="1" t="n">
        <v>98161914</v>
      </c>
    </row>
    <row r="2645" customFormat="false" ht="15" hidden="false" customHeight="false" outlineLevel="0" collapsed="false">
      <c r="B2645" s="1" t="n">
        <v>38917</v>
      </c>
      <c r="C2645" s="0" t="n">
        <v>5415.05</v>
      </c>
      <c r="D2645" s="0" t="n">
        <v>5543.38</v>
      </c>
      <c r="E2645" s="0" t="n">
        <v>5401.41</v>
      </c>
      <c r="F2645" s="0" t="n">
        <v>5539.29</v>
      </c>
      <c r="G2645" s="1" t="n">
        <v>126230045</v>
      </c>
    </row>
    <row r="2646" customFormat="false" ht="15" hidden="false" customHeight="false" outlineLevel="0" collapsed="false">
      <c r="B2646" s="1" t="n">
        <v>38916</v>
      </c>
      <c r="C2646" s="0" t="n">
        <v>5402.68</v>
      </c>
      <c r="D2646" s="0" t="n">
        <v>5445.07</v>
      </c>
      <c r="E2646" s="0" t="n">
        <v>5373.44</v>
      </c>
      <c r="F2646" s="0" t="n">
        <v>5396.85</v>
      </c>
      <c r="G2646" s="1" t="n">
        <v>94149365</v>
      </c>
    </row>
    <row r="2647" customFormat="false" ht="15" hidden="false" customHeight="false" outlineLevel="0" collapsed="false">
      <c r="B2647" s="1" t="n">
        <v>38915</v>
      </c>
      <c r="C2647" s="0" t="n">
        <v>5437.08</v>
      </c>
      <c r="D2647" s="0" t="n">
        <v>5451.25</v>
      </c>
      <c r="E2647" s="0" t="n">
        <v>5365.06</v>
      </c>
      <c r="F2647" s="0" t="n">
        <v>5416.96</v>
      </c>
      <c r="G2647" s="1" t="n">
        <v>113369434</v>
      </c>
    </row>
    <row r="2648" customFormat="false" ht="15" hidden="false" customHeight="false" outlineLevel="0" collapsed="false">
      <c r="B2648" s="1" t="n">
        <v>38912</v>
      </c>
      <c r="C2648" s="0" t="n">
        <v>5502.35</v>
      </c>
      <c r="D2648" s="0" t="n">
        <v>5504.07</v>
      </c>
      <c r="E2648" s="0" t="n">
        <v>5422.22</v>
      </c>
      <c r="F2648" s="0" t="n">
        <v>5422.22</v>
      </c>
      <c r="G2648" s="1" t="n">
        <v>98176174</v>
      </c>
    </row>
    <row r="2649" customFormat="false" ht="15" hidden="false" customHeight="false" outlineLevel="0" collapsed="false">
      <c r="B2649" s="1" t="n">
        <v>38911</v>
      </c>
      <c r="C2649" s="0" t="n">
        <v>5609.13</v>
      </c>
      <c r="D2649" s="0" t="n">
        <v>5609.13</v>
      </c>
      <c r="E2649" s="0" t="n">
        <v>5505.36</v>
      </c>
      <c r="F2649" s="0" t="n">
        <v>5527.29</v>
      </c>
      <c r="G2649" s="1" t="n">
        <v>119540361</v>
      </c>
    </row>
    <row r="2650" customFormat="false" ht="15" hidden="false" customHeight="false" outlineLevel="0" collapsed="false">
      <c r="B2650" s="1" t="n">
        <v>38910</v>
      </c>
      <c r="C2650" s="0" t="n">
        <v>5641.01</v>
      </c>
      <c r="D2650" s="0" t="n">
        <v>5700.01</v>
      </c>
      <c r="E2650" s="0" t="n">
        <v>5620.49</v>
      </c>
      <c r="F2650" s="0" t="n">
        <v>5637.82</v>
      </c>
      <c r="G2650" s="1" t="n">
        <v>95523765</v>
      </c>
    </row>
    <row r="2651" customFormat="false" ht="15" hidden="false" customHeight="false" outlineLevel="0" collapsed="false">
      <c r="B2651" s="1" t="n">
        <v>38909</v>
      </c>
      <c r="C2651" s="0" t="n">
        <v>5678.55</v>
      </c>
      <c r="D2651" s="0" t="n">
        <v>5684.4</v>
      </c>
      <c r="E2651" s="0" t="n">
        <v>5593.8</v>
      </c>
      <c r="F2651" s="0" t="n">
        <v>5616.04</v>
      </c>
      <c r="G2651" s="1" t="n">
        <v>97778754</v>
      </c>
    </row>
    <row r="2652" customFormat="false" ht="15" hidden="false" customHeight="false" outlineLevel="0" collapsed="false">
      <c r="B2652" s="1" t="n">
        <v>38908</v>
      </c>
      <c r="C2652" s="0" t="n">
        <v>5678.11</v>
      </c>
      <c r="D2652" s="0" t="n">
        <v>5711.04</v>
      </c>
      <c r="E2652" s="0" t="n">
        <v>5633.47</v>
      </c>
      <c r="F2652" s="0" t="n">
        <v>5706.32</v>
      </c>
      <c r="G2652" s="1" t="n">
        <v>70780492</v>
      </c>
    </row>
    <row r="2653" customFormat="false" ht="15" hidden="false" customHeight="false" outlineLevel="0" collapsed="false">
      <c r="B2653" s="1" t="n">
        <v>38905</v>
      </c>
      <c r="C2653" s="0" t="n">
        <v>5680.17</v>
      </c>
      <c r="D2653" s="0" t="n">
        <v>5717.9</v>
      </c>
      <c r="E2653" s="0" t="n">
        <v>5628.19</v>
      </c>
      <c r="F2653" s="0" t="n">
        <v>5681.85</v>
      </c>
      <c r="G2653" s="1" t="n">
        <v>85635815</v>
      </c>
    </row>
    <row r="2654" customFormat="false" ht="15" hidden="false" customHeight="false" outlineLevel="0" collapsed="false">
      <c r="B2654" s="1" t="n">
        <v>38904</v>
      </c>
      <c r="C2654" s="0" t="n">
        <v>5635.27</v>
      </c>
      <c r="D2654" s="0" t="n">
        <v>5702.65</v>
      </c>
      <c r="E2654" s="0" t="n">
        <v>5635.27</v>
      </c>
      <c r="F2654" s="0" t="n">
        <v>5695.47</v>
      </c>
      <c r="G2654" s="1" t="n">
        <v>87909276</v>
      </c>
    </row>
    <row r="2655" customFormat="false" ht="15" hidden="false" customHeight="false" outlineLevel="0" collapsed="false">
      <c r="B2655" s="1" t="n">
        <v>38903</v>
      </c>
      <c r="C2655" s="0" t="n">
        <v>5700.29</v>
      </c>
      <c r="D2655" s="0" t="n">
        <v>5705.58</v>
      </c>
      <c r="E2655" s="0" t="n">
        <v>5608.95</v>
      </c>
      <c r="F2655" s="0" t="n">
        <v>5625.63</v>
      </c>
      <c r="G2655" s="1" t="n">
        <v>86731164</v>
      </c>
    </row>
    <row r="2656" customFormat="false" ht="15" hidden="false" customHeight="false" outlineLevel="0" collapsed="false">
      <c r="B2656" s="1" t="n">
        <v>38902</v>
      </c>
      <c r="C2656" s="0" t="n">
        <v>5714.6</v>
      </c>
      <c r="D2656" s="0" t="n">
        <v>5729.59</v>
      </c>
      <c r="E2656" s="0" t="n">
        <v>5689.01</v>
      </c>
      <c r="F2656" s="0" t="n">
        <v>5729.01</v>
      </c>
      <c r="G2656" s="1" t="n">
        <v>52862814</v>
      </c>
    </row>
    <row r="2657" customFormat="false" ht="15" hidden="false" customHeight="false" outlineLevel="0" collapsed="false">
      <c r="B2657" s="1" t="n">
        <v>38901</v>
      </c>
      <c r="C2657" s="0" t="n">
        <v>5688</v>
      </c>
      <c r="D2657" s="0" t="n">
        <v>5712.69</v>
      </c>
      <c r="E2657" s="0" t="n">
        <v>5675.5</v>
      </c>
      <c r="F2657" s="0" t="n">
        <v>5712.69</v>
      </c>
      <c r="G2657" s="1" t="n">
        <v>61460512</v>
      </c>
    </row>
    <row r="2658" customFormat="false" ht="15" hidden="false" customHeight="false" outlineLevel="0" collapsed="false">
      <c r="B2658" s="1" t="n">
        <v>38898</v>
      </c>
      <c r="C2658" s="0" t="n">
        <v>5617.71</v>
      </c>
      <c r="D2658" s="0" t="n">
        <v>5698.21</v>
      </c>
      <c r="E2658" s="0" t="n">
        <v>5617.71</v>
      </c>
      <c r="F2658" s="0" t="n">
        <v>5683.31</v>
      </c>
      <c r="G2658" s="1" t="n">
        <v>117831364</v>
      </c>
    </row>
    <row r="2659" customFormat="false" ht="15" hidden="false" customHeight="false" outlineLevel="0" collapsed="false">
      <c r="B2659" s="1" t="n">
        <v>38897</v>
      </c>
      <c r="C2659" s="0" t="n">
        <v>5480.37</v>
      </c>
      <c r="D2659" s="0" t="n">
        <v>5592.53</v>
      </c>
      <c r="E2659" s="0" t="n">
        <v>5479.96</v>
      </c>
      <c r="F2659" s="0" t="n">
        <v>5581.67</v>
      </c>
      <c r="G2659" s="1" t="n">
        <v>109599109</v>
      </c>
    </row>
    <row r="2660" customFormat="false" ht="15" hidden="false" customHeight="false" outlineLevel="0" collapsed="false">
      <c r="B2660" s="1" t="n">
        <v>38896</v>
      </c>
      <c r="C2660" s="0" t="n">
        <v>5442.17</v>
      </c>
      <c r="D2660" s="0" t="n">
        <v>5490.19</v>
      </c>
      <c r="E2660" s="0" t="n">
        <v>5420.08</v>
      </c>
      <c r="F2660" s="0" t="n">
        <v>5456.87</v>
      </c>
      <c r="G2660" s="1" t="n">
        <v>89694010</v>
      </c>
    </row>
    <row r="2661" customFormat="false" ht="15" hidden="false" customHeight="false" outlineLevel="0" collapsed="false">
      <c r="B2661" s="1" t="n">
        <v>38895</v>
      </c>
      <c r="C2661" s="0" t="n">
        <v>5537.77</v>
      </c>
      <c r="D2661" s="0" t="n">
        <v>5552.95</v>
      </c>
      <c r="E2661" s="0" t="n">
        <v>5447.02</v>
      </c>
      <c r="F2661" s="0" t="n">
        <v>5459.15</v>
      </c>
      <c r="G2661" s="1" t="n">
        <v>88981820</v>
      </c>
    </row>
    <row r="2662" customFormat="false" ht="15" hidden="false" customHeight="false" outlineLevel="0" collapsed="false">
      <c r="B2662" s="1" t="n">
        <v>38894</v>
      </c>
      <c r="C2662" s="0" t="n">
        <v>5542.74</v>
      </c>
      <c r="D2662" s="0" t="n">
        <v>5564.64</v>
      </c>
      <c r="E2662" s="0" t="n">
        <v>5500.94</v>
      </c>
      <c r="F2662" s="0" t="n">
        <v>5514.63</v>
      </c>
      <c r="G2662" s="1" t="n">
        <v>75734408</v>
      </c>
    </row>
    <row r="2663" customFormat="false" ht="15" hidden="false" customHeight="false" outlineLevel="0" collapsed="false">
      <c r="B2663" s="1" t="n">
        <v>38891</v>
      </c>
      <c r="C2663" s="0" t="n">
        <v>5536.43</v>
      </c>
      <c r="D2663" s="0" t="n">
        <v>5559.87</v>
      </c>
      <c r="E2663" s="0" t="n">
        <v>5499.55</v>
      </c>
      <c r="F2663" s="0" t="n">
        <v>5529.74</v>
      </c>
      <c r="G2663" s="1" t="n">
        <v>119897217</v>
      </c>
    </row>
    <row r="2664" customFormat="false" ht="15" hidden="false" customHeight="false" outlineLevel="0" collapsed="false">
      <c r="B2664" s="1" t="n">
        <v>38890</v>
      </c>
      <c r="C2664" s="0" t="n">
        <v>5548.38</v>
      </c>
      <c r="D2664" s="0" t="n">
        <v>5580.82</v>
      </c>
      <c r="E2664" s="0" t="n">
        <v>5499.36</v>
      </c>
      <c r="F2664" s="0" t="n">
        <v>5533.42</v>
      </c>
      <c r="G2664" s="1" t="n">
        <v>106067935</v>
      </c>
    </row>
    <row r="2665" customFormat="false" ht="15" hidden="false" customHeight="false" outlineLevel="0" collapsed="false">
      <c r="B2665" s="1" t="n">
        <v>38889</v>
      </c>
      <c r="C2665" s="0" t="n">
        <v>5499.05</v>
      </c>
      <c r="D2665" s="0" t="n">
        <v>5510.15</v>
      </c>
      <c r="E2665" s="0" t="n">
        <v>5414.62</v>
      </c>
      <c r="F2665" s="0" t="n">
        <v>5503.41</v>
      </c>
      <c r="G2665" s="1" t="n">
        <v>102279582</v>
      </c>
    </row>
    <row r="2666" customFormat="false" ht="15" hidden="false" customHeight="false" outlineLevel="0" collapsed="false">
      <c r="B2666" s="1" t="n">
        <v>38888</v>
      </c>
      <c r="C2666" s="0" t="n">
        <v>5408.25</v>
      </c>
      <c r="D2666" s="0" t="n">
        <v>5493.61</v>
      </c>
      <c r="E2666" s="0" t="n">
        <v>5382.58</v>
      </c>
      <c r="F2666" s="0" t="n">
        <v>5493.61</v>
      </c>
      <c r="G2666" s="1" t="n">
        <v>94703559</v>
      </c>
    </row>
    <row r="2667" customFormat="false" ht="15" hidden="false" customHeight="false" outlineLevel="0" collapsed="false">
      <c r="B2667" s="1" t="n">
        <v>38887</v>
      </c>
      <c r="C2667" s="0" t="n">
        <v>5388.83</v>
      </c>
      <c r="D2667" s="0" t="n">
        <v>5483.88</v>
      </c>
      <c r="E2667" s="0" t="n">
        <v>5388.83</v>
      </c>
      <c r="F2667" s="0" t="n">
        <v>5439.23</v>
      </c>
      <c r="G2667" s="1" t="n">
        <v>125593008</v>
      </c>
    </row>
    <row r="2668" customFormat="false" ht="15" hidden="false" customHeight="false" outlineLevel="0" collapsed="false">
      <c r="B2668" s="1" t="n">
        <v>38884</v>
      </c>
      <c r="C2668" s="0" t="n">
        <v>5454.34</v>
      </c>
      <c r="D2668" s="0" t="n">
        <v>5507.6</v>
      </c>
      <c r="E2668" s="0" t="n">
        <v>5367.14</v>
      </c>
      <c r="F2668" s="0" t="n">
        <v>5376.01</v>
      </c>
      <c r="G2668" s="1" t="n">
        <v>236199187</v>
      </c>
    </row>
    <row r="2669" customFormat="false" ht="15" hidden="false" customHeight="false" outlineLevel="0" collapsed="false">
      <c r="B2669" s="1" t="n">
        <v>38883</v>
      </c>
      <c r="C2669" s="0" t="n">
        <v>5330.48</v>
      </c>
      <c r="D2669" s="0" t="n">
        <v>5438.33</v>
      </c>
      <c r="E2669" s="0" t="n">
        <v>5330.48</v>
      </c>
      <c r="F2669" s="0" t="n">
        <v>5422.22</v>
      </c>
      <c r="G2669" s="1" t="n">
        <v>131464785</v>
      </c>
    </row>
    <row r="2670" customFormat="false" ht="15" hidden="false" customHeight="false" outlineLevel="0" collapsed="false">
      <c r="B2670" s="1" t="n">
        <v>38882</v>
      </c>
      <c r="C2670" s="0" t="n">
        <v>5298.62</v>
      </c>
      <c r="D2670" s="0" t="n">
        <v>5332.08</v>
      </c>
      <c r="E2670" s="0" t="n">
        <v>5243.71</v>
      </c>
      <c r="F2670" s="0" t="n">
        <v>5305.99</v>
      </c>
      <c r="G2670" s="1" t="n">
        <v>172824448</v>
      </c>
    </row>
    <row r="2671" customFormat="false" ht="15" hidden="false" customHeight="false" outlineLevel="0" collapsed="false">
      <c r="B2671" s="1" t="n">
        <v>38881</v>
      </c>
      <c r="C2671" s="0" t="n">
        <v>5337.68</v>
      </c>
      <c r="D2671" s="0" t="n">
        <v>5337.68</v>
      </c>
      <c r="E2671" s="0" t="n">
        <v>5262.21</v>
      </c>
      <c r="F2671" s="0" t="n">
        <v>5292.14</v>
      </c>
      <c r="G2671" s="1" t="n">
        <v>173431418</v>
      </c>
    </row>
    <row r="2672" customFormat="false" ht="15" hidden="false" customHeight="false" outlineLevel="0" collapsed="false">
      <c r="B2672" s="1" t="n">
        <v>38880</v>
      </c>
      <c r="C2672" s="0" t="n">
        <v>5458.38</v>
      </c>
      <c r="D2672" s="0" t="n">
        <v>5470.23</v>
      </c>
      <c r="E2672" s="0" t="n">
        <v>5375.99</v>
      </c>
      <c r="F2672" s="0" t="n">
        <v>5395.55</v>
      </c>
      <c r="G2672" s="1" t="n">
        <v>106057734</v>
      </c>
    </row>
    <row r="2673" customFormat="false" ht="15" hidden="false" customHeight="false" outlineLevel="0" collapsed="false">
      <c r="B2673" s="1" t="n">
        <v>38877</v>
      </c>
      <c r="C2673" s="0" t="n">
        <v>5434.8</v>
      </c>
      <c r="D2673" s="0" t="n">
        <v>5485.57</v>
      </c>
      <c r="E2673" s="0" t="n">
        <v>5434.8</v>
      </c>
      <c r="F2673" s="0" t="n">
        <v>5464.08</v>
      </c>
      <c r="G2673" s="1" t="n">
        <v>153028425</v>
      </c>
    </row>
    <row r="2674" customFormat="false" ht="15" hidden="false" customHeight="false" outlineLevel="0" collapsed="false">
      <c r="B2674" s="1" t="n">
        <v>38876</v>
      </c>
      <c r="C2674" s="0" t="n">
        <v>5478.71</v>
      </c>
      <c r="D2674" s="0" t="n">
        <v>5478.71</v>
      </c>
      <c r="E2674" s="0" t="n">
        <v>5383.28</v>
      </c>
      <c r="F2674" s="0" t="n">
        <v>5383.28</v>
      </c>
      <c r="G2674" s="1" t="n">
        <v>190139525</v>
      </c>
    </row>
    <row r="2675" customFormat="false" ht="15" hidden="false" customHeight="false" outlineLevel="0" collapsed="false">
      <c r="B2675" s="1" t="n">
        <v>38875</v>
      </c>
      <c r="C2675" s="0" t="n">
        <v>5510.29</v>
      </c>
      <c r="D2675" s="0" t="n">
        <v>5572.09</v>
      </c>
      <c r="E2675" s="0" t="n">
        <v>5471.76</v>
      </c>
      <c r="F2675" s="0" t="n">
        <v>5543.93</v>
      </c>
      <c r="G2675" s="1" t="n">
        <v>148068830</v>
      </c>
    </row>
    <row r="2676" customFormat="false" ht="15" hidden="false" customHeight="false" outlineLevel="0" collapsed="false">
      <c r="B2676" s="1" t="n">
        <v>38874</v>
      </c>
      <c r="C2676" s="0" t="n">
        <v>5563.13</v>
      </c>
      <c r="D2676" s="0" t="n">
        <v>5590.83</v>
      </c>
      <c r="E2676" s="0" t="n">
        <v>5477.75</v>
      </c>
      <c r="F2676" s="0" t="n">
        <v>5502.81</v>
      </c>
      <c r="G2676" s="1" t="n">
        <v>156539403</v>
      </c>
    </row>
    <row r="2677" customFormat="false" ht="15" hidden="false" customHeight="false" outlineLevel="0" collapsed="false">
      <c r="B2677" s="1" t="n">
        <v>38873</v>
      </c>
      <c r="C2677" s="0" t="n">
        <v>5685.56</v>
      </c>
      <c r="D2677" s="0" t="n">
        <v>5691.69</v>
      </c>
      <c r="E2677" s="0" t="n">
        <v>5590.22</v>
      </c>
      <c r="F2677" s="0" t="n">
        <v>5621.19</v>
      </c>
      <c r="G2677" s="1" t="n">
        <v>74288066</v>
      </c>
    </row>
    <row r="2678" customFormat="false" ht="15" hidden="false" customHeight="false" outlineLevel="0" collapsed="false">
      <c r="B2678" s="1" t="n">
        <v>38870</v>
      </c>
      <c r="C2678" s="0" t="n">
        <v>5733.42</v>
      </c>
      <c r="D2678" s="0" t="n">
        <v>5778.78</v>
      </c>
      <c r="E2678" s="0" t="n">
        <v>5676.04</v>
      </c>
      <c r="F2678" s="0" t="n">
        <v>5687.04</v>
      </c>
      <c r="G2678" s="1" t="n">
        <v>130698368</v>
      </c>
    </row>
    <row r="2679" customFormat="false" ht="15" hidden="false" customHeight="false" outlineLevel="0" collapsed="false">
      <c r="B2679" s="1" t="n">
        <v>38869</v>
      </c>
      <c r="C2679" s="0" t="n">
        <v>5677.53</v>
      </c>
      <c r="D2679" s="0" t="n">
        <v>5713.53</v>
      </c>
      <c r="E2679" s="0" t="n">
        <v>5603.1</v>
      </c>
      <c r="F2679" s="0" t="n">
        <v>5707.59</v>
      </c>
      <c r="G2679" s="1" t="n">
        <v>151884985</v>
      </c>
    </row>
    <row r="2680" customFormat="false" ht="15" hidden="false" customHeight="false" outlineLevel="0" collapsed="false">
      <c r="B2680" s="1" t="n">
        <v>38868</v>
      </c>
      <c r="C2680" s="0" t="n">
        <v>5582.63</v>
      </c>
      <c r="D2680" s="0" t="n">
        <v>5704.11</v>
      </c>
      <c r="E2680" s="0" t="n">
        <v>5533.12</v>
      </c>
      <c r="F2680" s="0" t="n">
        <v>5692.86</v>
      </c>
      <c r="G2680" s="1" t="n">
        <v>196139380</v>
      </c>
    </row>
    <row r="2681" customFormat="false" ht="15" hidden="false" customHeight="false" outlineLevel="0" collapsed="false">
      <c r="B2681" s="1" t="n">
        <v>38867</v>
      </c>
      <c r="C2681" s="0" t="n">
        <v>5749.16</v>
      </c>
      <c r="D2681" s="0" t="n">
        <v>5758.82</v>
      </c>
      <c r="E2681" s="0" t="n">
        <v>5593.89</v>
      </c>
      <c r="F2681" s="0" t="n">
        <v>5622.43</v>
      </c>
      <c r="G2681" s="1" t="n">
        <v>130480329</v>
      </c>
    </row>
    <row r="2682" customFormat="false" ht="15" hidden="false" customHeight="false" outlineLevel="0" collapsed="false">
      <c r="B2682" s="1" t="n">
        <v>38866</v>
      </c>
      <c r="C2682" s="0" t="n">
        <v>5782.49</v>
      </c>
      <c r="D2682" s="0" t="n">
        <v>5784.29</v>
      </c>
      <c r="E2682" s="0" t="n">
        <v>5748.2</v>
      </c>
      <c r="F2682" s="0" t="n">
        <v>5755.02</v>
      </c>
      <c r="G2682" s="1" t="n">
        <v>48289590</v>
      </c>
    </row>
    <row r="2683" customFormat="false" ht="15" hidden="false" customHeight="false" outlineLevel="0" collapsed="false">
      <c r="B2683" s="1" t="n">
        <v>38863</v>
      </c>
      <c r="C2683" s="0" t="n">
        <v>5728.99</v>
      </c>
      <c r="D2683" s="0" t="n">
        <v>5788.47</v>
      </c>
      <c r="E2683" s="0" t="n">
        <v>5720.5</v>
      </c>
      <c r="F2683" s="0" t="n">
        <v>5788.36</v>
      </c>
      <c r="G2683" s="1" t="n">
        <v>125144007</v>
      </c>
    </row>
    <row r="2684" customFormat="false" ht="15" hidden="false" customHeight="false" outlineLevel="0" collapsed="false">
      <c r="B2684" s="1" t="n">
        <v>38862</v>
      </c>
      <c r="C2684" s="0" t="n">
        <v>5601.32</v>
      </c>
      <c r="D2684" s="0" t="n">
        <v>5706.06</v>
      </c>
      <c r="E2684" s="0" t="n">
        <v>5568.83</v>
      </c>
      <c r="F2684" s="0" t="n">
        <v>5706.06</v>
      </c>
      <c r="G2684" s="1" t="n">
        <v>108378311</v>
      </c>
    </row>
    <row r="2685" customFormat="false" ht="15" hidden="false" customHeight="false" outlineLevel="0" collapsed="false">
      <c r="B2685" s="1" t="n">
        <v>38861</v>
      </c>
      <c r="C2685" s="0" t="n">
        <v>5637.34</v>
      </c>
      <c r="D2685" s="0" t="n">
        <v>5653.99</v>
      </c>
      <c r="E2685" s="0" t="n">
        <v>5552.02</v>
      </c>
      <c r="F2685" s="0" t="n">
        <v>5587.23</v>
      </c>
      <c r="G2685" s="1" t="n">
        <v>165069840</v>
      </c>
    </row>
    <row r="2686" customFormat="false" ht="15" hidden="false" customHeight="false" outlineLevel="0" collapsed="false">
      <c r="B2686" s="1" t="n">
        <v>38860</v>
      </c>
      <c r="C2686" s="0" t="n">
        <v>5556.82</v>
      </c>
      <c r="D2686" s="0" t="n">
        <v>5703.34</v>
      </c>
      <c r="E2686" s="0" t="n">
        <v>5556.82</v>
      </c>
      <c r="F2686" s="0" t="n">
        <v>5678.49</v>
      </c>
      <c r="G2686" s="1" t="n">
        <v>174287780</v>
      </c>
    </row>
    <row r="2687" customFormat="false" ht="15" hidden="false" customHeight="false" outlineLevel="0" collapsed="false">
      <c r="B2687" s="1" t="n">
        <v>38859</v>
      </c>
      <c r="C2687" s="0" t="n">
        <v>5653.85</v>
      </c>
      <c r="D2687" s="0" t="n">
        <v>5653.85</v>
      </c>
      <c r="E2687" s="0" t="n">
        <v>5513.43</v>
      </c>
      <c r="F2687" s="0" t="n">
        <v>5546.24</v>
      </c>
      <c r="G2687" s="1" t="n">
        <v>183299179</v>
      </c>
    </row>
    <row r="2688" customFormat="false" ht="15" hidden="false" customHeight="false" outlineLevel="0" collapsed="false">
      <c r="B2688" s="1" t="n">
        <v>38856</v>
      </c>
      <c r="C2688" s="0" t="n">
        <v>5656.41</v>
      </c>
      <c r="D2688" s="0" t="n">
        <v>5706.19</v>
      </c>
      <c r="E2688" s="0" t="n">
        <v>5635.69</v>
      </c>
      <c r="F2688" s="0" t="n">
        <v>5672.28</v>
      </c>
      <c r="G2688" s="1" t="n">
        <v>161241364</v>
      </c>
    </row>
    <row r="2689" customFormat="false" ht="15" hidden="false" customHeight="false" outlineLevel="0" collapsed="false">
      <c r="B2689" s="1" t="n">
        <v>38855</v>
      </c>
      <c r="C2689" s="0" t="n">
        <v>5672.36</v>
      </c>
      <c r="D2689" s="0" t="n">
        <v>5714.63</v>
      </c>
      <c r="E2689" s="0" t="n">
        <v>5587.92</v>
      </c>
      <c r="F2689" s="0" t="n">
        <v>5666.07</v>
      </c>
      <c r="G2689" s="1" t="n">
        <v>229327736</v>
      </c>
    </row>
    <row r="2690" customFormat="false" ht="15" hidden="false" customHeight="false" outlineLevel="0" collapsed="false">
      <c r="B2690" s="1" t="n">
        <v>38854</v>
      </c>
      <c r="C2690" s="0" t="n">
        <v>5873.72</v>
      </c>
      <c r="D2690" s="0" t="n">
        <v>5897.77</v>
      </c>
      <c r="E2690" s="0" t="n">
        <v>5652.72</v>
      </c>
      <c r="F2690" s="0" t="n">
        <v>5652.72</v>
      </c>
      <c r="G2690" s="1" t="n">
        <v>183221614</v>
      </c>
    </row>
    <row r="2691" customFormat="false" ht="15" hidden="false" customHeight="false" outlineLevel="0" collapsed="false">
      <c r="B2691" s="1" t="n">
        <v>38853</v>
      </c>
      <c r="C2691" s="0" t="n">
        <v>5860.6</v>
      </c>
      <c r="D2691" s="0" t="n">
        <v>5898.33</v>
      </c>
      <c r="E2691" s="0" t="n">
        <v>5807.84</v>
      </c>
      <c r="F2691" s="0" t="n">
        <v>5851.92</v>
      </c>
      <c r="G2691" s="1" t="n">
        <v>132798513</v>
      </c>
    </row>
    <row r="2692" customFormat="false" ht="15" hidden="false" customHeight="false" outlineLevel="0" collapsed="false">
      <c r="B2692" s="1" t="n">
        <v>38852</v>
      </c>
      <c r="C2692" s="0" t="n">
        <v>5893</v>
      </c>
      <c r="D2692" s="0" t="n">
        <v>5902.44</v>
      </c>
      <c r="E2692" s="0" t="n">
        <v>5785.14</v>
      </c>
      <c r="F2692" s="0" t="n">
        <v>5857.03</v>
      </c>
      <c r="G2692" s="1" t="n">
        <v>176633886</v>
      </c>
    </row>
    <row r="2693" customFormat="false" ht="15" hidden="false" customHeight="false" outlineLevel="0" collapsed="false">
      <c r="B2693" s="1" t="n">
        <v>38849</v>
      </c>
      <c r="C2693" s="0" t="n">
        <v>6028.39</v>
      </c>
      <c r="D2693" s="0" t="n">
        <v>6043.65</v>
      </c>
      <c r="E2693" s="0" t="n">
        <v>5915.74</v>
      </c>
      <c r="F2693" s="0" t="n">
        <v>5916.28</v>
      </c>
      <c r="G2693" s="1" t="n">
        <v>179608311</v>
      </c>
    </row>
    <row r="2694" customFormat="false" ht="15" hidden="false" customHeight="false" outlineLevel="0" collapsed="false">
      <c r="B2694" s="1" t="n">
        <v>38848</v>
      </c>
      <c r="C2694" s="0" t="n">
        <v>6122.01</v>
      </c>
      <c r="D2694" s="0" t="n">
        <v>6162.37</v>
      </c>
      <c r="E2694" s="0" t="n">
        <v>6047.43</v>
      </c>
      <c r="F2694" s="0" t="n">
        <v>6054.72</v>
      </c>
      <c r="G2694" s="1" t="n">
        <v>185066225</v>
      </c>
    </row>
    <row r="2695" customFormat="false" ht="15" hidden="false" customHeight="false" outlineLevel="0" collapsed="false">
      <c r="B2695" s="1" t="n">
        <v>38847</v>
      </c>
      <c r="C2695" s="0" t="n">
        <v>6119.11</v>
      </c>
      <c r="D2695" s="0" t="n">
        <v>6157.96</v>
      </c>
      <c r="E2695" s="0" t="n">
        <v>6110.45</v>
      </c>
      <c r="F2695" s="0" t="n">
        <v>6118.38</v>
      </c>
      <c r="G2695" s="1" t="n">
        <v>153291317</v>
      </c>
    </row>
    <row r="2696" customFormat="false" ht="15" hidden="false" customHeight="false" outlineLevel="0" collapsed="false">
      <c r="B2696" s="1" t="n">
        <v>38846</v>
      </c>
      <c r="C2696" s="0" t="n">
        <v>6128.01</v>
      </c>
      <c r="D2696" s="0" t="n">
        <v>6142.02</v>
      </c>
      <c r="E2696" s="0" t="n">
        <v>6100.04</v>
      </c>
      <c r="F2696" s="0" t="n">
        <v>6140.72</v>
      </c>
      <c r="G2696" s="1" t="n">
        <v>132973332</v>
      </c>
    </row>
    <row r="2697" customFormat="false" ht="15" hidden="false" customHeight="false" outlineLevel="0" collapsed="false">
      <c r="B2697" s="1" t="n">
        <v>38845</v>
      </c>
      <c r="C2697" s="0" t="n">
        <v>6126.96</v>
      </c>
      <c r="D2697" s="0" t="n">
        <v>6153.47</v>
      </c>
      <c r="E2697" s="0" t="n">
        <v>6118.98</v>
      </c>
      <c r="F2697" s="0" t="n">
        <v>6127.98</v>
      </c>
      <c r="G2697" s="1" t="n">
        <v>107181260</v>
      </c>
    </row>
    <row r="2698" customFormat="false" ht="15" hidden="false" customHeight="false" outlineLevel="0" collapsed="false">
      <c r="B2698" s="1" t="n">
        <v>38842</v>
      </c>
      <c r="C2698" s="0" t="n">
        <v>6049.25</v>
      </c>
      <c r="D2698" s="0" t="n">
        <v>6113.29</v>
      </c>
      <c r="E2698" s="0" t="n">
        <v>6045.83</v>
      </c>
      <c r="F2698" s="0" t="n">
        <v>6113.29</v>
      </c>
      <c r="G2698" s="1" t="n">
        <v>111277959</v>
      </c>
    </row>
    <row r="2699" customFormat="false" ht="15" hidden="false" customHeight="false" outlineLevel="0" collapsed="false">
      <c r="B2699" s="1" t="n">
        <v>38841</v>
      </c>
      <c r="C2699" s="0" t="n">
        <v>5980.49</v>
      </c>
      <c r="D2699" s="0" t="n">
        <v>6040.7</v>
      </c>
      <c r="E2699" s="0" t="n">
        <v>5968.68</v>
      </c>
      <c r="F2699" s="0" t="n">
        <v>6039.32</v>
      </c>
      <c r="G2699" s="1" t="n">
        <v>177622974</v>
      </c>
    </row>
    <row r="2700" customFormat="false" ht="15" hidden="false" customHeight="false" outlineLevel="0" collapsed="false">
      <c r="B2700" s="1" t="n">
        <v>38840</v>
      </c>
      <c r="C2700" s="0" t="n">
        <v>6054.64</v>
      </c>
      <c r="D2700" s="0" t="n">
        <v>6079.8</v>
      </c>
      <c r="E2700" s="0" t="n">
        <v>5962.86</v>
      </c>
      <c r="F2700" s="0" t="n">
        <v>5968.96</v>
      </c>
      <c r="G2700" s="1" t="n">
        <v>146414969</v>
      </c>
    </row>
    <row r="2701" customFormat="false" ht="15" hidden="false" customHeight="false" outlineLevel="0" collapsed="false">
      <c r="B2701" s="1" t="n">
        <v>38839</v>
      </c>
      <c r="C2701" s="0" t="n">
        <v>6014.38</v>
      </c>
      <c r="D2701" s="0" t="n">
        <v>6056.27</v>
      </c>
      <c r="E2701" s="0" t="n">
        <v>6006.87</v>
      </c>
      <c r="F2701" s="0" t="n">
        <v>6051.29</v>
      </c>
      <c r="G2701" s="1" t="n">
        <v>128906610</v>
      </c>
    </row>
    <row r="2702" customFormat="false" ht="15" hidden="false" customHeight="false" outlineLevel="0" collapsed="false">
      <c r="B2702" s="1" t="n">
        <v>38835</v>
      </c>
      <c r="C2702" s="0" t="n">
        <v>6061.5</v>
      </c>
      <c r="D2702" s="0" t="n">
        <v>6061.5</v>
      </c>
      <c r="E2702" s="0" t="n">
        <v>6003.91</v>
      </c>
      <c r="F2702" s="0" t="n">
        <v>6009.89</v>
      </c>
      <c r="G2702" s="1" t="n">
        <v>138317714</v>
      </c>
    </row>
    <row r="2703" customFormat="false" ht="15" hidden="false" customHeight="false" outlineLevel="0" collapsed="false">
      <c r="B2703" s="1" t="n">
        <v>38834</v>
      </c>
      <c r="C2703" s="0" t="n">
        <v>6104.28</v>
      </c>
      <c r="D2703" s="0" t="n">
        <v>6113.08</v>
      </c>
      <c r="E2703" s="0" t="n">
        <v>6021.27</v>
      </c>
      <c r="F2703" s="0" t="n">
        <v>6067.74</v>
      </c>
      <c r="G2703" s="1" t="n">
        <v>172955785</v>
      </c>
    </row>
    <row r="2704" customFormat="false" ht="15" hidden="false" customHeight="false" outlineLevel="0" collapsed="false">
      <c r="B2704" s="1" t="n">
        <v>38833</v>
      </c>
      <c r="C2704" s="0" t="n">
        <v>6089.82</v>
      </c>
      <c r="D2704" s="0" t="n">
        <v>6121.95</v>
      </c>
      <c r="E2704" s="0" t="n">
        <v>6081.95</v>
      </c>
      <c r="F2704" s="0" t="n">
        <v>6107.12</v>
      </c>
      <c r="G2704" s="1" t="n">
        <v>129323170</v>
      </c>
    </row>
    <row r="2705" customFormat="false" ht="15" hidden="false" customHeight="false" outlineLevel="0" collapsed="false">
      <c r="B2705" s="1" t="n">
        <v>38832</v>
      </c>
      <c r="C2705" s="0" t="n">
        <v>6084.8</v>
      </c>
      <c r="D2705" s="0" t="n">
        <v>6111.3</v>
      </c>
      <c r="E2705" s="0" t="n">
        <v>6051.61</v>
      </c>
      <c r="F2705" s="0" t="n">
        <v>6078.8</v>
      </c>
      <c r="G2705" s="1" t="n">
        <v>125819214</v>
      </c>
    </row>
    <row r="2706" customFormat="false" ht="15" hidden="false" customHeight="false" outlineLevel="0" collapsed="false">
      <c r="B2706" s="1" t="n">
        <v>38831</v>
      </c>
      <c r="C2706" s="0" t="n">
        <v>6058.75</v>
      </c>
      <c r="D2706" s="0" t="n">
        <v>6094.83</v>
      </c>
      <c r="E2706" s="0" t="n">
        <v>6034.86</v>
      </c>
      <c r="F2706" s="0" t="n">
        <v>6079.09</v>
      </c>
      <c r="G2706" s="1" t="n">
        <v>171732132</v>
      </c>
    </row>
    <row r="2707" customFormat="false" ht="15" hidden="false" customHeight="false" outlineLevel="0" collapsed="false">
      <c r="B2707" s="1" t="n">
        <v>38828</v>
      </c>
      <c r="C2707" s="0" t="n">
        <v>6070.86</v>
      </c>
      <c r="D2707" s="0" t="n">
        <v>6108.69</v>
      </c>
      <c r="E2707" s="0" t="n">
        <v>6069.38</v>
      </c>
      <c r="F2707" s="0" t="n">
        <v>6094.75</v>
      </c>
      <c r="G2707" s="1" t="n">
        <v>118842949</v>
      </c>
    </row>
    <row r="2708" customFormat="false" ht="15" hidden="false" customHeight="false" outlineLevel="0" collapsed="false">
      <c r="B2708" s="1" t="n">
        <v>38827</v>
      </c>
      <c r="C2708" s="0" t="n">
        <v>6000.32</v>
      </c>
      <c r="D2708" s="0" t="n">
        <v>6089.3</v>
      </c>
      <c r="E2708" s="0" t="n">
        <v>5996.5</v>
      </c>
      <c r="F2708" s="0" t="n">
        <v>6063.28</v>
      </c>
      <c r="G2708" s="1" t="n">
        <v>132447794</v>
      </c>
    </row>
    <row r="2709" customFormat="false" ht="15" hidden="false" customHeight="false" outlineLevel="0" collapsed="false">
      <c r="B2709" s="1" t="n">
        <v>38826</v>
      </c>
      <c r="C2709" s="0" t="n">
        <v>5935.41</v>
      </c>
      <c r="D2709" s="0" t="n">
        <v>5996.6</v>
      </c>
      <c r="E2709" s="0" t="n">
        <v>5935.41</v>
      </c>
      <c r="F2709" s="0" t="n">
        <v>5993.76</v>
      </c>
      <c r="G2709" s="1" t="n">
        <v>115498836</v>
      </c>
    </row>
    <row r="2710" customFormat="false" ht="15" hidden="false" customHeight="false" outlineLevel="0" collapsed="false">
      <c r="B2710" s="1" t="n">
        <v>38825</v>
      </c>
      <c r="C2710" s="0" t="n">
        <v>5915.11</v>
      </c>
      <c r="D2710" s="0" t="n">
        <v>5917.84</v>
      </c>
      <c r="E2710" s="0" t="n">
        <v>5866.85</v>
      </c>
      <c r="F2710" s="0" t="n">
        <v>5902.58</v>
      </c>
      <c r="G2710" s="1" t="n">
        <v>87556906</v>
      </c>
    </row>
    <row r="2711" customFormat="false" ht="15" hidden="false" customHeight="false" outlineLevel="0" collapsed="false">
      <c r="B2711" s="1" t="n">
        <v>38820</v>
      </c>
      <c r="C2711" s="0" t="n">
        <v>5909.82</v>
      </c>
      <c r="D2711" s="0" t="n">
        <v>5925.4</v>
      </c>
      <c r="E2711" s="0" t="n">
        <v>5873.58</v>
      </c>
      <c r="F2711" s="0" t="n">
        <v>5918.57</v>
      </c>
      <c r="G2711" s="1" t="n">
        <v>89156736</v>
      </c>
    </row>
    <row r="2712" customFormat="false" ht="15" hidden="false" customHeight="false" outlineLevel="0" collapsed="false">
      <c r="B2712" s="1" t="n">
        <v>38819</v>
      </c>
      <c r="C2712" s="0" t="n">
        <v>5907.91</v>
      </c>
      <c r="D2712" s="0" t="n">
        <v>5917.28</v>
      </c>
      <c r="E2712" s="0" t="n">
        <v>5860.5</v>
      </c>
      <c r="F2712" s="0" t="n">
        <v>5901.25</v>
      </c>
      <c r="G2712" s="1" t="n">
        <v>113175404</v>
      </c>
    </row>
    <row r="2713" customFormat="false" ht="15" hidden="false" customHeight="false" outlineLevel="0" collapsed="false">
      <c r="B2713" s="1" t="n">
        <v>38818</v>
      </c>
      <c r="C2713" s="0" t="n">
        <v>6000.11</v>
      </c>
      <c r="D2713" s="0" t="n">
        <v>6000.76</v>
      </c>
      <c r="E2713" s="0" t="n">
        <v>5895.04</v>
      </c>
      <c r="F2713" s="0" t="n">
        <v>5908.47</v>
      </c>
      <c r="G2713" s="1" t="n">
        <v>126666101</v>
      </c>
    </row>
    <row r="2714" customFormat="false" ht="15" hidden="false" customHeight="false" outlineLevel="0" collapsed="false">
      <c r="B2714" s="1" t="n">
        <v>38817</v>
      </c>
      <c r="C2714" s="0" t="n">
        <v>5951.08</v>
      </c>
      <c r="D2714" s="0" t="n">
        <v>6004.71</v>
      </c>
      <c r="E2714" s="0" t="n">
        <v>5943.12</v>
      </c>
      <c r="F2714" s="0" t="n">
        <v>6003.4</v>
      </c>
      <c r="G2714" s="1" t="n">
        <v>78738914</v>
      </c>
    </row>
    <row r="2715" customFormat="false" ht="15" hidden="false" customHeight="false" outlineLevel="0" collapsed="false">
      <c r="B2715" s="1" t="n">
        <v>38814</v>
      </c>
      <c r="C2715" s="0" t="n">
        <v>6028.33</v>
      </c>
      <c r="D2715" s="0" t="n">
        <v>6045.25</v>
      </c>
      <c r="E2715" s="0" t="n">
        <v>5947.56</v>
      </c>
      <c r="F2715" s="0" t="n">
        <v>5952.92</v>
      </c>
      <c r="G2715" s="1" t="n">
        <v>112183877</v>
      </c>
    </row>
    <row r="2716" customFormat="false" ht="15" hidden="false" customHeight="false" outlineLevel="0" collapsed="false">
      <c r="B2716" s="1" t="n">
        <v>38813</v>
      </c>
      <c r="C2716" s="0" t="n">
        <v>6033.69</v>
      </c>
      <c r="D2716" s="0" t="n">
        <v>6047.98</v>
      </c>
      <c r="E2716" s="0" t="n">
        <v>6008.56</v>
      </c>
      <c r="F2716" s="0" t="n">
        <v>6031.39</v>
      </c>
      <c r="G2716" s="1" t="n">
        <v>109637715</v>
      </c>
    </row>
    <row r="2717" customFormat="false" ht="15" hidden="false" customHeight="false" outlineLevel="0" collapsed="false">
      <c r="B2717" s="1" t="n">
        <v>38812</v>
      </c>
      <c r="C2717" s="0" t="n">
        <v>6013.89</v>
      </c>
      <c r="D2717" s="0" t="n">
        <v>6035.67</v>
      </c>
      <c r="E2717" s="0" t="n">
        <v>5995.77</v>
      </c>
      <c r="F2717" s="0" t="n">
        <v>6029.2</v>
      </c>
      <c r="G2717" s="1" t="n">
        <v>109968174</v>
      </c>
    </row>
    <row r="2718" customFormat="false" ht="15" hidden="false" customHeight="false" outlineLevel="0" collapsed="false">
      <c r="B2718" s="1" t="n">
        <v>38811</v>
      </c>
      <c r="C2718" s="0" t="n">
        <v>6015.37</v>
      </c>
      <c r="D2718" s="0" t="n">
        <v>6024.66</v>
      </c>
      <c r="E2718" s="0" t="n">
        <v>5992.89</v>
      </c>
      <c r="F2718" s="0" t="n">
        <v>6013.85</v>
      </c>
      <c r="G2718" s="1" t="n">
        <v>93133959</v>
      </c>
    </row>
    <row r="2719" customFormat="false" ht="15" hidden="false" customHeight="false" outlineLevel="0" collapsed="false">
      <c r="B2719" s="1" t="n">
        <v>38810</v>
      </c>
      <c r="C2719" s="0" t="n">
        <v>5989.08</v>
      </c>
      <c r="D2719" s="0" t="n">
        <v>6028.14</v>
      </c>
      <c r="E2719" s="0" t="n">
        <v>5978.46</v>
      </c>
      <c r="F2719" s="0" t="n">
        <v>6024.05</v>
      </c>
      <c r="G2719" s="1" t="n">
        <v>85183005</v>
      </c>
    </row>
    <row r="2720" customFormat="false" ht="15" hidden="false" customHeight="false" outlineLevel="0" collapsed="false">
      <c r="B2720" s="1" t="n">
        <v>38807</v>
      </c>
      <c r="C2720" s="0" t="n">
        <v>5972.03</v>
      </c>
      <c r="D2720" s="0" t="n">
        <v>5993.9</v>
      </c>
      <c r="E2720" s="0" t="n">
        <v>5942.88</v>
      </c>
      <c r="F2720" s="0" t="n">
        <v>5970.08</v>
      </c>
      <c r="G2720" s="1" t="n">
        <v>105929014</v>
      </c>
    </row>
    <row r="2721" customFormat="false" ht="15" hidden="false" customHeight="false" outlineLevel="0" collapsed="false">
      <c r="B2721" s="1" t="n">
        <v>38806</v>
      </c>
      <c r="C2721" s="0" t="n">
        <v>5943.47</v>
      </c>
      <c r="D2721" s="0" t="n">
        <v>5993.45</v>
      </c>
      <c r="E2721" s="0" t="n">
        <v>5936.31</v>
      </c>
      <c r="F2721" s="0" t="n">
        <v>5984.19</v>
      </c>
      <c r="G2721" s="1" t="n">
        <v>120245924</v>
      </c>
    </row>
    <row r="2722" customFormat="false" ht="15" hidden="false" customHeight="false" outlineLevel="0" collapsed="false">
      <c r="B2722" s="1" t="n">
        <v>38805</v>
      </c>
      <c r="C2722" s="0" t="n">
        <v>5893.27</v>
      </c>
      <c r="D2722" s="0" t="n">
        <v>5921.12</v>
      </c>
      <c r="E2722" s="0" t="n">
        <v>5868.21</v>
      </c>
      <c r="F2722" s="0" t="n">
        <v>5914.78</v>
      </c>
      <c r="G2722" s="1" t="n">
        <v>124427222</v>
      </c>
    </row>
    <row r="2723" customFormat="false" ht="15" hidden="false" customHeight="false" outlineLevel="0" collapsed="false">
      <c r="B2723" s="1" t="n">
        <v>38804</v>
      </c>
      <c r="C2723" s="0" t="n">
        <v>5914.65</v>
      </c>
      <c r="D2723" s="0" t="n">
        <v>5940.59</v>
      </c>
      <c r="E2723" s="0" t="n">
        <v>5863.07</v>
      </c>
      <c r="F2723" s="0" t="n">
        <v>5890.63</v>
      </c>
      <c r="G2723" s="1" t="n">
        <v>107796524</v>
      </c>
    </row>
    <row r="2724" customFormat="false" ht="15" hidden="false" customHeight="false" outlineLevel="0" collapsed="false">
      <c r="B2724" s="1" t="n">
        <v>38803</v>
      </c>
      <c r="C2724" s="0" t="n">
        <v>5972.15</v>
      </c>
      <c r="D2724" s="0" t="n">
        <v>5976.63</v>
      </c>
      <c r="E2724" s="0" t="n">
        <v>5910.89</v>
      </c>
      <c r="F2724" s="0" t="n">
        <v>5912.26</v>
      </c>
      <c r="G2724" s="1" t="n">
        <v>102626813</v>
      </c>
    </row>
    <row r="2725" customFormat="false" ht="15" hidden="false" customHeight="false" outlineLevel="0" collapsed="false">
      <c r="B2725" s="1" t="n">
        <v>38800</v>
      </c>
      <c r="C2725" s="0" t="n">
        <v>5956.35</v>
      </c>
      <c r="D2725" s="0" t="n">
        <v>5977.06</v>
      </c>
      <c r="E2725" s="0" t="n">
        <v>5941.24</v>
      </c>
      <c r="F2725" s="0" t="n">
        <v>5973.14</v>
      </c>
      <c r="G2725" s="1" t="n">
        <v>166691158</v>
      </c>
    </row>
    <row r="2726" customFormat="false" ht="15" hidden="false" customHeight="false" outlineLevel="0" collapsed="false">
      <c r="B2726" s="1" t="n">
        <v>38799</v>
      </c>
      <c r="C2726" s="0" t="n">
        <v>5941.78</v>
      </c>
      <c r="D2726" s="0" t="n">
        <v>5960.02</v>
      </c>
      <c r="E2726" s="0" t="n">
        <v>5922.03</v>
      </c>
      <c r="F2726" s="0" t="n">
        <v>5947.11</v>
      </c>
      <c r="G2726" s="1" t="n">
        <v>140389995</v>
      </c>
    </row>
    <row r="2727" customFormat="false" ht="15" hidden="false" customHeight="false" outlineLevel="0" collapsed="false">
      <c r="B2727" s="1" t="n">
        <v>38798</v>
      </c>
      <c r="C2727" s="0" t="n">
        <v>5883.09</v>
      </c>
      <c r="D2727" s="0" t="n">
        <v>5949.15</v>
      </c>
      <c r="E2727" s="0" t="n">
        <v>5859.52</v>
      </c>
      <c r="F2727" s="0" t="n">
        <v>5932.31</v>
      </c>
      <c r="G2727" s="1" t="n">
        <v>121498695</v>
      </c>
    </row>
    <row r="2728" customFormat="false" ht="15" hidden="false" customHeight="false" outlineLevel="0" collapsed="false">
      <c r="B2728" s="1" t="n">
        <v>38797</v>
      </c>
      <c r="C2728" s="0" t="n">
        <v>5900.84</v>
      </c>
      <c r="D2728" s="0" t="n">
        <v>5911.86</v>
      </c>
      <c r="E2728" s="0" t="n">
        <v>5847.9</v>
      </c>
      <c r="F2728" s="0" t="n">
        <v>5911.86</v>
      </c>
      <c r="G2728" s="1" t="n">
        <v>100284692</v>
      </c>
    </row>
    <row r="2729" customFormat="false" ht="15" hidden="false" customHeight="false" outlineLevel="0" collapsed="false">
      <c r="B2729" s="1" t="n">
        <v>38796</v>
      </c>
      <c r="C2729" s="0" t="n">
        <v>5895.78</v>
      </c>
      <c r="D2729" s="0" t="n">
        <v>5932.46</v>
      </c>
      <c r="E2729" s="0" t="n">
        <v>5884.33</v>
      </c>
      <c r="F2729" s="0" t="n">
        <v>5902.79</v>
      </c>
      <c r="G2729" s="1" t="n">
        <v>83363152</v>
      </c>
    </row>
    <row r="2730" customFormat="false" ht="15" hidden="false" customHeight="false" outlineLevel="0" collapsed="false">
      <c r="B2730" s="1" t="n">
        <v>38793</v>
      </c>
      <c r="C2730" s="0" t="n">
        <v>5906.36</v>
      </c>
      <c r="D2730" s="0" t="n">
        <v>5947.43</v>
      </c>
      <c r="E2730" s="0" t="n">
        <v>5862.04</v>
      </c>
      <c r="F2730" s="0" t="n">
        <v>5882.38</v>
      </c>
      <c r="G2730" s="1" t="n">
        <v>197499042</v>
      </c>
    </row>
    <row r="2731" customFormat="false" ht="15" hidden="false" customHeight="false" outlineLevel="0" collapsed="false">
      <c r="B2731" s="1" t="n">
        <v>38792</v>
      </c>
      <c r="C2731" s="0" t="n">
        <v>5906.3</v>
      </c>
      <c r="D2731" s="0" t="n">
        <v>5909.5</v>
      </c>
      <c r="E2731" s="0" t="n">
        <v>5867.37</v>
      </c>
      <c r="F2731" s="0" t="n">
        <v>5897.79</v>
      </c>
      <c r="G2731" s="1" t="n">
        <v>103842124</v>
      </c>
    </row>
    <row r="2732" customFormat="false" ht="15" hidden="false" customHeight="false" outlineLevel="0" collapsed="false">
      <c r="B2732" s="1" t="n">
        <v>38791</v>
      </c>
      <c r="C2732" s="0" t="n">
        <v>5885.5</v>
      </c>
      <c r="D2732" s="0" t="n">
        <v>5905.83</v>
      </c>
      <c r="E2732" s="0" t="n">
        <v>5869.51</v>
      </c>
      <c r="F2732" s="0" t="n">
        <v>5898.48</v>
      </c>
      <c r="G2732" s="1" t="n">
        <v>127633227</v>
      </c>
    </row>
    <row r="2733" customFormat="false" ht="15" hidden="false" customHeight="false" outlineLevel="0" collapsed="false">
      <c r="B2733" s="1" t="n">
        <v>38790</v>
      </c>
      <c r="C2733" s="0" t="n">
        <v>5841.43</v>
      </c>
      <c r="D2733" s="0" t="n">
        <v>5870.88</v>
      </c>
      <c r="E2733" s="0" t="n">
        <v>5823.63</v>
      </c>
      <c r="F2733" s="0" t="n">
        <v>5870.88</v>
      </c>
      <c r="G2733" s="1" t="n">
        <v>114571001</v>
      </c>
    </row>
    <row r="2734" customFormat="false" ht="15" hidden="false" customHeight="false" outlineLevel="0" collapsed="false">
      <c r="B2734" s="1" t="n">
        <v>38789</v>
      </c>
      <c r="C2734" s="0" t="n">
        <v>5820.74</v>
      </c>
      <c r="D2734" s="0" t="n">
        <v>5859.92</v>
      </c>
      <c r="E2734" s="0" t="n">
        <v>5807.61</v>
      </c>
      <c r="F2734" s="0" t="n">
        <v>5855.16</v>
      </c>
      <c r="G2734" s="1" t="n">
        <v>104874799</v>
      </c>
    </row>
    <row r="2735" customFormat="false" ht="15" hidden="false" customHeight="false" outlineLevel="0" collapsed="false">
      <c r="B2735" s="1" t="n">
        <v>38786</v>
      </c>
      <c r="C2735" s="0" t="n">
        <v>5715.3</v>
      </c>
      <c r="D2735" s="0" t="n">
        <v>5804.95</v>
      </c>
      <c r="E2735" s="0" t="n">
        <v>5708.79</v>
      </c>
      <c r="F2735" s="0" t="n">
        <v>5804.92</v>
      </c>
      <c r="G2735" s="1" t="n">
        <v>95419578</v>
      </c>
    </row>
    <row r="2736" customFormat="false" ht="15" hidden="false" customHeight="false" outlineLevel="0" collapsed="false">
      <c r="B2736" s="1" t="n">
        <v>38785</v>
      </c>
      <c r="C2736" s="0" t="n">
        <v>5711.02</v>
      </c>
      <c r="D2736" s="0" t="n">
        <v>5741.83</v>
      </c>
      <c r="E2736" s="0" t="n">
        <v>5693.3</v>
      </c>
      <c r="F2736" s="0" t="n">
        <v>5732.22</v>
      </c>
      <c r="G2736" s="1" t="n">
        <v>109367643</v>
      </c>
    </row>
    <row r="2737" customFormat="false" ht="15" hidden="false" customHeight="false" outlineLevel="0" collapsed="false">
      <c r="B2737" s="1" t="n">
        <v>38784</v>
      </c>
      <c r="C2737" s="0" t="n">
        <v>5745.38</v>
      </c>
      <c r="D2737" s="0" t="n">
        <v>5763.27</v>
      </c>
      <c r="E2737" s="0" t="n">
        <v>5664.19</v>
      </c>
      <c r="F2737" s="0" t="n">
        <v>5673.36</v>
      </c>
      <c r="G2737" s="1" t="n">
        <v>128536062</v>
      </c>
    </row>
    <row r="2738" customFormat="false" ht="15" hidden="false" customHeight="false" outlineLevel="0" collapsed="false">
      <c r="B2738" s="1" t="n">
        <v>38783</v>
      </c>
      <c r="C2738" s="0" t="n">
        <v>5732.54</v>
      </c>
      <c r="D2738" s="0" t="n">
        <v>5750.85</v>
      </c>
      <c r="E2738" s="0" t="n">
        <v>5698.06</v>
      </c>
      <c r="F2738" s="0" t="n">
        <v>5739.28</v>
      </c>
      <c r="G2738" s="1" t="n">
        <v>120090390</v>
      </c>
    </row>
    <row r="2739" customFormat="false" ht="15" hidden="false" customHeight="false" outlineLevel="0" collapsed="false">
      <c r="B2739" s="1" t="n">
        <v>38782</v>
      </c>
      <c r="C2739" s="0" t="n">
        <v>5742.07</v>
      </c>
      <c r="D2739" s="0" t="n">
        <v>5768.98</v>
      </c>
      <c r="E2739" s="0" t="n">
        <v>5726.59</v>
      </c>
      <c r="F2739" s="0" t="n">
        <v>5754.06</v>
      </c>
      <c r="G2739" s="1" t="n">
        <v>136911989</v>
      </c>
    </row>
    <row r="2740" customFormat="false" ht="15" hidden="false" customHeight="false" outlineLevel="0" collapsed="false">
      <c r="B2740" s="1" t="n">
        <v>38779</v>
      </c>
      <c r="C2740" s="0" t="n">
        <v>5771.33</v>
      </c>
      <c r="D2740" s="0" t="n">
        <v>5811.48</v>
      </c>
      <c r="E2740" s="0" t="n">
        <v>5691.21</v>
      </c>
      <c r="F2740" s="0" t="n">
        <v>5721.46</v>
      </c>
      <c r="G2740" s="1" t="n">
        <v>116723626</v>
      </c>
    </row>
    <row r="2741" customFormat="false" ht="15" hidden="false" customHeight="false" outlineLevel="0" collapsed="false">
      <c r="B2741" s="1" t="n">
        <v>38778</v>
      </c>
      <c r="C2741" s="0" t="n">
        <v>5862.36</v>
      </c>
      <c r="D2741" s="0" t="n">
        <v>5885.73</v>
      </c>
      <c r="E2741" s="0" t="n">
        <v>5749.06</v>
      </c>
      <c r="F2741" s="0" t="n">
        <v>5783.49</v>
      </c>
      <c r="G2741" s="1" t="n">
        <v>151466476</v>
      </c>
    </row>
    <row r="2742" customFormat="false" ht="15" hidden="false" customHeight="false" outlineLevel="0" collapsed="false">
      <c r="B2742" s="1" t="n">
        <v>38777</v>
      </c>
      <c r="C2742" s="0" t="n">
        <v>5806.96</v>
      </c>
      <c r="D2742" s="0" t="n">
        <v>5867.59</v>
      </c>
      <c r="E2742" s="0" t="n">
        <v>5796.41</v>
      </c>
      <c r="F2742" s="0" t="n">
        <v>5866.61</v>
      </c>
      <c r="G2742" s="1" t="n">
        <v>103104054</v>
      </c>
    </row>
    <row r="2743" customFormat="false" ht="15" hidden="false" customHeight="false" outlineLevel="0" collapsed="false">
      <c r="B2743" s="1" t="n">
        <v>38776</v>
      </c>
      <c r="C2743" s="0" t="n">
        <v>5908.58</v>
      </c>
      <c r="D2743" s="0" t="n">
        <v>5916.8</v>
      </c>
      <c r="E2743" s="0" t="n">
        <v>5791.9</v>
      </c>
      <c r="F2743" s="0" t="n">
        <v>5796.04</v>
      </c>
      <c r="G2743" s="1" t="n">
        <v>109854583</v>
      </c>
    </row>
    <row r="2744" customFormat="false" ht="15" hidden="false" customHeight="false" outlineLevel="0" collapsed="false">
      <c r="B2744" s="1" t="n">
        <v>38775</v>
      </c>
      <c r="C2744" s="0" t="n">
        <v>5888.81</v>
      </c>
      <c r="D2744" s="0" t="n">
        <v>5915.93</v>
      </c>
      <c r="E2744" s="0" t="n">
        <v>5871.75</v>
      </c>
      <c r="F2744" s="0" t="n">
        <v>5915.15</v>
      </c>
      <c r="G2744" s="1" t="n">
        <v>81833918</v>
      </c>
    </row>
    <row r="2745" customFormat="false" ht="15" hidden="false" customHeight="false" outlineLevel="0" collapsed="false">
      <c r="B2745" s="1" t="n">
        <v>38772</v>
      </c>
      <c r="C2745" s="0" t="n">
        <v>5856.73</v>
      </c>
      <c r="D2745" s="0" t="n">
        <v>5873.1</v>
      </c>
      <c r="E2745" s="0" t="n">
        <v>5840.6</v>
      </c>
      <c r="F2745" s="0" t="n">
        <v>5870.79</v>
      </c>
      <c r="G2745" s="1" t="n">
        <v>70811306</v>
      </c>
    </row>
    <row r="2746" customFormat="false" ht="15" hidden="false" customHeight="false" outlineLevel="0" collapsed="false">
      <c r="B2746" s="1" t="n">
        <v>38771</v>
      </c>
      <c r="C2746" s="0" t="n">
        <v>5868.12</v>
      </c>
      <c r="D2746" s="0" t="n">
        <v>5884.22</v>
      </c>
      <c r="E2746" s="0" t="n">
        <v>5820.35</v>
      </c>
      <c r="F2746" s="0" t="n">
        <v>5857.88</v>
      </c>
      <c r="G2746" s="1" t="n">
        <v>94081380</v>
      </c>
    </row>
    <row r="2747" customFormat="false" ht="15" hidden="false" customHeight="false" outlineLevel="0" collapsed="false">
      <c r="B2747" s="1" t="n">
        <v>38770</v>
      </c>
      <c r="C2747" s="0" t="n">
        <v>5793.46</v>
      </c>
      <c r="D2747" s="0" t="n">
        <v>5862.06</v>
      </c>
      <c r="E2747" s="0" t="n">
        <v>5783.35</v>
      </c>
      <c r="F2747" s="0" t="n">
        <v>5862.06</v>
      </c>
      <c r="G2747" s="1" t="n">
        <v>118585603</v>
      </c>
    </row>
    <row r="2748" customFormat="false" ht="15" hidden="false" customHeight="false" outlineLevel="0" collapsed="false">
      <c r="B2748" s="1" t="n">
        <v>38769</v>
      </c>
      <c r="C2748" s="0" t="n">
        <v>5798.89</v>
      </c>
      <c r="D2748" s="0" t="n">
        <v>5850.47</v>
      </c>
      <c r="E2748" s="0" t="n">
        <v>5780.99</v>
      </c>
      <c r="F2748" s="0" t="n">
        <v>5801.04</v>
      </c>
      <c r="G2748" s="1" t="n">
        <v>122210214</v>
      </c>
    </row>
    <row r="2749" customFormat="false" ht="15" hidden="false" customHeight="false" outlineLevel="0" collapsed="false">
      <c r="B2749" s="1" t="n">
        <v>38768</v>
      </c>
      <c r="C2749" s="0" t="n">
        <v>5795.68</v>
      </c>
      <c r="D2749" s="0" t="n">
        <v>5802.72</v>
      </c>
      <c r="E2749" s="0" t="n">
        <v>5766.99</v>
      </c>
      <c r="F2749" s="0" t="n">
        <v>5793.95</v>
      </c>
      <c r="G2749" s="1" t="n">
        <v>68231846</v>
      </c>
    </row>
    <row r="2750" customFormat="false" ht="15" hidden="false" customHeight="false" outlineLevel="0" collapsed="false">
      <c r="B2750" s="1" t="n">
        <v>38765</v>
      </c>
      <c r="C2750" s="0" t="n">
        <v>5784.64</v>
      </c>
      <c r="D2750" s="0" t="n">
        <v>5814.79</v>
      </c>
      <c r="E2750" s="0" t="n">
        <v>5773.52</v>
      </c>
      <c r="F2750" s="0" t="n">
        <v>5795.48</v>
      </c>
      <c r="G2750" s="1" t="n">
        <v>109010373</v>
      </c>
    </row>
    <row r="2751" customFormat="false" ht="15" hidden="false" customHeight="false" outlineLevel="0" collapsed="false">
      <c r="B2751" s="1" t="n">
        <v>38764</v>
      </c>
      <c r="C2751" s="0" t="n">
        <v>5786.16</v>
      </c>
      <c r="D2751" s="0" t="n">
        <v>5796.79</v>
      </c>
      <c r="E2751" s="0" t="n">
        <v>5757.25</v>
      </c>
      <c r="F2751" s="0" t="n">
        <v>5789.25</v>
      </c>
      <c r="G2751" s="1" t="n">
        <v>105175198</v>
      </c>
    </row>
    <row r="2752" customFormat="false" ht="15" hidden="false" customHeight="false" outlineLevel="0" collapsed="false">
      <c r="B2752" s="1" t="n">
        <v>38763</v>
      </c>
      <c r="C2752" s="0" t="n">
        <v>5766.6</v>
      </c>
      <c r="D2752" s="0" t="n">
        <v>5790.27</v>
      </c>
      <c r="E2752" s="0" t="n">
        <v>5744.96</v>
      </c>
      <c r="F2752" s="0" t="n">
        <v>5764.37</v>
      </c>
      <c r="G2752" s="1" t="n">
        <v>126350353</v>
      </c>
    </row>
    <row r="2753" customFormat="false" ht="15" hidden="false" customHeight="false" outlineLevel="0" collapsed="false">
      <c r="B2753" s="1" t="n">
        <v>38762</v>
      </c>
      <c r="C2753" s="0" t="n">
        <v>5759.66</v>
      </c>
      <c r="D2753" s="0" t="n">
        <v>5786.69</v>
      </c>
      <c r="E2753" s="0" t="n">
        <v>5717.44</v>
      </c>
      <c r="F2753" s="0" t="n">
        <v>5763.4</v>
      </c>
      <c r="G2753" s="1" t="n">
        <v>109033410</v>
      </c>
    </row>
    <row r="2754" customFormat="false" ht="15" hidden="false" customHeight="false" outlineLevel="0" collapsed="false">
      <c r="B2754" s="1" t="n">
        <v>38761</v>
      </c>
      <c r="C2754" s="0" t="n">
        <v>5699.44</v>
      </c>
      <c r="D2754" s="0" t="n">
        <v>5756.33</v>
      </c>
      <c r="E2754" s="0" t="n">
        <v>5683.88</v>
      </c>
      <c r="F2754" s="0" t="n">
        <v>5756.33</v>
      </c>
      <c r="G2754" s="1" t="n">
        <v>103099179</v>
      </c>
    </row>
    <row r="2755" customFormat="false" ht="15" hidden="false" customHeight="false" outlineLevel="0" collapsed="false">
      <c r="B2755" s="1" t="n">
        <v>38758</v>
      </c>
      <c r="C2755" s="0" t="n">
        <v>5730.09</v>
      </c>
      <c r="D2755" s="0" t="n">
        <v>5745.49</v>
      </c>
      <c r="E2755" s="0" t="n">
        <v>5696.02</v>
      </c>
      <c r="F2755" s="0" t="n">
        <v>5701.47</v>
      </c>
      <c r="G2755" s="1" t="n">
        <v>111063339</v>
      </c>
    </row>
    <row r="2756" customFormat="false" ht="15" hidden="false" customHeight="false" outlineLevel="0" collapsed="false">
      <c r="B2756" s="1" t="n">
        <v>38757</v>
      </c>
      <c r="C2756" s="0" t="n">
        <v>5694.46</v>
      </c>
      <c r="D2756" s="0" t="n">
        <v>5743.68</v>
      </c>
      <c r="E2756" s="0" t="n">
        <v>5694.46</v>
      </c>
      <c r="F2756" s="0" t="n">
        <v>5743.68</v>
      </c>
      <c r="G2756" s="1" t="n">
        <v>114754475</v>
      </c>
    </row>
    <row r="2757" customFormat="false" ht="15" hidden="false" customHeight="false" outlineLevel="0" collapsed="false">
      <c r="B2757" s="1" t="n">
        <v>38756</v>
      </c>
      <c r="C2757" s="0" t="n">
        <v>5627.75</v>
      </c>
      <c r="D2757" s="0" t="n">
        <v>5675.56</v>
      </c>
      <c r="E2757" s="0" t="n">
        <v>5598.05</v>
      </c>
      <c r="F2757" s="0" t="n">
        <v>5666.41</v>
      </c>
      <c r="G2757" s="1" t="n">
        <v>128301315</v>
      </c>
    </row>
    <row r="2758" customFormat="false" ht="15" hidden="false" customHeight="false" outlineLevel="0" collapsed="false">
      <c r="B2758" s="1" t="n">
        <v>38755</v>
      </c>
      <c r="C2758" s="0" t="n">
        <v>5680.01</v>
      </c>
      <c r="D2758" s="0" t="n">
        <v>5699.35</v>
      </c>
      <c r="E2758" s="0" t="n">
        <v>5630.11</v>
      </c>
      <c r="F2758" s="0" t="n">
        <v>5672.92</v>
      </c>
      <c r="G2758" s="1" t="n">
        <v>117953596</v>
      </c>
    </row>
    <row r="2759" customFormat="false" ht="15" hidden="false" customHeight="false" outlineLevel="0" collapsed="false">
      <c r="B2759" s="1" t="n">
        <v>38754</v>
      </c>
      <c r="C2759" s="0" t="n">
        <v>5667.18</v>
      </c>
      <c r="D2759" s="0" t="n">
        <v>5702.76</v>
      </c>
      <c r="E2759" s="0" t="n">
        <v>5649.28</v>
      </c>
      <c r="F2759" s="0" t="n">
        <v>5666.78</v>
      </c>
      <c r="G2759" s="1" t="n">
        <v>93396798</v>
      </c>
    </row>
    <row r="2760" customFormat="false" ht="15" hidden="false" customHeight="false" outlineLevel="0" collapsed="false">
      <c r="B2760" s="1" t="n">
        <v>38751</v>
      </c>
      <c r="C2760" s="0" t="n">
        <v>5662.69</v>
      </c>
      <c r="D2760" s="0" t="n">
        <v>5686.44</v>
      </c>
      <c r="E2760" s="0" t="n">
        <v>5614.29</v>
      </c>
      <c r="F2760" s="0" t="n">
        <v>5657.12</v>
      </c>
      <c r="G2760" s="1" t="n">
        <v>112993019</v>
      </c>
    </row>
    <row r="2761" customFormat="false" ht="15" hidden="false" customHeight="false" outlineLevel="0" collapsed="false">
      <c r="B2761" s="1" t="n">
        <v>38750</v>
      </c>
      <c r="C2761" s="0" t="n">
        <v>5738.5</v>
      </c>
      <c r="D2761" s="0" t="n">
        <v>5760.63</v>
      </c>
      <c r="E2761" s="0" t="n">
        <v>5644.11</v>
      </c>
      <c r="F2761" s="0" t="n">
        <v>5649.6</v>
      </c>
      <c r="G2761" s="1" t="n">
        <v>117761748</v>
      </c>
    </row>
    <row r="2762" customFormat="false" ht="15" hidden="false" customHeight="false" outlineLevel="0" collapsed="false">
      <c r="B2762" s="1" t="n">
        <v>38749</v>
      </c>
      <c r="C2762" s="0" t="n">
        <v>5662.05</v>
      </c>
      <c r="D2762" s="0" t="n">
        <v>5733.56</v>
      </c>
      <c r="E2762" s="0" t="n">
        <v>5643.4</v>
      </c>
      <c r="F2762" s="0" t="n">
        <v>5726.53</v>
      </c>
      <c r="G2762" s="1" t="n">
        <v>117846097</v>
      </c>
    </row>
    <row r="2763" customFormat="false" ht="15" hidden="false" customHeight="false" outlineLevel="0" collapsed="false">
      <c r="B2763" s="1" t="n">
        <v>38748</v>
      </c>
      <c r="C2763" s="0" t="n">
        <v>5667.7</v>
      </c>
      <c r="D2763" s="0" t="n">
        <v>5697.01</v>
      </c>
      <c r="E2763" s="0" t="n">
        <v>5635.81</v>
      </c>
      <c r="F2763" s="0" t="n">
        <v>5674.15</v>
      </c>
      <c r="G2763" s="1" t="n">
        <v>132025232</v>
      </c>
    </row>
    <row r="2764" customFormat="false" ht="15" hidden="false" customHeight="false" outlineLevel="0" collapsed="false">
      <c r="B2764" s="1" t="n">
        <v>38747</v>
      </c>
      <c r="C2764" s="0" t="n">
        <v>5636.24</v>
      </c>
      <c r="D2764" s="0" t="n">
        <v>5670.39</v>
      </c>
      <c r="E2764" s="0" t="n">
        <v>5619.07</v>
      </c>
      <c r="F2764" s="0" t="n">
        <v>5660.03</v>
      </c>
      <c r="G2764" s="1" t="n">
        <v>94694893</v>
      </c>
    </row>
    <row r="2765" customFormat="false" ht="15" hidden="false" customHeight="false" outlineLevel="0" collapsed="false">
      <c r="B2765" s="1" t="n">
        <v>38744</v>
      </c>
      <c r="C2765" s="0" t="n">
        <v>5586.48</v>
      </c>
      <c r="D2765" s="0" t="n">
        <v>5650.95</v>
      </c>
      <c r="E2765" s="0" t="n">
        <v>5585.37</v>
      </c>
      <c r="F2765" s="0" t="n">
        <v>5647.42</v>
      </c>
      <c r="G2765" s="1" t="n">
        <v>158593527</v>
      </c>
    </row>
    <row r="2766" customFormat="false" ht="15" hidden="false" customHeight="false" outlineLevel="0" collapsed="false">
      <c r="B2766" s="1" t="n">
        <v>38743</v>
      </c>
      <c r="C2766" s="0" t="n">
        <v>5433.05</v>
      </c>
      <c r="D2766" s="0" t="n">
        <v>5549.08</v>
      </c>
      <c r="E2766" s="0" t="n">
        <v>5422.26</v>
      </c>
      <c r="F2766" s="0" t="n">
        <v>5548.91</v>
      </c>
      <c r="G2766" s="1" t="n">
        <v>176251092</v>
      </c>
    </row>
    <row r="2767" customFormat="false" ht="15" hidden="false" customHeight="false" outlineLevel="0" collapsed="false">
      <c r="B2767" s="1" t="n">
        <v>38742</v>
      </c>
      <c r="C2767" s="0" t="n">
        <v>5346.36</v>
      </c>
      <c r="D2767" s="0" t="n">
        <v>5430.09</v>
      </c>
      <c r="E2767" s="0" t="n">
        <v>5339.01</v>
      </c>
      <c r="F2767" s="0" t="n">
        <v>5427.09</v>
      </c>
      <c r="G2767" s="1" t="n">
        <v>165398713</v>
      </c>
    </row>
    <row r="2768" customFormat="false" ht="15" hidden="false" customHeight="false" outlineLevel="0" collapsed="false">
      <c r="B2768" s="1" t="n">
        <v>38741</v>
      </c>
      <c r="C2768" s="0" t="n">
        <v>5350.77</v>
      </c>
      <c r="D2768" s="0" t="n">
        <v>5369.58</v>
      </c>
      <c r="E2768" s="0" t="n">
        <v>5321.27</v>
      </c>
      <c r="F2768" s="0" t="n">
        <v>5334.3</v>
      </c>
      <c r="G2768" s="1" t="n">
        <v>138339199</v>
      </c>
    </row>
    <row r="2769" customFormat="false" ht="15" hidden="false" customHeight="false" outlineLevel="0" collapsed="false">
      <c r="B2769" s="1" t="n">
        <v>38740</v>
      </c>
      <c r="C2769" s="0" t="n">
        <v>5311.9</v>
      </c>
      <c r="D2769" s="0" t="n">
        <v>5350.24</v>
      </c>
      <c r="E2769" s="0" t="n">
        <v>5290.49</v>
      </c>
      <c r="F2769" s="0" t="n">
        <v>5348.72</v>
      </c>
      <c r="G2769" s="1" t="n">
        <v>108795300</v>
      </c>
    </row>
    <row r="2770" customFormat="false" ht="15" hidden="false" customHeight="false" outlineLevel="0" collapsed="false">
      <c r="B2770" s="1" t="n">
        <v>38737</v>
      </c>
      <c r="C2770" s="0" t="n">
        <v>5433.69</v>
      </c>
      <c r="D2770" s="0" t="n">
        <v>5447.37</v>
      </c>
      <c r="E2770" s="0" t="n">
        <v>5344.52</v>
      </c>
      <c r="F2770" s="0" t="n">
        <v>5349.02</v>
      </c>
      <c r="G2770" s="1" t="n">
        <v>153096697</v>
      </c>
    </row>
    <row r="2771" customFormat="false" ht="15" hidden="false" customHeight="false" outlineLevel="0" collapsed="false">
      <c r="B2771" s="1" t="n">
        <v>38736</v>
      </c>
      <c r="C2771" s="0" t="n">
        <v>5411.34</v>
      </c>
      <c r="D2771" s="0" t="n">
        <v>5438.91</v>
      </c>
      <c r="E2771" s="0" t="n">
        <v>5410.29</v>
      </c>
      <c r="F2771" s="0" t="n">
        <v>5430.84</v>
      </c>
      <c r="G2771" s="1" t="n">
        <v>105343361</v>
      </c>
    </row>
    <row r="2772" customFormat="false" ht="15" hidden="false" customHeight="false" outlineLevel="0" collapsed="false">
      <c r="B2772" s="1" t="n">
        <v>38735</v>
      </c>
      <c r="C2772" s="0" t="n">
        <v>5419.18</v>
      </c>
      <c r="D2772" s="0" t="n">
        <v>5426.82</v>
      </c>
      <c r="E2772" s="0" t="n">
        <v>5363.64</v>
      </c>
      <c r="F2772" s="0" t="n">
        <v>5395.61</v>
      </c>
      <c r="G2772" s="1" t="n">
        <v>114225196</v>
      </c>
    </row>
    <row r="2773" customFormat="false" ht="15" hidden="false" customHeight="false" outlineLevel="0" collapsed="false">
      <c r="B2773" s="1" t="n">
        <v>38734</v>
      </c>
      <c r="C2773" s="0" t="n">
        <v>5481.86</v>
      </c>
      <c r="D2773" s="0" t="n">
        <v>5481.86</v>
      </c>
      <c r="E2773" s="0" t="n">
        <v>5448.87</v>
      </c>
      <c r="F2773" s="0" t="n">
        <v>5460.16</v>
      </c>
      <c r="G2773" s="1" t="n">
        <v>96659168</v>
      </c>
    </row>
    <row r="2774" customFormat="false" ht="15" hidden="false" customHeight="false" outlineLevel="0" collapsed="false">
      <c r="B2774" s="1" t="n">
        <v>38733</v>
      </c>
      <c r="C2774" s="0" t="n">
        <v>5464.98</v>
      </c>
      <c r="D2774" s="0" t="n">
        <v>5515.26</v>
      </c>
      <c r="E2774" s="0" t="n">
        <v>5462.54</v>
      </c>
      <c r="F2774" s="0" t="n">
        <v>5514.64</v>
      </c>
      <c r="G2774" s="1" t="n">
        <v>61050871</v>
      </c>
    </row>
    <row r="2775" customFormat="false" ht="15" hidden="false" customHeight="false" outlineLevel="0" collapsed="false">
      <c r="B2775" s="1" t="n">
        <v>38730</v>
      </c>
      <c r="C2775" s="0" t="n">
        <v>5531.73</v>
      </c>
      <c r="D2775" s="0" t="n">
        <v>5531.73</v>
      </c>
      <c r="E2775" s="0" t="n">
        <v>5463.78</v>
      </c>
      <c r="F2775" s="0" t="n">
        <v>5483.09</v>
      </c>
      <c r="G2775" s="1" t="n">
        <v>131097621</v>
      </c>
    </row>
    <row r="2776" customFormat="false" ht="15" hidden="false" customHeight="false" outlineLevel="0" collapsed="false">
      <c r="B2776" s="1" t="n">
        <v>38729</v>
      </c>
      <c r="C2776" s="0" t="n">
        <v>5533.25</v>
      </c>
      <c r="D2776" s="0" t="n">
        <v>5553.48</v>
      </c>
      <c r="E2776" s="0" t="n">
        <v>5516.24</v>
      </c>
      <c r="F2776" s="0" t="n">
        <v>5542.13</v>
      </c>
      <c r="G2776" s="1" t="n">
        <v>137053521</v>
      </c>
    </row>
    <row r="2777" customFormat="false" ht="15" hidden="false" customHeight="false" outlineLevel="0" collapsed="false">
      <c r="B2777" s="1" t="n">
        <v>38728</v>
      </c>
      <c r="C2777" s="0" t="n">
        <v>5524.2</v>
      </c>
      <c r="D2777" s="0" t="n">
        <v>5537.48</v>
      </c>
      <c r="E2777" s="0" t="n">
        <v>5515.67</v>
      </c>
      <c r="F2777" s="0" t="n">
        <v>5532.89</v>
      </c>
      <c r="G2777" s="1" t="n">
        <v>106460547</v>
      </c>
    </row>
    <row r="2778" customFormat="false" ht="15" hidden="false" customHeight="false" outlineLevel="0" collapsed="false">
      <c r="B2778" s="1" t="n">
        <v>38727</v>
      </c>
      <c r="C2778" s="0" t="n">
        <v>5528.06</v>
      </c>
      <c r="D2778" s="0" t="n">
        <v>5528.28</v>
      </c>
      <c r="E2778" s="0" t="n">
        <v>5482.18</v>
      </c>
      <c r="F2778" s="0" t="n">
        <v>5494.71</v>
      </c>
      <c r="G2778" s="1" t="n">
        <v>108573788</v>
      </c>
    </row>
    <row r="2779" customFormat="false" ht="15" hidden="false" customHeight="false" outlineLevel="0" collapsed="false">
      <c r="B2779" s="1" t="n">
        <v>38726</v>
      </c>
      <c r="C2779" s="0" t="n">
        <v>5543.34</v>
      </c>
      <c r="D2779" s="0" t="n">
        <v>5553.55</v>
      </c>
      <c r="E2779" s="0" t="n">
        <v>5532.84</v>
      </c>
      <c r="F2779" s="0" t="n">
        <v>5537.11</v>
      </c>
      <c r="G2779" s="1" t="n">
        <v>96620262</v>
      </c>
    </row>
    <row r="2780" customFormat="false" ht="15" hidden="false" customHeight="false" outlineLevel="0" collapsed="false">
      <c r="B2780" s="1" t="n">
        <v>38723</v>
      </c>
      <c r="C2780" s="0" t="n">
        <v>5521.52</v>
      </c>
      <c r="D2780" s="0" t="n">
        <v>5537.58</v>
      </c>
      <c r="E2780" s="0" t="n">
        <v>5507.92</v>
      </c>
      <c r="F2780" s="0" t="n">
        <v>5536.32</v>
      </c>
      <c r="G2780" s="1" t="n">
        <v>90224400</v>
      </c>
    </row>
    <row r="2781" customFormat="false" ht="15" hidden="false" customHeight="false" outlineLevel="0" collapsed="false">
      <c r="B2781" s="1" t="n">
        <v>38722</v>
      </c>
      <c r="C2781" s="0" t="n">
        <v>5521.86</v>
      </c>
      <c r="D2781" s="0" t="n">
        <v>5526.41</v>
      </c>
      <c r="E2781" s="0" t="n">
        <v>5502.25</v>
      </c>
      <c r="F2781" s="0" t="n">
        <v>5516.53</v>
      </c>
      <c r="G2781" s="1" t="n">
        <v>102413002</v>
      </c>
    </row>
    <row r="2782" customFormat="false" ht="15" hidden="false" customHeight="false" outlineLevel="0" collapsed="false">
      <c r="B2782" s="1" t="n">
        <v>38721</v>
      </c>
      <c r="C2782" s="0" t="n">
        <v>5494.46</v>
      </c>
      <c r="D2782" s="0" t="n">
        <v>5523.67</v>
      </c>
      <c r="E2782" s="0" t="n">
        <v>5477.6</v>
      </c>
      <c r="F2782" s="0" t="n">
        <v>5523.62</v>
      </c>
      <c r="G2782" s="1" t="n">
        <v>108624096</v>
      </c>
    </row>
    <row r="2783" customFormat="false" ht="15" hidden="false" customHeight="false" outlineLevel="0" collapsed="false">
      <c r="B2783" s="1" t="n">
        <v>38720</v>
      </c>
      <c r="C2783" s="0" t="n">
        <v>5451.34</v>
      </c>
      <c r="D2783" s="0" t="n">
        <v>5496.46</v>
      </c>
      <c r="E2783" s="0" t="n">
        <v>5440.74</v>
      </c>
      <c r="F2783" s="0" t="n">
        <v>5460.68</v>
      </c>
      <c r="G2783" s="1" t="n">
        <v>105745992</v>
      </c>
    </row>
    <row r="2784" customFormat="false" ht="15" hidden="false" customHeight="false" outlineLevel="0" collapsed="false">
      <c r="B2784" s="1" t="n">
        <v>38719</v>
      </c>
      <c r="C2784" s="0" t="n">
        <v>5410.24</v>
      </c>
      <c r="D2784" s="0" t="n">
        <v>5451.57</v>
      </c>
      <c r="E2784" s="0" t="n">
        <v>5409.28</v>
      </c>
      <c r="F2784" s="0" t="n">
        <v>5449.98</v>
      </c>
      <c r="G2784" s="1" t="n">
        <v>36148266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47" activeCellId="0" sqref="G2447"/>
    </sheetView>
  </sheetViews>
  <sheetFormatPr defaultRowHeight="15"/>
  <cols>
    <col collapsed="false" hidden="false" max="1025" min="1" style="0" width="10.5344129554656"/>
  </cols>
  <sheetData>
    <row r="2" customFormat="false" ht="15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</row>
    <row r="3" customFormat="false" ht="13.8" hidden="false" customHeight="false" outlineLevel="0" collapsed="false">
      <c r="B3" s="1" t="n">
        <v>42716</v>
      </c>
      <c r="C3" s="0" t="n">
        <v>11198.42</v>
      </c>
      <c r="D3" s="0" t="n">
        <v>11213.04</v>
      </c>
      <c r="E3" s="0" t="n">
        <v>11141.86</v>
      </c>
      <c r="F3" s="0" t="n">
        <v>11190.21</v>
      </c>
      <c r="G3" s="1" t="n">
        <v>92589385</v>
      </c>
      <c r="H3" s="2" t="n">
        <f aca="false">LN(F4/F3)</f>
        <v>0.00119854402875919</v>
      </c>
    </row>
    <row r="4" customFormat="false" ht="13.8" hidden="false" customHeight="false" outlineLevel="0" collapsed="false">
      <c r="B4" s="1" t="n">
        <v>42713</v>
      </c>
      <c r="C4" s="0" t="n">
        <v>11170.18</v>
      </c>
      <c r="D4" s="0" t="n">
        <v>11231.69</v>
      </c>
      <c r="E4" s="0" t="n">
        <v>11145.98</v>
      </c>
      <c r="F4" s="0" t="n">
        <v>11203.63</v>
      </c>
      <c r="G4" s="1" t="n">
        <v>107041234</v>
      </c>
      <c r="H4" s="2" t="n">
        <f aca="false">LN(F5/F4)</f>
        <v>-0.00216324490551102</v>
      </c>
    </row>
    <row r="5" customFormat="false" ht="13.8" hidden="false" customHeight="false" outlineLevel="0" collapsed="false">
      <c r="B5" s="1" t="n">
        <v>42712</v>
      </c>
      <c r="C5" s="0" t="n">
        <v>11035.76</v>
      </c>
      <c r="D5" s="0" t="n">
        <v>11193.1</v>
      </c>
      <c r="E5" s="0" t="n">
        <v>10990.6</v>
      </c>
      <c r="F5" s="0" t="n">
        <v>11179.42</v>
      </c>
      <c r="G5" s="1" t="n">
        <v>180242345</v>
      </c>
      <c r="H5" s="2" t="n">
        <f aca="false">LN(F6/F5)</f>
        <v>-0.017390047869707</v>
      </c>
    </row>
    <row r="6" customFormat="false" ht="13.8" hidden="false" customHeight="false" outlineLevel="0" collapsed="false">
      <c r="B6" s="1" t="n">
        <v>42711</v>
      </c>
      <c r="C6" s="0" t="n">
        <v>10885.05</v>
      </c>
      <c r="D6" s="0" t="n">
        <v>10988.79</v>
      </c>
      <c r="E6" s="0" t="n">
        <v>10873.81</v>
      </c>
      <c r="F6" s="0" t="n">
        <v>10986.69</v>
      </c>
      <c r="G6" s="1" t="n">
        <v>148433132</v>
      </c>
      <c r="H6" s="2" t="n">
        <f aca="false">LN(F7/F6)</f>
        <v>-0.0194262062326203</v>
      </c>
    </row>
    <row r="7" customFormat="false" ht="13.8" hidden="false" customHeight="false" outlineLevel="0" collapsed="false">
      <c r="B7" s="1" t="n">
        <v>42710</v>
      </c>
      <c r="C7" s="0" t="n">
        <v>10685</v>
      </c>
      <c r="D7" s="0" t="n">
        <v>10786.26</v>
      </c>
      <c r="E7" s="0" t="n">
        <v>10668.67</v>
      </c>
      <c r="F7" s="0" t="n">
        <v>10775.32</v>
      </c>
      <c r="G7" s="1" t="n">
        <v>142691652</v>
      </c>
      <c r="H7" s="2" t="n">
        <f aca="false">LN(F8/F7)</f>
        <v>-0.00843335543457246</v>
      </c>
    </row>
    <row r="8" customFormat="false" ht="13.8" hidden="false" customHeight="false" outlineLevel="0" collapsed="false">
      <c r="B8" s="1" t="n">
        <v>42709</v>
      </c>
      <c r="C8" s="0" t="n">
        <v>10494.64</v>
      </c>
      <c r="D8" s="0" t="n">
        <v>10730.74</v>
      </c>
      <c r="E8" s="0" t="n">
        <v>10493.62</v>
      </c>
      <c r="F8" s="0" t="n">
        <v>10684.83</v>
      </c>
      <c r="G8" s="1" t="n">
        <v>107266876</v>
      </c>
      <c r="H8" s="2" t="n">
        <f aca="false">LN(F9/F8)</f>
        <v>-0.0161791003360724</v>
      </c>
    </row>
    <row r="9" customFormat="false" ht="13.8" hidden="false" customHeight="false" outlineLevel="0" collapsed="false">
      <c r="B9" s="1" t="n">
        <v>42706</v>
      </c>
      <c r="C9" s="0" t="n">
        <v>10436.48</v>
      </c>
      <c r="D9" s="0" t="n">
        <v>10545.37</v>
      </c>
      <c r="E9" s="0" t="n">
        <v>10402.59</v>
      </c>
      <c r="F9" s="0" t="n">
        <v>10513.35</v>
      </c>
      <c r="G9" s="1" t="n">
        <v>86402751</v>
      </c>
      <c r="H9" s="2" t="n">
        <f aca="false">LN(F10/F9)</f>
        <v>0.00196698943091358</v>
      </c>
    </row>
    <row r="10" customFormat="false" ht="13.8" hidden="false" customHeight="false" outlineLevel="0" collapsed="false">
      <c r="B10" s="1" t="n">
        <v>42705</v>
      </c>
      <c r="C10" s="0" t="n">
        <v>10593.06</v>
      </c>
      <c r="D10" s="0" t="n">
        <v>10627.1</v>
      </c>
      <c r="E10" s="0" t="n">
        <v>10502.54</v>
      </c>
      <c r="F10" s="0" t="n">
        <v>10534.05</v>
      </c>
      <c r="G10" s="1" t="n">
        <v>93397647</v>
      </c>
      <c r="H10" s="2" t="n">
        <f aca="false">LN(F11/F10)</f>
        <v>0.0100358114197726</v>
      </c>
    </row>
    <row r="11" customFormat="false" ht="13.8" hidden="false" customHeight="false" outlineLevel="0" collapsed="false">
      <c r="B11" s="1" t="n">
        <v>42704</v>
      </c>
      <c r="C11" s="0" t="n">
        <v>10615.79</v>
      </c>
      <c r="D11" s="0" t="n">
        <v>10691.67</v>
      </c>
      <c r="E11" s="0" t="n">
        <v>10606.04</v>
      </c>
      <c r="F11" s="0" t="n">
        <v>10640.3</v>
      </c>
      <c r="G11" s="1" t="n">
        <v>110326091</v>
      </c>
      <c r="H11" s="2" t="n">
        <f aca="false">LN(F12/F11)</f>
        <v>-0.00186352489563079</v>
      </c>
    </row>
    <row r="12" customFormat="false" ht="13.8" hidden="false" customHeight="false" outlineLevel="0" collapsed="false">
      <c r="B12" s="1" t="n">
        <v>42703</v>
      </c>
      <c r="C12" s="0" t="n">
        <v>10562.15</v>
      </c>
      <c r="D12" s="0" t="n">
        <v>10624.76</v>
      </c>
      <c r="E12" s="0" t="n">
        <v>10539.23</v>
      </c>
      <c r="F12" s="0" t="n">
        <v>10620.49</v>
      </c>
      <c r="G12" s="1" t="n">
        <v>80835841</v>
      </c>
      <c r="H12" s="2" t="n">
        <f aca="false">LN(F13/F12)</f>
        <v>-0.00356739656816292</v>
      </c>
    </row>
    <row r="13" customFormat="false" ht="13.8" hidden="false" customHeight="false" outlineLevel="0" collapsed="false">
      <c r="B13" s="1" t="n">
        <v>42702</v>
      </c>
      <c r="C13" s="0" t="n">
        <v>10655.92</v>
      </c>
      <c r="D13" s="0" t="n">
        <v>10658.36</v>
      </c>
      <c r="E13" s="0" t="n">
        <v>10554.94</v>
      </c>
      <c r="F13" s="0" t="n">
        <v>10582.67</v>
      </c>
      <c r="G13" s="1" t="n">
        <v>75862477</v>
      </c>
      <c r="H13" s="2" t="n">
        <f aca="false">LN(F14/F13)</f>
        <v>0.0109577573004707</v>
      </c>
    </row>
    <row r="14" customFormat="false" ht="13.8" hidden="false" customHeight="false" outlineLevel="0" collapsed="false">
      <c r="B14" s="1" t="n">
        <v>42699</v>
      </c>
      <c r="C14" s="0" t="n">
        <v>10700.17</v>
      </c>
      <c r="D14" s="0" t="n">
        <v>10710.16</v>
      </c>
      <c r="E14" s="0" t="n">
        <v>10649.37</v>
      </c>
      <c r="F14" s="0" t="n">
        <v>10699.27</v>
      </c>
      <c r="G14" s="1" t="n">
        <v>61043930</v>
      </c>
      <c r="H14" s="2" t="n">
        <f aca="false">LN(F15/F14)</f>
        <v>-0.000936015773953126</v>
      </c>
    </row>
    <row r="15" customFormat="false" ht="13.8" hidden="false" customHeight="false" outlineLevel="0" collapsed="false">
      <c r="B15" s="1" t="n">
        <v>42698</v>
      </c>
      <c r="C15" s="0" t="n">
        <v>10689.16</v>
      </c>
      <c r="D15" s="0" t="n">
        <v>10715.65</v>
      </c>
      <c r="E15" s="0" t="n">
        <v>10653.62</v>
      </c>
      <c r="F15" s="0" t="n">
        <v>10689.26</v>
      </c>
      <c r="G15" s="1" t="n">
        <v>55623308</v>
      </c>
      <c r="H15" s="2" t="n">
        <f aca="false">LN(F16/F15)</f>
        <v>-0.00251221346361803</v>
      </c>
    </row>
    <row r="16" customFormat="false" ht="13.8" hidden="false" customHeight="false" outlineLevel="0" collapsed="false">
      <c r="B16" s="1" t="n">
        <v>42697</v>
      </c>
      <c r="C16" s="0" t="n">
        <v>10718.89</v>
      </c>
      <c r="D16" s="0" t="n">
        <v>10742.66</v>
      </c>
      <c r="E16" s="0" t="n">
        <v>10602.21</v>
      </c>
      <c r="F16" s="0" t="n">
        <v>10662.44</v>
      </c>
      <c r="G16" s="1" t="n">
        <v>95534933</v>
      </c>
      <c r="H16" s="2" t="n">
        <f aca="false">LN(F17/F16)</f>
        <v>0.00481001138357855</v>
      </c>
    </row>
    <row r="17" customFormat="false" ht="13.8" hidden="false" customHeight="false" outlineLevel="0" collapsed="false">
      <c r="B17" s="1" t="n">
        <v>42696</v>
      </c>
      <c r="C17" s="0" t="n">
        <v>10745.67</v>
      </c>
      <c r="D17" s="0" t="n">
        <v>10767.73</v>
      </c>
      <c r="E17" s="0" t="n">
        <v>10707.87</v>
      </c>
      <c r="F17" s="0" t="n">
        <v>10713.85</v>
      </c>
      <c r="G17" s="1" t="n">
        <v>85867221</v>
      </c>
      <c r="H17" s="2" t="n">
        <f aca="false">LN(F18/F17)</f>
        <v>-0.00268424170164497</v>
      </c>
    </row>
    <row r="18" customFormat="false" ht="13.8" hidden="false" customHeight="false" outlineLevel="0" collapsed="false">
      <c r="B18" s="1" t="n">
        <v>42695</v>
      </c>
      <c r="C18" s="0" t="n">
        <v>10697.95</v>
      </c>
      <c r="D18" s="0" t="n">
        <v>10727.09</v>
      </c>
      <c r="E18" s="0" t="n">
        <v>10595.14</v>
      </c>
      <c r="F18" s="0" t="n">
        <v>10685.13</v>
      </c>
      <c r="G18" s="1" t="n">
        <v>73724159</v>
      </c>
      <c r="H18" s="2" t="n">
        <f aca="false">LN(F19/F18)</f>
        <v>-0.00192696065985074</v>
      </c>
    </row>
    <row r="19" customFormat="false" ht="13.8" hidden="false" customHeight="false" outlineLevel="0" collapsed="false">
      <c r="B19" s="1" t="n">
        <v>42692</v>
      </c>
      <c r="C19" s="0" t="n">
        <v>10735.05</v>
      </c>
      <c r="D19" s="0" t="n">
        <v>10737.98</v>
      </c>
      <c r="E19" s="0" t="n">
        <v>10649.12</v>
      </c>
      <c r="F19" s="0" t="n">
        <v>10664.56</v>
      </c>
      <c r="G19" s="1" t="n">
        <v>106647482</v>
      </c>
      <c r="H19" s="2" t="n">
        <f aca="false">LN(F20/F19)</f>
        <v>0.00196533100575493</v>
      </c>
    </row>
    <row r="20" customFormat="false" ht="13.8" hidden="false" customHeight="false" outlineLevel="0" collapsed="false">
      <c r="B20" s="1" t="n">
        <v>42691</v>
      </c>
      <c r="C20" s="0" t="n">
        <v>10640.36</v>
      </c>
      <c r="D20" s="0" t="n">
        <v>10686.88</v>
      </c>
      <c r="E20" s="0" t="n">
        <v>10604.32</v>
      </c>
      <c r="F20" s="0" t="n">
        <v>10685.54</v>
      </c>
      <c r="G20" s="1" t="n">
        <v>98108196</v>
      </c>
      <c r="H20" s="2" t="n">
        <f aca="false">LN(F21/F20)</f>
        <v>-0.00203003337721304</v>
      </c>
    </row>
    <row r="21" customFormat="false" ht="13.8" hidden="false" customHeight="false" outlineLevel="0" collapsed="false">
      <c r="B21" s="1" t="n">
        <v>42690</v>
      </c>
      <c r="C21" s="0" t="n">
        <v>10726.34</v>
      </c>
      <c r="D21" s="0" t="n">
        <v>10735.47</v>
      </c>
      <c r="E21" s="0" t="n">
        <v>10610.27</v>
      </c>
      <c r="F21" s="0" t="n">
        <v>10663.87</v>
      </c>
      <c r="G21" s="1" t="n">
        <v>98808310</v>
      </c>
      <c r="H21" s="2" t="n">
        <f aca="false">LN(F22/F21)</f>
        <v>0.00666108044443035</v>
      </c>
    </row>
    <row r="22" customFormat="false" ht="13.8" hidden="false" customHeight="false" outlineLevel="0" collapsed="false">
      <c r="B22" s="1" t="n">
        <v>42689</v>
      </c>
      <c r="C22" s="0" t="n">
        <v>10720.93</v>
      </c>
      <c r="D22" s="0" t="n">
        <v>10748.31</v>
      </c>
      <c r="E22" s="0" t="n">
        <v>10666.17</v>
      </c>
      <c r="F22" s="0" t="n">
        <v>10735.14</v>
      </c>
      <c r="G22" s="1" t="n">
        <v>107326314</v>
      </c>
      <c r="H22" s="2" t="n">
        <f aca="false">LN(F23/F22)</f>
        <v>-0.00386862481021456</v>
      </c>
    </row>
    <row r="23" customFormat="false" ht="13.8" hidden="false" customHeight="false" outlineLevel="0" collapsed="false">
      <c r="B23" s="1" t="n">
        <v>42688</v>
      </c>
      <c r="C23" s="0" t="n">
        <v>10750.62</v>
      </c>
      <c r="D23" s="0" t="n">
        <v>10802.39</v>
      </c>
      <c r="E23" s="0" t="n">
        <v>10677.09</v>
      </c>
      <c r="F23" s="0" t="n">
        <v>10693.69</v>
      </c>
      <c r="G23" s="1" t="n">
        <v>134894057</v>
      </c>
      <c r="H23" s="2" t="n">
        <f aca="false">LN(F24/F23)</f>
        <v>-0.00240992849403266</v>
      </c>
    </row>
    <row r="24" customFormat="false" ht="13.8" hidden="false" customHeight="false" outlineLevel="0" collapsed="false">
      <c r="B24" s="1" t="n">
        <v>42685</v>
      </c>
      <c r="C24" s="0" t="n">
        <v>10702.88</v>
      </c>
      <c r="D24" s="0" t="n">
        <v>10714.47</v>
      </c>
      <c r="E24" s="0" t="n">
        <v>10584.31</v>
      </c>
      <c r="F24" s="0" t="n">
        <v>10667.95</v>
      </c>
      <c r="G24" s="1" t="n">
        <v>133408072</v>
      </c>
      <c r="H24" s="2" t="n">
        <f aca="false">LN(F25/F24)</f>
        <v>-0.00355243829924189</v>
      </c>
    </row>
    <row r="25" customFormat="false" ht="13.8" hidden="false" customHeight="false" outlineLevel="0" collapsed="false">
      <c r="B25" s="1" t="n">
        <v>42684</v>
      </c>
      <c r="C25" s="0" t="n">
        <v>10710.04</v>
      </c>
      <c r="D25" s="0" t="n">
        <v>10793.97</v>
      </c>
      <c r="E25" s="0" t="n">
        <v>10575.96</v>
      </c>
      <c r="F25" s="0" t="n">
        <v>10630.12</v>
      </c>
      <c r="G25" s="1" t="n">
        <v>191298216</v>
      </c>
      <c r="H25" s="2" t="n">
        <f aca="false">LN(F26/F25)</f>
        <v>0.00149369297465027</v>
      </c>
    </row>
    <row r="26" customFormat="false" ht="13.8" hidden="false" customHeight="false" outlineLevel="0" collapsed="false">
      <c r="B26" s="1" t="n">
        <v>42683</v>
      </c>
      <c r="C26" s="0" t="n">
        <v>10181.89</v>
      </c>
      <c r="D26" s="0" t="n">
        <v>10646.55</v>
      </c>
      <c r="E26" s="0" t="n">
        <v>10174.92</v>
      </c>
      <c r="F26" s="0" t="n">
        <v>10646.01</v>
      </c>
      <c r="G26" s="1" t="n">
        <v>173824260</v>
      </c>
      <c r="H26" s="2" t="n">
        <f aca="false">LN(F27/F26)</f>
        <v>-0.0154951456309777</v>
      </c>
    </row>
    <row r="27" customFormat="false" ht="13.8" hidden="false" customHeight="false" outlineLevel="0" collapsed="false">
      <c r="B27" s="1" t="n">
        <v>42682</v>
      </c>
      <c r="C27" s="0" t="n">
        <v>10449.52</v>
      </c>
      <c r="D27" s="0" t="n">
        <v>10486.04</v>
      </c>
      <c r="E27" s="0" t="n">
        <v>10414.83</v>
      </c>
      <c r="F27" s="0" t="n">
        <v>10482.32</v>
      </c>
      <c r="G27" s="1" t="n">
        <v>78075346</v>
      </c>
      <c r="H27" s="2" t="n">
        <f aca="false">LN(F28/F27)</f>
        <v>-0.00242319932014458</v>
      </c>
    </row>
    <row r="28" customFormat="false" ht="13.8" hidden="false" customHeight="false" outlineLevel="0" collapsed="false">
      <c r="B28" s="1" t="n">
        <v>42681</v>
      </c>
      <c r="C28" s="0" t="n">
        <v>10410.56</v>
      </c>
      <c r="D28" s="0" t="n">
        <v>10456.95</v>
      </c>
      <c r="E28" s="0" t="n">
        <v>10381.14</v>
      </c>
      <c r="F28" s="0" t="n">
        <v>10456.95</v>
      </c>
      <c r="G28" s="1" t="n">
        <v>84888864</v>
      </c>
      <c r="H28" s="2" t="n">
        <f aca="false">LN(F29/F28)</f>
        <v>-0.0190987882932751</v>
      </c>
    </row>
    <row r="29" customFormat="false" ht="13.8" hidden="false" customHeight="false" outlineLevel="0" collapsed="false">
      <c r="B29" s="1" t="n">
        <v>42678</v>
      </c>
      <c r="C29" s="0" t="n">
        <v>10281.87</v>
      </c>
      <c r="D29" s="0" t="n">
        <v>10286.39</v>
      </c>
      <c r="E29" s="0" t="n">
        <v>10212.53</v>
      </c>
      <c r="F29" s="0" t="n">
        <v>10259.13</v>
      </c>
      <c r="G29" s="1" t="n">
        <v>90278793</v>
      </c>
      <c r="H29" s="2" t="n">
        <f aca="false">LN(F30/F29)</f>
        <v>0.00648532441377777</v>
      </c>
    </row>
    <row r="30" customFormat="false" ht="13.8" hidden="false" customHeight="false" outlineLevel="0" collapsed="false">
      <c r="B30" s="1" t="n">
        <v>42677</v>
      </c>
      <c r="C30" s="0" t="n">
        <v>10341.86</v>
      </c>
      <c r="D30" s="0" t="n">
        <v>10406.72</v>
      </c>
      <c r="E30" s="0" t="n">
        <v>10325.88</v>
      </c>
      <c r="F30" s="0" t="n">
        <v>10325.88</v>
      </c>
      <c r="G30" s="1" t="n">
        <v>85258564</v>
      </c>
      <c r="H30" s="2" t="n">
        <f aca="false">LN(F31/F30)</f>
        <v>0.00435333475517783</v>
      </c>
    </row>
    <row r="31" customFormat="false" ht="13.8" hidden="false" customHeight="false" outlineLevel="0" collapsed="false">
      <c r="B31" s="1" t="n">
        <v>42676</v>
      </c>
      <c r="C31" s="0" t="n">
        <v>10443.52</v>
      </c>
      <c r="D31" s="0" t="n">
        <v>10460.93</v>
      </c>
      <c r="E31" s="0" t="n">
        <v>10368.2</v>
      </c>
      <c r="F31" s="0" t="n">
        <v>10370.93</v>
      </c>
      <c r="G31" s="1" t="n">
        <v>92787189</v>
      </c>
      <c r="H31" s="2" t="n">
        <f aca="false">LN(F32/F31)</f>
        <v>0.01485688727746</v>
      </c>
    </row>
    <row r="32" customFormat="false" ht="13.8" hidden="false" customHeight="false" outlineLevel="0" collapsed="false">
      <c r="B32" s="1" t="n">
        <v>42675</v>
      </c>
      <c r="C32" s="0" t="n">
        <v>10724.14</v>
      </c>
      <c r="D32" s="0" t="n">
        <v>10730.48</v>
      </c>
      <c r="E32" s="0" t="n">
        <v>10506.39</v>
      </c>
      <c r="F32" s="0" t="n">
        <v>10526.16</v>
      </c>
      <c r="G32" s="1" t="n">
        <v>77982310</v>
      </c>
      <c r="H32" s="2" t="n">
        <f aca="false">LN(F33/F32)</f>
        <v>0.0131047022973064</v>
      </c>
    </row>
    <row r="33" customFormat="false" ht="13.8" hidden="false" customHeight="false" outlineLevel="0" collapsed="false">
      <c r="B33" s="1" t="n">
        <v>42674</v>
      </c>
      <c r="C33" s="0" t="n">
        <v>10658.67</v>
      </c>
      <c r="D33" s="0" t="n">
        <v>10687.74</v>
      </c>
      <c r="E33" s="0" t="n">
        <v>10634.34</v>
      </c>
      <c r="F33" s="0" t="n">
        <v>10665.01</v>
      </c>
      <c r="G33" s="1" t="n">
        <v>70462663</v>
      </c>
      <c r="H33" s="2" t="n">
        <f aca="false">LN(F34/F33)</f>
        <v>0.00291931372245142</v>
      </c>
    </row>
    <row r="34" customFormat="false" ht="13.8" hidden="false" customHeight="false" outlineLevel="0" collapsed="false">
      <c r="B34" s="1" t="n">
        <v>42671</v>
      </c>
      <c r="C34" s="0" t="n">
        <v>10634.99</v>
      </c>
      <c r="D34" s="0" t="n">
        <v>10716.16</v>
      </c>
      <c r="E34" s="0" t="n">
        <v>10583.57</v>
      </c>
      <c r="F34" s="0" t="n">
        <v>10696.19</v>
      </c>
      <c r="G34" s="1" t="n">
        <v>72757211</v>
      </c>
      <c r="H34" s="2" t="n">
        <f aca="false">LN(F35/F34)</f>
        <v>0.00195112718675589</v>
      </c>
    </row>
    <row r="35" customFormat="false" ht="13.8" hidden="false" customHeight="false" outlineLevel="0" collapsed="false">
      <c r="B35" s="1" t="n">
        <v>42670</v>
      </c>
      <c r="C35" s="0" t="n">
        <v>10691.86</v>
      </c>
      <c r="D35" s="0" t="n">
        <v>10772.67</v>
      </c>
      <c r="E35" s="0" t="n">
        <v>10656.18</v>
      </c>
      <c r="F35" s="0" t="n">
        <v>10717.08</v>
      </c>
      <c r="G35" s="1" t="n">
        <v>84114617</v>
      </c>
      <c r="H35" s="2" t="n">
        <f aca="false">LN(F36/F35)</f>
        <v>-0.000690725083420122</v>
      </c>
    </row>
    <row r="36" customFormat="false" ht="13.8" hidden="false" customHeight="false" outlineLevel="0" collapsed="false">
      <c r="B36" s="1" t="n">
        <v>42669</v>
      </c>
      <c r="C36" s="0" t="n">
        <v>10726.22</v>
      </c>
      <c r="D36" s="0" t="n">
        <v>10737.79</v>
      </c>
      <c r="E36" s="0" t="n">
        <v>10632.29</v>
      </c>
      <c r="F36" s="0" t="n">
        <v>10709.68</v>
      </c>
      <c r="G36" s="1" t="n">
        <v>78207227</v>
      </c>
      <c r="H36" s="2" t="n">
        <f aca="false">LN(F37/F36)</f>
        <v>0.00443751808326027</v>
      </c>
    </row>
    <row r="37" customFormat="false" ht="13.8" hidden="false" customHeight="false" outlineLevel="0" collapsed="false">
      <c r="B37" s="1" t="n">
        <v>42668</v>
      </c>
      <c r="C37" s="0" t="n">
        <v>10786.25</v>
      </c>
      <c r="D37" s="0" t="n">
        <v>10827.72</v>
      </c>
      <c r="E37" s="0" t="n">
        <v>10738.36</v>
      </c>
      <c r="F37" s="0" t="n">
        <v>10757.31</v>
      </c>
      <c r="G37" s="1" t="n">
        <v>92480484</v>
      </c>
      <c r="H37" s="2" t="n">
        <f aca="false">LN(F38/F37)</f>
        <v>0.000358761403352083</v>
      </c>
    </row>
    <row r="38" customFormat="false" ht="13.8" hidden="false" customHeight="false" outlineLevel="0" collapsed="false">
      <c r="B38" s="1" t="n">
        <v>42667</v>
      </c>
      <c r="C38" s="0" t="n">
        <v>10743.87</v>
      </c>
      <c r="D38" s="0" t="n">
        <v>10820.08</v>
      </c>
      <c r="E38" s="0" t="n">
        <v>10743.87</v>
      </c>
      <c r="F38" s="0" t="n">
        <v>10761.17</v>
      </c>
      <c r="G38" s="1" t="n">
        <v>79892758</v>
      </c>
      <c r="H38" s="2" t="n">
        <f aca="false">LN(F39/F38)</f>
        <v>-0.0046982421473794</v>
      </c>
    </row>
    <row r="39" customFormat="false" ht="13.8" hidden="false" customHeight="false" outlineLevel="0" collapsed="false">
      <c r="B39" s="1" t="n">
        <v>42664</v>
      </c>
      <c r="C39" s="0" t="n">
        <v>10710.51</v>
      </c>
      <c r="D39" s="0" t="n">
        <v>10737.26</v>
      </c>
      <c r="E39" s="0" t="n">
        <v>10672.35</v>
      </c>
      <c r="F39" s="0" t="n">
        <v>10710.73</v>
      </c>
      <c r="G39" s="1" t="n">
        <v>86862549</v>
      </c>
      <c r="H39" s="2" t="n">
        <f aca="false">LN(F40/F39)</f>
        <v>-0.000872403161609367</v>
      </c>
    </row>
    <row r="40" customFormat="false" ht="13.8" hidden="false" customHeight="false" outlineLevel="0" collapsed="false">
      <c r="B40" s="1" t="n">
        <v>42663</v>
      </c>
      <c r="C40" s="0" t="n">
        <v>10665.75</v>
      </c>
      <c r="D40" s="0" t="n">
        <v>10748.41</v>
      </c>
      <c r="E40" s="0" t="n">
        <v>10592.89</v>
      </c>
      <c r="F40" s="0" t="n">
        <v>10701.39</v>
      </c>
      <c r="G40" s="1" t="n">
        <v>106411639</v>
      </c>
      <c r="H40" s="2" t="n">
        <f aca="false">LN(F41/F40)</f>
        <v>-0.00521946351182036</v>
      </c>
    </row>
    <row r="41" customFormat="false" ht="13.8" hidden="false" customHeight="false" outlineLevel="0" collapsed="false">
      <c r="B41" s="1" t="n">
        <v>42662</v>
      </c>
      <c r="C41" s="0" t="n">
        <v>10626.99</v>
      </c>
      <c r="D41" s="0" t="n">
        <v>10672.22</v>
      </c>
      <c r="E41" s="0" t="n">
        <v>10587.71</v>
      </c>
      <c r="F41" s="0" t="n">
        <v>10645.68</v>
      </c>
      <c r="G41" s="1" t="n">
        <v>75976535</v>
      </c>
      <c r="H41" s="2" t="n">
        <f aca="false">LN(F42/F41)</f>
        <v>-0.00132818060219172</v>
      </c>
    </row>
    <row r="42" customFormat="false" ht="13.8" hidden="false" customHeight="false" outlineLevel="0" collapsed="false">
      <c r="B42" s="1" t="n">
        <v>42661</v>
      </c>
      <c r="C42" s="0" t="n">
        <v>10560.14</v>
      </c>
      <c r="D42" s="0" t="n">
        <v>10657.34</v>
      </c>
      <c r="E42" s="0" t="n">
        <v>10543.69</v>
      </c>
      <c r="F42" s="0" t="n">
        <v>10631.55</v>
      </c>
      <c r="G42" s="1" t="n">
        <v>88963507</v>
      </c>
      <c r="H42" s="2" t="n">
        <f aca="false">LN(F43/F42)</f>
        <v>-0.0121107960822046</v>
      </c>
    </row>
    <row r="43" customFormat="false" ht="13.8" hidden="false" customHeight="false" outlineLevel="0" collapsed="false">
      <c r="B43" s="1" t="n">
        <v>42660</v>
      </c>
      <c r="C43" s="0" t="n">
        <v>10544.69</v>
      </c>
      <c r="D43" s="0" t="n">
        <v>10583.7</v>
      </c>
      <c r="E43" s="0" t="n">
        <v>10491.28</v>
      </c>
      <c r="F43" s="0" t="n">
        <v>10503.57</v>
      </c>
      <c r="G43" s="1" t="n">
        <v>63729886</v>
      </c>
      <c r="H43" s="2" t="n">
        <f aca="false">LN(F44/F43)</f>
        <v>0.00728614323278059</v>
      </c>
    </row>
    <row r="44" customFormat="false" ht="13.8" hidden="false" customHeight="false" outlineLevel="0" collapsed="false">
      <c r="B44" s="1" t="n">
        <v>42657</v>
      </c>
      <c r="C44" s="0" t="n">
        <v>10450.06</v>
      </c>
      <c r="D44" s="0" t="n">
        <v>10615.3</v>
      </c>
      <c r="E44" s="0" t="n">
        <v>10449.47</v>
      </c>
      <c r="F44" s="0" t="n">
        <v>10580.38</v>
      </c>
      <c r="G44" s="1" t="n">
        <v>101264572</v>
      </c>
      <c r="H44" s="2" t="n">
        <f aca="false">LN(F45/F44)</f>
        <v>-0.015843566170479</v>
      </c>
    </row>
    <row r="45" customFormat="false" ht="13.8" hidden="false" customHeight="false" outlineLevel="0" collapsed="false">
      <c r="B45" s="1" t="n">
        <v>42656</v>
      </c>
      <c r="C45" s="0" t="n">
        <v>10425.79</v>
      </c>
      <c r="D45" s="0" t="n">
        <v>10430.83</v>
      </c>
      <c r="E45" s="0" t="n">
        <v>10349.06</v>
      </c>
      <c r="F45" s="0" t="n">
        <v>10414.07</v>
      </c>
      <c r="G45" s="1" t="n">
        <v>98756273</v>
      </c>
      <c r="H45" s="2" t="n">
        <f aca="false">LN(F46/F45)</f>
        <v>0.010412213393083</v>
      </c>
    </row>
    <row r="46" customFormat="false" ht="13.8" hidden="false" customHeight="false" outlineLevel="0" collapsed="false">
      <c r="B46" s="1" t="n">
        <v>42655</v>
      </c>
      <c r="C46" s="0" t="n">
        <v>10572.72</v>
      </c>
      <c r="D46" s="0" t="n">
        <v>10604</v>
      </c>
      <c r="E46" s="0" t="n">
        <v>10503.2</v>
      </c>
      <c r="F46" s="0" t="n">
        <v>10523.07</v>
      </c>
      <c r="G46" s="1" t="n">
        <v>90401475</v>
      </c>
      <c r="H46" s="2" t="n">
        <f aca="false">LN(F47/F46)</f>
        <v>0.00512696956225284</v>
      </c>
    </row>
    <row r="47" customFormat="false" ht="13.8" hidden="false" customHeight="false" outlineLevel="0" collapsed="false">
      <c r="B47" s="1" t="n">
        <v>42654</v>
      </c>
      <c r="C47" s="0" t="n">
        <v>10600.94</v>
      </c>
      <c r="D47" s="0" t="n">
        <v>10692.36</v>
      </c>
      <c r="E47" s="0" t="n">
        <v>10568.72</v>
      </c>
      <c r="F47" s="0" t="n">
        <v>10577.16</v>
      </c>
      <c r="G47" s="1" t="n">
        <v>97984006</v>
      </c>
      <c r="H47" s="2" t="n">
        <f aca="false">LN(F48/F47)</f>
        <v>0.00442616343199572</v>
      </c>
    </row>
    <row r="48" customFormat="false" ht="13.8" hidden="false" customHeight="false" outlineLevel="0" collapsed="false">
      <c r="B48" s="1" t="n">
        <v>42653</v>
      </c>
      <c r="C48" s="0" t="n">
        <v>10496.01</v>
      </c>
      <c r="D48" s="0" t="n">
        <v>10639.41</v>
      </c>
      <c r="E48" s="0" t="n">
        <v>10454.98</v>
      </c>
      <c r="F48" s="0" t="n">
        <v>10624.08</v>
      </c>
      <c r="G48" s="1" t="n">
        <v>101673904</v>
      </c>
      <c r="H48" s="2" t="n">
        <f aca="false">LN(F49/F48)</f>
        <v>-0.0126187209376116</v>
      </c>
    </row>
    <row r="49" customFormat="false" ht="13.8" hidden="false" customHeight="false" outlineLevel="0" collapsed="false">
      <c r="B49" s="1" t="n">
        <v>42650</v>
      </c>
      <c r="C49" s="0" t="n">
        <v>10549.69</v>
      </c>
      <c r="D49" s="0" t="n">
        <v>10579.09</v>
      </c>
      <c r="E49" s="0" t="n">
        <v>10465.35</v>
      </c>
      <c r="F49" s="0" t="n">
        <v>10490.86</v>
      </c>
      <c r="G49" s="1" t="n">
        <v>125272056</v>
      </c>
      <c r="H49" s="2" t="n">
        <f aca="false">LN(F50/F49)</f>
        <v>0.00740186269341011</v>
      </c>
    </row>
    <row r="50" customFormat="false" ht="13.8" hidden="false" customHeight="false" outlineLevel="0" collapsed="false">
      <c r="B50" s="1" t="n">
        <v>42649</v>
      </c>
      <c r="C50" s="0" t="n">
        <v>10641.13</v>
      </c>
      <c r="D50" s="0" t="n">
        <v>10641.13</v>
      </c>
      <c r="E50" s="0" t="n">
        <v>10537.68</v>
      </c>
      <c r="F50" s="0" t="n">
        <v>10568.8</v>
      </c>
      <c r="G50" s="1" t="n">
        <v>108655321</v>
      </c>
      <c r="H50" s="2" t="n">
        <f aca="false">LN(F51/F50)</f>
        <v>0.00160532647271278</v>
      </c>
    </row>
    <row r="51" customFormat="false" ht="13.8" hidden="false" customHeight="false" outlineLevel="0" collapsed="false">
      <c r="B51" s="1" t="n">
        <v>42648</v>
      </c>
      <c r="C51" s="0" t="n">
        <v>10535.62</v>
      </c>
      <c r="D51" s="0" t="n">
        <v>10622.44</v>
      </c>
      <c r="E51" s="0" t="n">
        <v>10486.63</v>
      </c>
      <c r="F51" s="0" t="n">
        <v>10585.78</v>
      </c>
      <c r="G51" s="1" t="n">
        <v>96736401</v>
      </c>
      <c r="H51" s="2" t="n">
        <f aca="false">LN(F52/F51)</f>
        <v>0.00319070092091911</v>
      </c>
    </row>
    <row r="52" customFormat="false" ht="13.8" hidden="false" customHeight="false" outlineLevel="0" collapsed="false">
      <c r="B52" s="1" t="n">
        <v>42647</v>
      </c>
      <c r="C52" s="0" t="n">
        <v>10492.97</v>
      </c>
      <c r="D52" s="0" t="n">
        <v>10646.72</v>
      </c>
      <c r="E52" s="0" t="n">
        <v>10492.25</v>
      </c>
      <c r="F52" s="0" t="n">
        <v>10619.61</v>
      </c>
      <c r="G52" s="1" t="n">
        <v>131527101</v>
      </c>
      <c r="H52" s="2" t="n">
        <f aca="false">LN(F53/F52)</f>
        <v>-0.0102780613677038</v>
      </c>
    </row>
    <row r="53" customFormat="false" ht="13.8" hidden="false" customHeight="false" outlineLevel="0" collapsed="false">
      <c r="B53" s="1" t="n">
        <v>42643</v>
      </c>
      <c r="C53" s="0" t="n">
        <v>10240.69</v>
      </c>
      <c r="D53" s="0" t="n">
        <v>10531.26</v>
      </c>
      <c r="E53" s="0" t="n">
        <v>10189.94</v>
      </c>
      <c r="F53" s="0" t="n">
        <v>10511.02</v>
      </c>
      <c r="G53" s="1" t="n">
        <v>188168431</v>
      </c>
      <c r="H53" s="2" t="n">
        <f aca="false">LN(F54/F53)</f>
        <v>-0.0100858739830977</v>
      </c>
    </row>
    <row r="54" customFormat="false" ht="13.8" hidden="false" customHeight="false" outlineLevel="0" collapsed="false">
      <c r="B54" s="1" t="n">
        <v>42642</v>
      </c>
      <c r="C54" s="0" t="n">
        <v>10545.6</v>
      </c>
      <c r="D54" s="0" t="n">
        <v>10575.34</v>
      </c>
      <c r="E54" s="0" t="n">
        <v>10370.23</v>
      </c>
      <c r="F54" s="0" t="n">
        <v>10405.54</v>
      </c>
      <c r="G54" s="1" t="n">
        <v>103879884</v>
      </c>
      <c r="H54" s="2" t="n">
        <f aca="false">LN(F55/F54)</f>
        <v>0.00314720935578803</v>
      </c>
    </row>
    <row r="55" customFormat="false" ht="13.8" hidden="false" customHeight="false" outlineLevel="0" collapsed="false">
      <c r="B55" s="1" t="n">
        <v>42641</v>
      </c>
      <c r="C55" s="0" t="n">
        <v>10425.89</v>
      </c>
      <c r="D55" s="0" t="n">
        <v>10518.36</v>
      </c>
      <c r="E55" s="0" t="n">
        <v>10417.15</v>
      </c>
      <c r="F55" s="0" t="n">
        <v>10438.34</v>
      </c>
      <c r="G55" s="1" t="n">
        <v>87738723</v>
      </c>
      <c r="H55" s="2" t="n">
        <f aca="false">LN(F56/F55)</f>
        <v>-0.00739048220954151</v>
      </c>
    </row>
    <row r="56" customFormat="false" ht="13.8" hidden="false" customHeight="false" outlineLevel="0" collapsed="false">
      <c r="B56" s="1" t="n">
        <v>42640</v>
      </c>
      <c r="C56" s="0" t="n">
        <v>10451.4</v>
      </c>
      <c r="D56" s="0" t="n">
        <v>10455.88</v>
      </c>
      <c r="E56" s="0" t="n">
        <v>10265.69</v>
      </c>
      <c r="F56" s="0" t="n">
        <v>10361.48</v>
      </c>
      <c r="G56" s="1" t="n">
        <v>111484373</v>
      </c>
      <c r="H56" s="2" t="n">
        <f aca="false">LN(F57/F56)</f>
        <v>0.00310573171398446</v>
      </c>
    </row>
    <row r="57" customFormat="false" ht="13.8" hidden="false" customHeight="false" outlineLevel="0" collapsed="false">
      <c r="B57" s="1" t="n">
        <v>42639</v>
      </c>
      <c r="C57" s="0" t="n">
        <v>10555.19</v>
      </c>
      <c r="D57" s="0" t="n">
        <v>10560.83</v>
      </c>
      <c r="E57" s="0" t="n">
        <v>10385.63</v>
      </c>
      <c r="F57" s="0" t="n">
        <v>10393.71</v>
      </c>
      <c r="G57" s="1" t="n">
        <v>105447064</v>
      </c>
      <c r="H57" s="2" t="n">
        <f aca="false">LN(F58/F57)</f>
        <v>0.0221942939034808</v>
      </c>
    </row>
    <row r="58" customFormat="false" ht="13.8" hidden="false" customHeight="false" outlineLevel="0" collapsed="false">
      <c r="B58" s="1" t="n">
        <v>42636</v>
      </c>
      <c r="C58" s="0" t="n">
        <v>10662.49</v>
      </c>
      <c r="D58" s="0" t="n">
        <v>10675.62</v>
      </c>
      <c r="E58" s="0" t="n">
        <v>10610.95</v>
      </c>
      <c r="F58" s="0" t="n">
        <v>10626.97</v>
      </c>
      <c r="G58" s="1" t="n">
        <v>70001780</v>
      </c>
      <c r="H58" s="2" t="n">
        <f aca="false">LN(F59/F58)</f>
        <v>0.0044326317874261</v>
      </c>
    </row>
    <row r="59" customFormat="false" ht="13.8" hidden="false" customHeight="false" outlineLevel="0" collapsed="false">
      <c r="B59" s="1" t="n">
        <v>42635</v>
      </c>
      <c r="C59" s="0" t="n">
        <v>10518.53</v>
      </c>
      <c r="D59" s="0" t="n">
        <v>10705.4</v>
      </c>
      <c r="E59" s="0" t="n">
        <v>10517.8</v>
      </c>
      <c r="F59" s="0" t="n">
        <v>10674.18</v>
      </c>
      <c r="G59" s="1" t="n">
        <v>98953610</v>
      </c>
      <c r="H59" s="2" t="n">
        <f aca="false">LN(F60/F59)</f>
        <v>-0.0225194221482442</v>
      </c>
    </row>
    <row r="60" customFormat="false" ht="13.8" hidden="false" customHeight="false" outlineLevel="0" collapsed="false">
      <c r="B60" s="1" t="n">
        <v>42634</v>
      </c>
      <c r="C60" s="0" t="n">
        <v>10496.43</v>
      </c>
      <c r="D60" s="0" t="n">
        <v>10535.25</v>
      </c>
      <c r="E60" s="0" t="n">
        <v>10427.22</v>
      </c>
      <c r="F60" s="0" t="n">
        <v>10436.49</v>
      </c>
      <c r="G60" s="1" t="n">
        <v>79030138</v>
      </c>
      <c r="H60" s="2" t="n">
        <f aca="false">LN(F61/F60)</f>
        <v>-0.00409307184140995</v>
      </c>
    </row>
    <row r="61" customFormat="false" ht="13.8" hidden="false" customHeight="false" outlineLevel="0" collapsed="false">
      <c r="B61" s="1" t="n">
        <v>42633</v>
      </c>
      <c r="C61" s="0" t="n">
        <v>10374.68</v>
      </c>
      <c r="D61" s="0" t="n">
        <v>10465.95</v>
      </c>
      <c r="E61" s="0" t="n">
        <v>10371.62</v>
      </c>
      <c r="F61" s="0" t="n">
        <v>10393.86</v>
      </c>
      <c r="G61" s="1" t="n">
        <v>74047152</v>
      </c>
      <c r="H61" s="2" t="n">
        <f aca="false">LN(F62/F61)</f>
        <v>-0.00192510266395132</v>
      </c>
    </row>
    <row r="62" customFormat="false" ht="13.8" hidden="false" customHeight="false" outlineLevel="0" collapsed="false">
      <c r="B62" s="1" t="n">
        <v>42632</v>
      </c>
      <c r="C62" s="0" t="n">
        <v>10349.87</v>
      </c>
      <c r="D62" s="0" t="n">
        <v>10381.93</v>
      </c>
      <c r="E62" s="0" t="n">
        <v>10326.75</v>
      </c>
      <c r="F62" s="0" t="n">
        <v>10373.87</v>
      </c>
      <c r="G62" s="1" t="n">
        <v>72793725</v>
      </c>
      <c r="H62" s="2" t="n">
        <f aca="false">LN(F63/F62)</f>
        <v>-0.00946252200947144</v>
      </c>
    </row>
    <row r="63" customFormat="false" ht="13.8" hidden="false" customHeight="false" outlineLevel="0" collapsed="false">
      <c r="B63" s="1" t="n">
        <v>42629</v>
      </c>
      <c r="C63" s="0" t="n">
        <v>10403.67</v>
      </c>
      <c r="D63" s="0" t="n">
        <v>10427.2</v>
      </c>
      <c r="E63" s="0" t="n">
        <v>10262.19</v>
      </c>
      <c r="F63" s="0" t="n">
        <v>10276.17</v>
      </c>
      <c r="G63" s="1" t="n">
        <v>214977906</v>
      </c>
      <c r="H63" s="2" t="n">
        <f aca="false">LN(F64/F63)</f>
        <v>0.0149736926142269</v>
      </c>
    </row>
    <row r="64" customFormat="false" ht="13.8" hidden="false" customHeight="false" outlineLevel="0" collapsed="false">
      <c r="B64" s="1" t="n">
        <v>42628</v>
      </c>
      <c r="C64" s="0" t="n">
        <v>10360.84</v>
      </c>
      <c r="D64" s="0" t="n">
        <v>10446.4</v>
      </c>
      <c r="E64" s="0" t="n">
        <v>10337.23</v>
      </c>
      <c r="F64" s="0" t="n">
        <v>10431.2</v>
      </c>
      <c r="G64" s="1" t="n">
        <v>83377481</v>
      </c>
      <c r="H64" s="2" t="n">
        <f aca="false">LN(F65/F64)</f>
        <v>-0.00507459185245997</v>
      </c>
    </row>
    <row r="65" customFormat="false" ht="13.8" hidden="false" customHeight="false" outlineLevel="0" collapsed="false">
      <c r="B65" s="1" t="n">
        <v>42627</v>
      </c>
      <c r="C65" s="0" t="n">
        <v>10410.3</v>
      </c>
      <c r="D65" s="0" t="n">
        <v>10450.41</v>
      </c>
      <c r="E65" s="0" t="n">
        <v>10369.72</v>
      </c>
      <c r="F65" s="0" t="n">
        <v>10378.4</v>
      </c>
      <c r="G65" s="1" t="n">
        <v>94000174</v>
      </c>
      <c r="H65" s="2" t="n">
        <f aca="false">LN(F66/F65)</f>
        <v>0.000789790553936255</v>
      </c>
    </row>
    <row r="66" customFormat="false" ht="13.8" hidden="false" customHeight="false" outlineLevel="0" collapsed="false">
      <c r="B66" s="1" t="n">
        <v>42626</v>
      </c>
      <c r="C66" s="0" t="n">
        <v>10483.07</v>
      </c>
      <c r="D66" s="0" t="n">
        <v>10507.04</v>
      </c>
      <c r="E66" s="0" t="n">
        <v>10382.85</v>
      </c>
      <c r="F66" s="0" t="n">
        <v>10386.6</v>
      </c>
      <c r="G66" s="1" t="n">
        <v>89963718</v>
      </c>
      <c r="H66" s="2" t="n">
        <f aca="false">LN(F67/F66)</f>
        <v>0.00433944356663246</v>
      </c>
    </row>
    <row r="67" customFormat="false" ht="13.8" hidden="false" customHeight="false" outlineLevel="0" collapsed="false">
      <c r="B67" s="1" t="n">
        <v>42625</v>
      </c>
      <c r="C67" s="0" t="n">
        <v>10380.46</v>
      </c>
      <c r="D67" s="0" t="n">
        <v>10431.9</v>
      </c>
      <c r="E67" s="0" t="n">
        <v>10299.38</v>
      </c>
      <c r="F67" s="0" t="n">
        <v>10431.77</v>
      </c>
      <c r="G67" s="1" t="n">
        <v>172217200</v>
      </c>
      <c r="H67" s="2" t="n">
        <f aca="false">LN(F68/F67)</f>
        <v>0.0134892389248005</v>
      </c>
    </row>
    <row r="68" customFormat="false" ht="13.8" hidden="false" customHeight="false" outlineLevel="0" collapsed="false">
      <c r="B68" s="1" t="n">
        <v>42622</v>
      </c>
      <c r="C68" s="0" t="n">
        <v>10641.81</v>
      </c>
      <c r="D68" s="0" t="n">
        <v>10671.66</v>
      </c>
      <c r="E68" s="0" t="n">
        <v>10539.31</v>
      </c>
      <c r="F68" s="0" t="n">
        <v>10573.44</v>
      </c>
      <c r="G68" s="1" t="n">
        <v>101924789</v>
      </c>
      <c r="H68" s="2" t="n">
        <f aca="false">LN(F69/F68)</f>
        <v>0.00958652870200356</v>
      </c>
    </row>
    <row r="69" customFormat="false" ht="13.8" hidden="false" customHeight="false" outlineLevel="0" collapsed="false">
      <c r="B69" s="1" t="n">
        <v>42621</v>
      </c>
      <c r="C69" s="0" t="n">
        <v>10749.82</v>
      </c>
      <c r="D69" s="0" t="n">
        <v>10780.42</v>
      </c>
      <c r="E69" s="0" t="n">
        <v>10570.06</v>
      </c>
      <c r="F69" s="0" t="n">
        <v>10675.29</v>
      </c>
      <c r="G69" s="1" t="n">
        <v>93703235</v>
      </c>
      <c r="H69" s="2" t="n">
        <f aca="false">LN(F70/F69)</f>
        <v>0.00725120043855968</v>
      </c>
    </row>
    <row r="70" customFormat="false" ht="13.8" hidden="false" customHeight="false" outlineLevel="0" collapsed="false">
      <c r="B70" s="1" t="n">
        <v>42620</v>
      </c>
      <c r="C70" s="0" t="n">
        <v>10706.86</v>
      </c>
      <c r="D70" s="0" t="n">
        <v>10775.93</v>
      </c>
      <c r="E70" s="0" t="n">
        <v>10659.73</v>
      </c>
      <c r="F70" s="0" t="n">
        <v>10752.98</v>
      </c>
      <c r="G70" s="1" t="n">
        <v>79763466</v>
      </c>
      <c r="H70" s="2" t="n">
        <f aca="false">LN(F71/F70)</f>
        <v>-0.0061417759755715</v>
      </c>
    </row>
    <row r="71" customFormat="false" ht="13.8" hidden="false" customHeight="false" outlineLevel="0" collapsed="false">
      <c r="B71" s="1" t="n">
        <v>42619</v>
      </c>
      <c r="C71" s="0" t="n">
        <v>10704.89</v>
      </c>
      <c r="D71" s="0" t="n">
        <v>10742.49</v>
      </c>
      <c r="E71" s="0" t="n">
        <v>10657.43</v>
      </c>
      <c r="F71" s="0" t="n">
        <v>10687.14</v>
      </c>
      <c r="G71" s="1" t="n">
        <v>67228345</v>
      </c>
      <c r="H71" s="2" t="n">
        <f aca="false">LN(F72/F71)</f>
        <v>-0.00139704583158478</v>
      </c>
    </row>
    <row r="72" customFormat="false" ht="13.8" hidden="false" customHeight="false" outlineLevel="0" collapsed="false">
      <c r="B72" s="1" t="n">
        <v>42618</v>
      </c>
      <c r="C72" s="0" t="n">
        <v>10712.17</v>
      </c>
      <c r="D72" s="0" t="n">
        <v>10740.39</v>
      </c>
      <c r="E72" s="0" t="n">
        <v>10671.55</v>
      </c>
      <c r="F72" s="0" t="n">
        <v>10672.22</v>
      </c>
      <c r="G72" s="1" t="n">
        <v>58164154</v>
      </c>
      <c r="H72" s="2" t="n">
        <f aca="false">LN(F73/F72)</f>
        <v>0.0010863438297367</v>
      </c>
    </row>
    <row r="73" customFormat="false" ht="13.8" hidden="false" customHeight="false" outlineLevel="0" collapsed="false">
      <c r="B73" s="1" t="n">
        <v>42615</v>
      </c>
      <c r="C73" s="0" t="n">
        <v>10570.7</v>
      </c>
      <c r="D73" s="0" t="n">
        <v>10693.64</v>
      </c>
      <c r="E73" s="0" t="n">
        <v>10516.81</v>
      </c>
      <c r="F73" s="0" t="n">
        <v>10683.82</v>
      </c>
      <c r="G73" s="1" t="n">
        <v>83686872</v>
      </c>
      <c r="H73" s="2" t="n">
        <f aca="false">LN(F74/F73)</f>
        <v>-0.0140928983378087</v>
      </c>
    </row>
    <row r="74" customFormat="false" ht="13.8" hidden="false" customHeight="false" outlineLevel="0" collapsed="false">
      <c r="B74" s="1" t="n">
        <v>42614</v>
      </c>
      <c r="C74" s="0" t="n">
        <v>10622.33</v>
      </c>
      <c r="D74" s="0" t="n">
        <v>10676.32</v>
      </c>
      <c r="E74" s="0" t="n">
        <v>10492.29</v>
      </c>
      <c r="F74" s="0" t="n">
        <v>10534.31</v>
      </c>
      <c r="G74" s="1" t="n">
        <v>104480684</v>
      </c>
      <c r="H74" s="2" t="n">
        <f aca="false">LN(F75/F74)</f>
        <v>0.00552659143206854</v>
      </c>
    </row>
    <row r="75" customFormat="false" ht="13.8" hidden="false" customHeight="false" outlineLevel="0" collapsed="false">
      <c r="B75" s="1" t="n">
        <v>42613</v>
      </c>
      <c r="C75" s="0" t="n">
        <v>10627.18</v>
      </c>
      <c r="D75" s="0" t="n">
        <v>10666.81</v>
      </c>
      <c r="E75" s="0" t="n">
        <v>10591.44</v>
      </c>
      <c r="F75" s="0" t="n">
        <v>10592.69</v>
      </c>
      <c r="G75" s="1" t="n">
        <v>89943820</v>
      </c>
      <c r="H75" s="2" t="n">
        <f aca="false">LN(F76/F75)</f>
        <v>0.00611286528250805</v>
      </c>
    </row>
    <row r="76" customFormat="false" ht="13.8" hidden="false" customHeight="false" outlineLevel="0" collapsed="false">
      <c r="B76" s="1" t="n">
        <v>42612</v>
      </c>
      <c r="C76" s="0" t="n">
        <v>10588.71</v>
      </c>
      <c r="D76" s="0" t="n">
        <v>10688.48</v>
      </c>
      <c r="E76" s="0" t="n">
        <v>10588.48</v>
      </c>
      <c r="F76" s="0" t="n">
        <v>10657.64</v>
      </c>
      <c r="G76" s="1" t="n">
        <v>62085382</v>
      </c>
      <c r="H76" s="2" t="n">
        <f aca="false">LN(F77/F76)</f>
        <v>-0.0106782990766842</v>
      </c>
    </row>
    <row r="77" customFormat="false" ht="13.8" hidden="false" customHeight="false" outlineLevel="0" collapsed="false">
      <c r="B77" s="1" t="n">
        <v>42611</v>
      </c>
      <c r="C77" s="0" t="n">
        <v>10503.88</v>
      </c>
      <c r="D77" s="0" t="n">
        <v>10566.69</v>
      </c>
      <c r="E77" s="0" t="n">
        <v>10441.81</v>
      </c>
      <c r="F77" s="0" t="n">
        <v>10544.44</v>
      </c>
      <c r="G77" s="1" t="n">
        <v>35059845</v>
      </c>
      <c r="H77" s="2" t="n">
        <f aca="false">LN(F78/F77)</f>
        <v>0.00410085464070249</v>
      </c>
    </row>
    <row r="78" customFormat="false" ht="13.8" hidden="false" customHeight="false" outlineLevel="0" collapsed="false">
      <c r="B78" s="1" t="n">
        <v>42608</v>
      </c>
      <c r="C78" s="0" t="n">
        <v>10512.21</v>
      </c>
      <c r="D78" s="0" t="n">
        <v>10613.06</v>
      </c>
      <c r="E78" s="0" t="n">
        <v>10484.03</v>
      </c>
      <c r="F78" s="0" t="n">
        <v>10587.77</v>
      </c>
      <c r="G78" s="1" t="n">
        <v>49679639</v>
      </c>
      <c r="H78" s="2" t="n">
        <f aca="false">LN(F79/F78)</f>
        <v>-0.00551017240839023</v>
      </c>
    </row>
    <row r="79" customFormat="false" ht="13.8" hidden="false" customHeight="false" outlineLevel="0" collapsed="false">
      <c r="B79" s="1" t="n">
        <v>42607</v>
      </c>
      <c r="C79" s="0" t="n">
        <v>10576.56</v>
      </c>
      <c r="D79" s="0" t="n">
        <v>10576.56</v>
      </c>
      <c r="E79" s="0" t="n">
        <v>10470.73</v>
      </c>
      <c r="F79" s="0" t="n">
        <v>10529.59</v>
      </c>
      <c r="G79" s="1" t="n">
        <v>54747938</v>
      </c>
      <c r="H79" s="2" t="n">
        <f aca="false">LN(F80/F79)</f>
        <v>0.00882924871731468</v>
      </c>
    </row>
    <row r="80" customFormat="false" ht="13.8" hidden="false" customHeight="false" outlineLevel="0" collapsed="false">
      <c r="B80" s="1" t="n">
        <v>42606</v>
      </c>
      <c r="C80" s="0" t="n">
        <v>10531.14</v>
      </c>
      <c r="D80" s="0" t="n">
        <v>10653.17</v>
      </c>
      <c r="E80" s="0" t="n">
        <v>10515.16</v>
      </c>
      <c r="F80" s="0" t="n">
        <v>10622.97</v>
      </c>
      <c r="G80" s="1" t="n">
        <v>62918068</v>
      </c>
      <c r="H80" s="2" t="n">
        <f aca="false">LN(F81/F80)</f>
        <v>-0.00283656041832219</v>
      </c>
    </row>
    <row r="81" customFormat="false" ht="13.8" hidden="false" customHeight="false" outlineLevel="0" collapsed="false">
      <c r="B81" s="1" t="n">
        <v>42605</v>
      </c>
      <c r="C81" s="0" t="n">
        <v>10542.95</v>
      </c>
      <c r="D81" s="0" t="n">
        <v>10627</v>
      </c>
      <c r="E81" s="0" t="n">
        <v>10516.27</v>
      </c>
      <c r="F81" s="0" t="n">
        <v>10592.88</v>
      </c>
      <c r="G81" s="1" t="n">
        <v>57648055</v>
      </c>
      <c r="H81" s="2" t="n">
        <f aca="false">LN(F82/F81)</f>
        <v>-0.0093450602143824</v>
      </c>
    </row>
    <row r="82" customFormat="false" ht="13.8" hidden="false" customHeight="false" outlineLevel="0" collapsed="false">
      <c r="B82" s="1" t="n">
        <v>42604</v>
      </c>
      <c r="C82" s="0" t="n">
        <v>10528.88</v>
      </c>
      <c r="D82" s="0" t="n">
        <v>10656.25</v>
      </c>
      <c r="E82" s="0" t="n">
        <v>10443.48</v>
      </c>
      <c r="F82" s="0" t="n">
        <v>10494.35</v>
      </c>
      <c r="G82" s="1" t="n">
        <v>60733212</v>
      </c>
      <c r="H82" s="2" t="n">
        <f aca="false">LN(F83/F82)</f>
        <v>0.00475410271748465</v>
      </c>
    </row>
    <row r="83" customFormat="false" ht="13.8" hidden="false" customHeight="false" outlineLevel="0" collapsed="false">
      <c r="B83" s="1" t="n">
        <v>42601</v>
      </c>
      <c r="C83" s="0" t="n">
        <v>10613.23</v>
      </c>
      <c r="D83" s="0" t="n">
        <v>10618.11</v>
      </c>
      <c r="E83" s="0" t="n">
        <v>10490.96</v>
      </c>
      <c r="F83" s="0" t="n">
        <v>10544.36</v>
      </c>
      <c r="G83" s="1" t="n">
        <v>75389066</v>
      </c>
      <c r="H83" s="2" t="n">
        <f aca="false">LN(F84/F83)</f>
        <v>0.00554868950989858</v>
      </c>
    </row>
    <row r="84" customFormat="false" ht="13.8" hidden="false" customHeight="false" outlineLevel="0" collapsed="false">
      <c r="B84" s="1" t="n">
        <v>42600</v>
      </c>
      <c r="C84" s="0" t="n">
        <v>10613.08</v>
      </c>
      <c r="D84" s="0" t="n">
        <v>10625.33</v>
      </c>
      <c r="E84" s="0" t="n">
        <v>10548.97</v>
      </c>
      <c r="F84" s="0" t="n">
        <v>10603.03</v>
      </c>
      <c r="G84" s="1" t="n">
        <v>55434520</v>
      </c>
      <c r="H84" s="2" t="n">
        <f aca="false">LN(F85/F84)</f>
        <v>-0.00618335327088941</v>
      </c>
    </row>
    <row r="85" customFormat="false" ht="13.8" hidden="false" customHeight="false" outlineLevel="0" collapsed="false">
      <c r="B85" s="1" t="n">
        <v>42599</v>
      </c>
      <c r="C85" s="0" t="n">
        <v>10694.55</v>
      </c>
      <c r="D85" s="0" t="n">
        <v>10696.76</v>
      </c>
      <c r="E85" s="0" t="n">
        <v>10516.05</v>
      </c>
      <c r="F85" s="0" t="n">
        <v>10537.67</v>
      </c>
      <c r="G85" s="1" t="n">
        <v>68616090</v>
      </c>
      <c r="H85" s="2" t="n">
        <f aca="false">LN(F86/F85)</f>
        <v>0.0131026578585322</v>
      </c>
    </row>
    <row r="86" customFormat="false" ht="13.8" hidden="false" customHeight="false" outlineLevel="0" collapsed="false">
      <c r="B86" s="1" t="n">
        <v>42598</v>
      </c>
      <c r="C86" s="0" t="n">
        <v>10666.72</v>
      </c>
      <c r="D86" s="0" t="n">
        <v>10737.07</v>
      </c>
      <c r="E86" s="0" t="n">
        <v>10634.68</v>
      </c>
      <c r="F86" s="0" t="n">
        <v>10676.65</v>
      </c>
      <c r="G86" s="1" t="n">
        <v>63827502</v>
      </c>
      <c r="H86" s="2" t="n">
        <f aca="false">LN(F87/F86)</f>
        <v>0.00584241566305378</v>
      </c>
    </row>
    <row r="87" customFormat="false" ht="13.8" hidden="false" customHeight="false" outlineLevel="0" collapsed="false">
      <c r="B87" s="1" t="n">
        <v>42597</v>
      </c>
      <c r="C87" s="0" t="n">
        <v>10719.14</v>
      </c>
      <c r="D87" s="0" t="n">
        <v>10802.32</v>
      </c>
      <c r="E87" s="0" t="n">
        <v>10712.13</v>
      </c>
      <c r="F87" s="0" t="n">
        <v>10739.21</v>
      </c>
      <c r="G87" s="1" t="n">
        <v>42913914</v>
      </c>
      <c r="H87" s="2" t="n">
        <f aca="false">LN(F88/F87)</f>
        <v>-0.0024034349534457</v>
      </c>
    </row>
    <row r="88" customFormat="false" ht="13.8" hidden="false" customHeight="false" outlineLevel="0" collapsed="false">
      <c r="B88" s="1" t="n">
        <v>42594</v>
      </c>
      <c r="C88" s="0" t="n">
        <v>10718.33</v>
      </c>
      <c r="D88" s="0" t="n">
        <v>10735.11</v>
      </c>
      <c r="E88" s="0" t="n">
        <v>10685.52</v>
      </c>
      <c r="F88" s="0" t="n">
        <v>10713.43</v>
      </c>
      <c r="G88" s="1" t="n">
        <v>60464372</v>
      </c>
      <c r="H88" s="2" t="n">
        <f aca="false">LN(F89/F88)</f>
        <v>0.00274139152970825</v>
      </c>
    </row>
    <row r="89" customFormat="false" ht="13.8" hidden="false" customHeight="false" outlineLevel="0" collapsed="false">
      <c r="B89" s="1" t="n">
        <v>42593</v>
      </c>
      <c r="C89" s="0" t="n">
        <v>10687.57</v>
      </c>
      <c r="D89" s="0" t="n">
        <v>10742.84</v>
      </c>
      <c r="E89" s="0" t="n">
        <v>10635.42</v>
      </c>
      <c r="F89" s="0" t="n">
        <v>10742.84</v>
      </c>
      <c r="G89" s="1" t="n">
        <v>73242610</v>
      </c>
      <c r="H89" s="2" t="n">
        <f aca="false">LN(F90/F89)</f>
        <v>-0.00859602941559245</v>
      </c>
    </row>
    <row r="90" customFormat="false" ht="13.8" hidden="false" customHeight="false" outlineLevel="0" collapsed="false">
      <c r="B90" s="1" t="n">
        <v>42592</v>
      </c>
      <c r="C90" s="0" t="n">
        <v>10676.9</v>
      </c>
      <c r="D90" s="0" t="n">
        <v>10708.25</v>
      </c>
      <c r="E90" s="0" t="n">
        <v>10635.11</v>
      </c>
      <c r="F90" s="0" t="n">
        <v>10650.89</v>
      </c>
      <c r="G90" s="1" t="n">
        <v>101105909</v>
      </c>
      <c r="H90" s="2" t="n">
        <f aca="false">LN(F91/F90)</f>
        <v>0.00393651307938968</v>
      </c>
    </row>
    <row r="91" customFormat="false" ht="13.8" hidden="false" customHeight="false" outlineLevel="0" collapsed="false">
      <c r="B91" s="1" t="n">
        <v>42591</v>
      </c>
      <c r="C91" s="0" t="n">
        <v>10438.6</v>
      </c>
      <c r="D91" s="0" t="n">
        <v>10701.33</v>
      </c>
      <c r="E91" s="0" t="n">
        <v>10433.79</v>
      </c>
      <c r="F91" s="0" t="n">
        <v>10692.9</v>
      </c>
      <c r="G91" s="1" t="n">
        <v>81923576</v>
      </c>
      <c r="H91" s="2" t="n">
        <f aca="false">LN(F92/F91)</f>
        <v>-0.0246674560270016</v>
      </c>
    </row>
    <row r="92" customFormat="false" ht="13.8" hidden="false" customHeight="false" outlineLevel="0" collapsed="false">
      <c r="B92" s="1" t="n">
        <v>42590</v>
      </c>
      <c r="C92" s="0" t="n">
        <v>10407.5</v>
      </c>
      <c r="D92" s="0" t="n">
        <v>10478.75</v>
      </c>
      <c r="E92" s="0" t="n">
        <v>10403.47</v>
      </c>
      <c r="F92" s="0" t="n">
        <v>10432.36</v>
      </c>
      <c r="G92" s="1" t="n">
        <v>66865105</v>
      </c>
      <c r="H92" s="2" t="n">
        <f aca="false">LN(F93/F92)</f>
        <v>-0.00626457307211958</v>
      </c>
    </row>
    <row r="93" customFormat="false" ht="13.8" hidden="false" customHeight="false" outlineLevel="0" collapsed="false">
      <c r="B93" s="1" t="n">
        <v>42587</v>
      </c>
      <c r="C93" s="0" t="n">
        <v>10242.88</v>
      </c>
      <c r="D93" s="0" t="n">
        <v>10374.33</v>
      </c>
      <c r="E93" s="0" t="n">
        <v>10216.64</v>
      </c>
      <c r="F93" s="0" t="n">
        <v>10367.21</v>
      </c>
      <c r="G93" s="1" t="n">
        <v>83144392</v>
      </c>
      <c r="H93" s="2" t="n">
        <f aca="false">LN(F94/F93)</f>
        <v>-0.0135325712994689</v>
      </c>
    </row>
    <row r="94" customFormat="false" ht="13.8" hidden="false" customHeight="false" outlineLevel="0" collapsed="false">
      <c r="B94" s="1" t="n">
        <v>42586</v>
      </c>
      <c r="C94" s="0" t="n">
        <v>10237.08</v>
      </c>
      <c r="D94" s="0" t="n">
        <v>10282.17</v>
      </c>
      <c r="E94" s="0" t="n">
        <v>10182.4</v>
      </c>
      <c r="F94" s="0" t="n">
        <v>10227.86</v>
      </c>
      <c r="G94" s="1" t="n">
        <v>79200082</v>
      </c>
      <c r="H94" s="2" t="n">
        <f aca="false">LN(F95/F94)</f>
        <v>-0.00565251060490079</v>
      </c>
    </row>
    <row r="95" customFormat="false" ht="13.8" hidden="false" customHeight="false" outlineLevel="0" collapsed="false">
      <c r="B95" s="1" t="n">
        <v>42585</v>
      </c>
      <c r="C95" s="0" t="n">
        <v>10150.13</v>
      </c>
      <c r="D95" s="0" t="n">
        <v>10189.15</v>
      </c>
      <c r="E95" s="0" t="n">
        <v>10092.53</v>
      </c>
      <c r="F95" s="0" t="n">
        <v>10170.21</v>
      </c>
      <c r="G95" s="1" t="n">
        <v>89966286</v>
      </c>
      <c r="H95" s="2" t="n">
        <f aca="false">LN(F96/F95)</f>
        <v>-0.00254694433149914</v>
      </c>
    </row>
    <row r="96" customFormat="false" ht="13.8" hidden="false" customHeight="false" outlineLevel="0" collapsed="false">
      <c r="B96" s="1" t="n">
        <v>42584</v>
      </c>
      <c r="C96" s="0" t="n">
        <v>10328.87</v>
      </c>
      <c r="D96" s="0" t="n">
        <v>10330.64</v>
      </c>
      <c r="E96" s="0" t="n">
        <v>10128.98</v>
      </c>
      <c r="F96" s="0" t="n">
        <v>10144.34</v>
      </c>
      <c r="G96" s="1" t="n">
        <v>124503842</v>
      </c>
      <c r="H96" s="2" t="n">
        <f aca="false">LN(F97/F96)</f>
        <v>0.0181867062002313</v>
      </c>
    </row>
    <row r="97" customFormat="false" ht="13.8" hidden="false" customHeight="false" outlineLevel="0" collapsed="false">
      <c r="B97" s="1" t="n">
        <v>42583</v>
      </c>
      <c r="C97" s="0" t="n">
        <v>10426.36</v>
      </c>
      <c r="D97" s="0" t="n">
        <v>10459.34</v>
      </c>
      <c r="E97" s="0" t="n">
        <v>10277.37</v>
      </c>
      <c r="F97" s="0" t="n">
        <v>10330.52</v>
      </c>
      <c r="G97" s="1" t="n">
        <v>84752784</v>
      </c>
      <c r="H97" s="2" t="n">
        <f aca="false">LN(F98/F97)</f>
        <v>0.000675439666244504</v>
      </c>
    </row>
    <row r="98" customFormat="false" ht="13.8" hidden="false" customHeight="false" outlineLevel="0" collapsed="false">
      <c r="B98" s="1" t="n">
        <v>42580</v>
      </c>
      <c r="C98" s="0" t="n">
        <v>10320.82</v>
      </c>
      <c r="D98" s="0" t="n">
        <v>10355.31</v>
      </c>
      <c r="E98" s="0" t="n">
        <v>10287.32</v>
      </c>
      <c r="F98" s="0" t="n">
        <v>10337.5</v>
      </c>
      <c r="G98" s="1" t="n">
        <v>94143227</v>
      </c>
      <c r="H98" s="2" t="n">
        <f aca="false">LN(F99/F98)</f>
        <v>-0.00607111264278567</v>
      </c>
    </row>
    <row r="99" customFormat="false" ht="13.8" hidden="false" customHeight="false" outlineLevel="0" collapsed="false">
      <c r="B99" s="1" t="n">
        <v>42579</v>
      </c>
      <c r="C99" s="0" t="n">
        <v>10309.92</v>
      </c>
      <c r="D99" s="0" t="n">
        <v>10381.9</v>
      </c>
      <c r="E99" s="0" t="n">
        <v>10264.39</v>
      </c>
      <c r="F99" s="0" t="n">
        <v>10274.93</v>
      </c>
      <c r="G99" s="1" t="n">
        <v>95731517</v>
      </c>
      <c r="H99" s="2" t="n">
        <f aca="false">LN(F100/F99)</f>
        <v>0.00433320674451932</v>
      </c>
    </row>
    <row r="100" customFormat="false" ht="13.8" hidden="false" customHeight="false" outlineLevel="0" collapsed="false">
      <c r="B100" s="1" t="n">
        <v>42578</v>
      </c>
      <c r="C100" s="0" t="n">
        <v>10314.43</v>
      </c>
      <c r="D100" s="0" t="n">
        <v>10352.32</v>
      </c>
      <c r="E100" s="0" t="n">
        <v>10298.4</v>
      </c>
      <c r="F100" s="0" t="n">
        <v>10319.55</v>
      </c>
      <c r="G100" s="1" t="n">
        <v>85864160</v>
      </c>
      <c r="H100" s="2" t="n">
        <f aca="false">LN(F101/F100)</f>
        <v>-0.00698100933509114</v>
      </c>
    </row>
    <row r="101" customFormat="false" ht="13.8" hidden="false" customHeight="false" outlineLevel="0" collapsed="false">
      <c r="B101" s="1" t="n">
        <v>42577</v>
      </c>
      <c r="C101" s="0" t="n">
        <v>10199.66</v>
      </c>
      <c r="D101" s="0" t="n">
        <v>10275.41</v>
      </c>
      <c r="E101" s="0" t="n">
        <v>10150</v>
      </c>
      <c r="F101" s="0" t="n">
        <v>10247.76</v>
      </c>
      <c r="G101" s="1" t="n">
        <v>79527315</v>
      </c>
      <c r="H101" s="2" t="n">
        <f aca="false">LN(F102/F101)</f>
        <v>-0.00484398873412945</v>
      </c>
    </row>
    <row r="102" customFormat="false" ht="13.8" hidden="false" customHeight="false" outlineLevel="0" collapsed="false">
      <c r="B102" s="1" t="n">
        <v>42576</v>
      </c>
      <c r="C102" s="0" t="n">
        <v>10155.2</v>
      </c>
      <c r="D102" s="0" t="n">
        <v>10264.06</v>
      </c>
      <c r="E102" s="0" t="n">
        <v>10125.22</v>
      </c>
      <c r="F102" s="0" t="n">
        <v>10198.24</v>
      </c>
      <c r="G102" s="1" t="n">
        <v>58553188</v>
      </c>
      <c r="H102" s="2" t="n">
        <f aca="false">LN(F103/F102)</f>
        <v>-0.00499172851677666</v>
      </c>
    </row>
    <row r="103" customFormat="false" ht="13.8" hidden="false" customHeight="false" outlineLevel="0" collapsed="false">
      <c r="B103" s="1" t="n">
        <v>42573</v>
      </c>
      <c r="C103" s="0" t="n">
        <v>10130.51</v>
      </c>
      <c r="D103" s="0" t="n">
        <v>10181.24</v>
      </c>
      <c r="E103" s="0" t="n">
        <v>10073.28</v>
      </c>
      <c r="F103" s="0" t="n">
        <v>10147.46</v>
      </c>
      <c r="G103" s="1" t="n">
        <v>62724864</v>
      </c>
      <c r="H103" s="2" t="n">
        <f aca="false">LN(F104/F103)</f>
        <v>0.000861913195170591</v>
      </c>
    </row>
    <row r="104" customFormat="false" ht="13.8" hidden="false" customHeight="false" outlineLevel="0" collapsed="false">
      <c r="B104" s="1" t="n">
        <v>42572</v>
      </c>
      <c r="C104" s="0" t="n">
        <v>10195.4</v>
      </c>
      <c r="D104" s="0" t="n">
        <v>10195.65</v>
      </c>
      <c r="E104" s="0" t="n">
        <v>10090.12</v>
      </c>
      <c r="F104" s="0" t="n">
        <v>10156.21</v>
      </c>
      <c r="G104" s="1" t="n">
        <v>97531520</v>
      </c>
      <c r="H104" s="2" t="n">
        <f aca="false">LN(F105/F104)</f>
        <v>-0.00139913768955857</v>
      </c>
    </row>
    <row r="105" customFormat="false" ht="13.8" hidden="false" customHeight="false" outlineLevel="0" collapsed="false">
      <c r="B105" s="1" t="n">
        <v>42571</v>
      </c>
      <c r="C105" s="0" t="n">
        <v>10054.54</v>
      </c>
      <c r="D105" s="0" t="n">
        <v>10146.71</v>
      </c>
      <c r="E105" s="0" t="n">
        <v>9991.65</v>
      </c>
      <c r="F105" s="0" t="n">
        <v>10142.01</v>
      </c>
      <c r="G105" s="1" t="n">
        <v>79709179</v>
      </c>
      <c r="H105" s="2" t="n">
        <f aca="false">LN(F106/F105)</f>
        <v>-0.0159788722689967</v>
      </c>
    </row>
    <row r="106" customFormat="false" ht="13.8" hidden="false" customHeight="false" outlineLevel="0" collapsed="false">
      <c r="B106" s="1" t="n">
        <v>42570</v>
      </c>
      <c r="C106" s="0" t="n">
        <v>10038.95</v>
      </c>
      <c r="D106" s="0" t="n">
        <v>10050.77</v>
      </c>
      <c r="E106" s="0" t="n">
        <v>9923.64</v>
      </c>
      <c r="F106" s="0" t="n">
        <v>9981.24</v>
      </c>
      <c r="G106" s="1" t="n">
        <v>69292536</v>
      </c>
      <c r="H106" s="2" t="n">
        <f aca="false">LN(F107/F106)</f>
        <v>0.00817091837832991</v>
      </c>
    </row>
    <row r="107" customFormat="false" ht="13.8" hidden="false" customHeight="false" outlineLevel="0" collapsed="false">
      <c r="B107" s="1" t="n">
        <v>42569</v>
      </c>
      <c r="C107" s="0" t="n">
        <v>10079.03</v>
      </c>
      <c r="D107" s="0" t="n">
        <v>10160.3</v>
      </c>
      <c r="E107" s="0" t="n">
        <v>10011.84</v>
      </c>
      <c r="F107" s="0" t="n">
        <v>10063.13</v>
      </c>
      <c r="G107" s="1" t="n">
        <v>70742860</v>
      </c>
      <c r="H107" s="2" t="n">
        <f aca="false">LN(F108/F107)</f>
        <v>0.000374564771545564</v>
      </c>
    </row>
    <row r="108" customFormat="false" ht="13.8" hidden="false" customHeight="false" outlineLevel="0" collapsed="false">
      <c r="B108" s="1" t="n">
        <v>42566</v>
      </c>
      <c r="C108" s="0" t="n">
        <v>10031.18</v>
      </c>
      <c r="D108" s="0" t="n">
        <v>10098.75</v>
      </c>
      <c r="E108" s="0" t="n">
        <v>9987.05</v>
      </c>
      <c r="F108" s="0" t="n">
        <v>10066.9</v>
      </c>
      <c r="G108" s="1" t="n">
        <v>89992452</v>
      </c>
      <c r="H108" s="2" t="n">
        <f aca="false">LN(F109/F108)</f>
        <v>0.00013905995493033</v>
      </c>
    </row>
    <row r="109" customFormat="false" ht="13.8" hidden="false" customHeight="false" outlineLevel="0" collapsed="false">
      <c r="B109" s="1" t="n">
        <v>42565</v>
      </c>
      <c r="C109" s="0" t="n">
        <v>10058.49</v>
      </c>
      <c r="D109" s="0" t="n">
        <v>10109.86</v>
      </c>
      <c r="E109" s="0" t="n">
        <v>9984.55</v>
      </c>
      <c r="F109" s="0" t="n">
        <v>10068.3</v>
      </c>
      <c r="G109" s="1" t="n">
        <v>100409997</v>
      </c>
      <c r="H109" s="2" t="n">
        <f aca="false">LN(F110/F109)</f>
        <v>-0.0137598982024004</v>
      </c>
    </row>
    <row r="110" customFormat="false" ht="13.8" hidden="false" customHeight="false" outlineLevel="0" collapsed="false">
      <c r="B110" s="1" t="n">
        <v>42564</v>
      </c>
      <c r="C110" s="0" t="n">
        <v>9941.99</v>
      </c>
      <c r="D110" s="0" t="n">
        <v>10001.87</v>
      </c>
      <c r="E110" s="0" t="n">
        <v>9919.41</v>
      </c>
      <c r="F110" s="0" t="n">
        <v>9930.71</v>
      </c>
      <c r="G110" s="1" t="n">
        <v>96305952</v>
      </c>
      <c r="H110" s="2" t="n">
        <f aca="false">LN(F111/F110)</f>
        <v>0.00335364666173791</v>
      </c>
    </row>
    <row r="111" customFormat="false" ht="13.8" hidden="false" customHeight="false" outlineLevel="0" collapsed="false">
      <c r="B111" s="1" t="n">
        <v>42563</v>
      </c>
      <c r="C111" s="0" t="n">
        <v>9850.4</v>
      </c>
      <c r="D111" s="0" t="n">
        <v>10013.49</v>
      </c>
      <c r="E111" s="0" t="n">
        <v>9841.11</v>
      </c>
      <c r="F111" s="0" t="n">
        <v>9964.07</v>
      </c>
      <c r="G111" s="1" t="n">
        <v>101659026</v>
      </c>
      <c r="H111" s="2" t="n">
        <f aca="false">LN(F112/F111)</f>
        <v>-0.013199851408864</v>
      </c>
    </row>
    <row r="112" customFormat="false" ht="13.8" hidden="false" customHeight="false" outlineLevel="0" collapsed="false">
      <c r="B112" s="1" t="n">
        <v>42562</v>
      </c>
      <c r="C112" s="0" t="n">
        <v>9744.8</v>
      </c>
      <c r="D112" s="0" t="n">
        <v>9841.86</v>
      </c>
      <c r="E112" s="0" t="n">
        <v>9690.18</v>
      </c>
      <c r="F112" s="0" t="n">
        <v>9833.41</v>
      </c>
      <c r="G112" s="1" t="n">
        <v>80795483</v>
      </c>
      <c r="H112" s="2" t="n">
        <f aca="false">LN(F113/F112)</f>
        <v>-0.0209378524050614</v>
      </c>
    </row>
    <row r="113" customFormat="false" ht="13.8" hidden="false" customHeight="false" outlineLevel="0" collapsed="false">
      <c r="B113" s="1" t="n">
        <v>42559</v>
      </c>
      <c r="C113" s="0" t="n">
        <v>9392.2</v>
      </c>
      <c r="D113" s="0" t="n">
        <v>9655.92</v>
      </c>
      <c r="E113" s="0" t="n">
        <v>9389.05</v>
      </c>
      <c r="F113" s="0" t="n">
        <v>9629.66</v>
      </c>
      <c r="G113" s="1" t="n">
        <v>97029731</v>
      </c>
      <c r="H113" s="2" t="n">
        <f aca="false">LN(F114/F113)</f>
        <v>-0.0221423503287512</v>
      </c>
    </row>
    <row r="114" customFormat="false" ht="13.8" hidden="false" customHeight="false" outlineLevel="0" collapsed="false">
      <c r="B114" s="1" t="n">
        <v>42558</v>
      </c>
      <c r="C114" s="0" t="n">
        <v>9437.47</v>
      </c>
      <c r="D114" s="0" t="n">
        <v>9507.91</v>
      </c>
      <c r="E114" s="0" t="n">
        <v>9399.69</v>
      </c>
      <c r="F114" s="0" t="n">
        <v>9418.78</v>
      </c>
      <c r="G114" s="1" t="n">
        <v>91496980</v>
      </c>
      <c r="H114" s="2" t="n">
        <f aca="false">LN(F115/F114)</f>
        <v>-0.0048446138929648</v>
      </c>
    </row>
    <row r="115" customFormat="false" ht="13.8" hidden="false" customHeight="false" outlineLevel="0" collapsed="false">
      <c r="B115" s="1" t="n">
        <v>42557</v>
      </c>
      <c r="C115" s="0" t="n">
        <v>9449.57</v>
      </c>
      <c r="D115" s="0" t="n">
        <v>9530.59</v>
      </c>
      <c r="E115" s="0" t="n">
        <v>9304.01</v>
      </c>
      <c r="F115" s="0" t="n">
        <v>9373.26</v>
      </c>
      <c r="G115" s="1" t="n">
        <v>134692440</v>
      </c>
      <c r="H115" s="2" t="n">
        <f aca="false">LN(F116/F115)</f>
        <v>0.016857597522573</v>
      </c>
    </row>
    <row r="116" customFormat="false" ht="13.8" hidden="false" customHeight="false" outlineLevel="0" collapsed="false">
      <c r="B116" s="1" t="n">
        <v>42556</v>
      </c>
      <c r="C116" s="0" t="n">
        <v>9656.05</v>
      </c>
      <c r="D116" s="0" t="n">
        <v>9659.41</v>
      </c>
      <c r="E116" s="0" t="n">
        <v>9506.84</v>
      </c>
      <c r="F116" s="0" t="n">
        <v>9532.61</v>
      </c>
      <c r="G116" s="1" t="n">
        <v>97702093</v>
      </c>
      <c r="H116" s="2" t="n">
        <f aca="false">LN(F117/F116)</f>
        <v>0.0183440079415247</v>
      </c>
    </row>
    <row r="117" customFormat="false" ht="13.8" hidden="false" customHeight="false" outlineLevel="0" collapsed="false">
      <c r="B117" s="1" t="n">
        <v>42555</v>
      </c>
      <c r="C117" s="0" t="n">
        <v>9797.66</v>
      </c>
      <c r="D117" s="0" t="n">
        <v>9808.99</v>
      </c>
      <c r="E117" s="0" t="n">
        <v>9701.15</v>
      </c>
      <c r="F117" s="0" t="n">
        <v>9709.09</v>
      </c>
      <c r="G117" s="1" t="n">
        <v>79934202</v>
      </c>
      <c r="H117" s="2" t="n">
        <f aca="false">LN(F118/F117)</f>
        <v>0.00688011721822564</v>
      </c>
    </row>
    <row r="118" customFormat="false" ht="13.8" hidden="false" customHeight="false" outlineLevel="0" collapsed="false">
      <c r="B118" s="1" t="n">
        <v>42552</v>
      </c>
      <c r="C118" s="0" t="n">
        <v>9742.84</v>
      </c>
      <c r="D118" s="0" t="n">
        <v>9806.47</v>
      </c>
      <c r="E118" s="0" t="n">
        <v>9657.63</v>
      </c>
      <c r="F118" s="0" t="n">
        <v>9776.12</v>
      </c>
      <c r="G118" s="1" t="n">
        <v>101971071</v>
      </c>
      <c r="H118" s="2" t="n">
        <f aca="false">LN(F119/F118)</f>
        <v>-0.00987147854706122</v>
      </c>
    </row>
    <row r="119" customFormat="false" ht="13.8" hidden="false" customHeight="false" outlineLevel="0" collapsed="false">
      <c r="B119" s="1" t="n">
        <v>42551</v>
      </c>
      <c r="C119" s="0" t="n">
        <v>9566.07</v>
      </c>
      <c r="D119" s="0" t="n">
        <v>9695.59</v>
      </c>
      <c r="E119" s="0" t="n">
        <v>9513.52</v>
      </c>
      <c r="F119" s="0" t="n">
        <v>9680.09</v>
      </c>
      <c r="G119" s="1" t="n">
        <v>136896561</v>
      </c>
      <c r="H119" s="2" t="n">
        <f aca="false">LN(F120/F119)</f>
        <v>-0.00703079139857567</v>
      </c>
    </row>
    <row r="120" customFormat="false" ht="13.8" hidden="false" customHeight="false" outlineLevel="0" collapsed="false">
      <c r="B120" s="1" t="n">
        <v>42550</v>
      </c>
      <c r="C120" s="0" t="n">
        <v>9557.69</v>
      </c>
      <c r="D120" s="0" t="n">
        <v>9640.39</v>
      </c>
      <c r="E120" s="0" t="n">
        <v>9506.29</v>
      </c>
      <c r="F120" s="0" t="n">
        <v>9612.27</v>
      </c>
      <c r="G120" s="1" t="n">
        <v>115823931</v>
      </c>
      <c r="H120" s="2" t="n">
        <f aca="false">LN(F121/F120)</f>
        <v>-0.0173135379807314</v>
      </c>
    </row>
    <row r="121" customFormat="false" ht="13.8" hidden="false" customHeight="false" outlineLevel="0" collapsed="false">
      <c r="B121" s="1" t="n">
        <v>42549</v>
      </c>
      <c r="C121" s="0" t="n">
        <v>9458.38</v>
      </c>
      <c r="D121" s="0" t="n">
        <v>9554.41</v>
      </c>
      <c r="E121" s="0" t="n">
        <v>9419.38</v>
      </c>
      <c r="F121" s="0" t="n">
        <v>9447.28</v>
      </c>
      <c r="G121" s="1" t="n">
        <v>136518894</v>
      </c>
      <c r="H121" s="2" t="n">
        <f aca="false">LN(F122/F121)</f>
        <v>-0.0190880525768573</v>
      </c>
    </row>
    <row r="122" customFormat="false" ht="13.8" hidden="false" customHeight="false" outlineLevel="0" collapsed="false">
      <c r="B122" s="1" t="n">
        <v>42548</v>
      </c>
      <c r="C122" s="0" t="n">
        <v>9516.92</v>
      </c>
      <c r="D122" s="0" t="n">
        <v>9589.28</v>
      </c>
      <c r="E122" s="0" t="n">
        <v>9214.1</v>
      </c>
      <c r="F122" s="0" t="n">
        <v>9268.66</v>
      </c>
      <c r="G122" s="1" t="n">
        <v>209916544</v>
      </c>
      <c r="H122" s="2" t="n">
        <f aca="false">LN(F123/F122)</f>
        <v>0.030651794989473</v>
      </c>
    </row>
    <row r="123" customFormat="false" ht="13.8" hidden="false" customHeight="false" outlineLevel="0" collapsed="false">
      <c r="B123" s="1" t="n">
        <v>42545</v>
      </c>
      <c r="C123" s="0" t="n">
        <v>9237.62</v>
      </c>
      <c r="D123" s="0" t="n">
        <v>9720.12</v>
      </c>
      <c r="E123" s="0" t="n">
        <v>9226.15</v>
      </c>
      <c r="F123" s="0" t="n">
        <v>9557.16</v>
      </c>
      <c r="G123" s="1" t="n">
        <v>325189532</v>
      </c>
      <c r="H123" s="2" t="n">
        <f aca="false">LN(F124/F123)</f>
        <v>0.070672712353585</v>
      </c>
    </row>
    <row r="124" customFormat="false" ht="13.8" hidden="false" customHeight="false" outlineLevel="0" collapsed="false">
      <c r="B124" s="1" t="n">
        <v>42544</v>
      </c>
      <c r="C124" s="0" t="n">
        <v>10122.47</v>
      </c>
      <c r="D124" s="0" t="n">
        <v>10340.84</v>
      </c>
      <c r="E124" s="0" t="n">
        <v>10104.92</v>
      </c>
      <c r="F124" s="0" t="n">
        <v>10257.03</v>
      </c>
      <c r="G124" s="1" t="n">
        <v>110232987</v>
      </c>
      <c r="H124" s="2" t="n">
        <f aca="false">LN(F125/F124)</f>
        <v>-0.0182973598042307</v>
      </c>
    </row>
    <row r="125" customFormat="false" ht="13.8" hidden="false" customHeight="false" outlineLevel="0" collapsed="false">
      <c r="B125" s="1" t="n">
        <v>42543</v>
      </c>
      <c r="C125" s="0" t="n">
        <v>10084.74</v>
      </c>
      <c r="D125" s="0" t="n">
        <v>10149.81</v>
      </c>
      <c r="E125" s="0" t="n">
        <v>10043.68</v>
      </c>
      <c r="F125" s="0" t="n">
        <v>10071.06</v>
      </c>
      <c r="G125" s="1" t="n">
        <v>80461166</v>
      </c>
      <c r="H125" s="2" t="n">
        <f aca="false">LN(F126/F125)</f>
        <v>-0.00552807756307207</v>
      </c>
    </row>
    <row r="126" customFormat="false" ht="13.8" hidden="false" customHeight="false" outlineLevel="0" collapsed="false">
      <c r="B126" s="1" t="n">
        <v>42542</v>
      </c>
      <c r="C126" s="0" t="n">
        <v>9943.84</v>
      </c>
      <c r="D126" s="0" t="n">
        <v>10051.07</v>
      </c>
      <c r="E126" s="0" t="n">
        <v>9930.1</v>
      </c>
      <c r="F126" s="0" t="n">
        <v>10015.54</v>
      </c>
      <c r="G126" s="1" t="n">
        <v>83050053</v>
      </c>
      <c r="H126" s="2" t="n">
        <f aca="false">LN(F127/F126)</f>
        <v>-0.00535802450744958</v>
      </c>
    </row>
    <row r="127" customFormat="false" ht="13.8" hidden="false" customHeight="false" outlineLevel="0" collapsed="false">
      <c r="B127" s="1" t="n">
        <v>42541</v>
      </c>
      <c r="C127" s="0" t="n">
        <v>9850.59</v>
      </c>
      <c r="D127" s="0" t="n">
        <v>9996.56</v>
      </c>
      <c r="E127" s="0" t="n">
        <v>9850.59</v>
      </c>
      <c r="F127" s="0" t="n">
        <v>9962.02</v>
      </c>
      <c r="G127" s="1" t="n">
        <v>94347659</v>
      </c>
      <c r="H127" s="2" t="n">
        <f aca="false">LN(F128/F127)</f>
        <v>-0.0337554211019045</v>
      </c>
    </row>
    <row r="128" customFormat="false" ht="13.8" hidden="false" customHeight="false" outlineLevel="0" collapsed="false">
      <c r="B128" s="1" t="n">
        <v>42538</v>
      </c>
      <c r="C128" s="0" t="n">
        <v>9620.92</v>
      </c>
      <c r="D128" s="0" t="n">
        <v>9705.29</v>
      </c>
      <c r="E128" s="0" t="n">
        <v>9578.15</v>
      </c>
      <c r="F128" s="0" t="n">
        <v>9631.36</v>
      </c>
      <c r="G128" s="1" t="n">
        <v>145900515</v>
      </c>
      <c r="H128" s="2" t="n">
        <f aca="false">LN(F129/F128)</f>
        <v>-0.00843407323483902</v>
      </c>
    </row>
    <row r="129" customFormat="false" ht="13.8" hidden="false" customHeight="false" outlineLevel="0" collapsed="false">
      <c r="B129" s="1" t="n">
        <v>42537</v>
      </c>
      <c r="C129" s="0" t="n">
        <v>9480.43</v>
      </c>
      <c r="D129" s="0" t="n">
        <v>9582.38</v>
      </c>
      <c r="E129" s="0" t="n">
        <v>9432.87</v>
      </c>
      <c r="F129" s="0" t="n">
        <v>9550.47</v>
      </c>
      <c r="G129" s="1" t="n">
        <v>101528046</v>
      </c>
      <c r="H129" s="2" t="n">
        <f aca="false">LN(F130/F129)</f>
        <v>0.0058714447081889</v>
      </c>
    </row>
    <row r="130" customFormat="false" ht="13.8" hidden="false" customHeight="false" outlineLevel="0" collapsed="false">
      <c r="B130" s="1" t="n">
        <v>42536</v>
      </c>
      <c r="C130" s="0" t="n">
        <v>9589.47</v>
      </c>
      <c r="D130" s="0" t="n">
        <v>9665.21</v>
      </c>
      <c r="E130" s="0" t="n">
        <v>9567.15</v>
      </c>
      <c r="F130" s="0" t="n">
        <v>9606.71</v>
      </c>
      <c r="G130" s="1" t="n">
        <v>95301358</v>
      </c>
      <c r="H130" s="2" t="n">
        <f aca="false">LN(F131/F130)</f>
        <v>-0.00915100099070522</v>
      </c>
    </row>
    <row r="131" customFormat="false" ht="13.8" hidden="false" customHeight="false" outlineLevel="0" collapsed="false">
      <c r="B131" s="1" t="n">
        <v>42535</v>
      </c>
      <c r="C131" s="0" t="n">
        <v>9595.17</v>
      </c>
      <c r="D131" s="0" t="n">
        <v>9620.84</v>
      </c>
      <c r="E131" s="0" t="n">
        <v>9507.51</v>
      </c>
      <c r="F131" s="0" t="n">
        <v>9519.2</v>
      </c>
      <c r="G131" s="1" t="n">
        <v>102835357</v>
      </c>
      <c r="H131" s="2" t="n">
        <f aca="false">LN(F132/F131)</f>
        <v>0.0144177910922046</v>
      </c>
    </row>
    <row r="132" customFormat="false" ht="13.8" hidden="false" customHeight="false" outlineLevel="0" collapsed="false">
      <c r="B132" s="1" t="n">
        <v>42534</v>
      </c>
      <c r="C132" s="0" t="n">
        <v>9715.78</v>
      </c>
      <c r="D132" s="0" t="n">
        <v>9755.23</v>
      </c>
      <c r="E132" s="0" t="n">
        <v>9657.44</v>
      </c>
      <c r="F132" s="0" t="n">
        <v>9657.44</v>
      </c>
      <c r="G132" s="1" t="n">
        <v>102325227</v>
      </c>
      <c r="H132" s="2" t="n">
        <f aca="false">LN(F133/F132)</f>
        <v>0.0181802108244985</v>
      </c>
    </row>
    <row r="133" customFormat="false" ht="13.8" hidden="false" customHeight="false" outlineLevel="0" collapsed="false">
      <c r="B133" s="1" t="n">
        <v>42531</v>
      </c>
      <c r="C133" s="0" t="n">
        <v>10024.69</v>
      </c>
      <c r="D133" s="0" t="n">
        <v>10026.49</v>
      </c>
      <c r="E133" s="0" t="n">
        <v>9819.12</v>
      </c>
      <c r="F133" s="0" t="n">
        <v>9834.62</v>
      </c>
      <c r="G133" s="1" t="n">
        <v>109159615</v>
      </c>
      <c r="H133" s="2" t="n">
        <f aca="false">LN(F134/F133)</f>
        <v>0.02552402244707</v>
      </c>
    </row>
    <row r="134" customFormat="false" ht="13.8" hidden="false" customHeight="false" outlineLevel="0" collapsed="false">
      <c r="B134" s="1" t="n">
        <v>42530</v>
      </c>
      <c r="C134" s="0" t="n">
        <v>10184.48</v>
      </c>
      <c r="D134" s="0" t="n">
        <v>10187.07</v>
      </c>
      <c r="E134" s="0" t="n">
        <v>10050.03</v>
      </c>
      <c r="F134" s="0" t="n">
        <v>10088.87</v>
      </c>
      <c r="G134" s="1" t="n">
        <v>108383532</v>
      </c>
      <c r="H134" s="2" t="n">
        <f aca="false">LN(F135/F134)</f>
        <v>0.0126230998650624</v>
      </c>
    </row>
    <row r="135" customFormat="false" ht="13.8" hidden="false" customHeight="false" outlineLevel="0" collapsed="false">
      <c r="B135" s="1" t="n">
        <v>42529</v>
      </c>
      <c r="C135" s="0" t="n">
        <v>10246.49</v>
      </c>
      <c r="D135" s="0" t="n">
        <v>10266.37</v>
      </c>
      <c r="E135" s="0" t="n">
        <v>10177.44</v>
      </c>
      <c r="F135" s="0" t="n">
        <v>10217.03</v>
      </c>
      <c r="G135" s="1" t="n">
        <v>75767886</v>
      </c>
      <c r="H135" s="2" t="n">
        <f aca="false">LN(F136/F135)</f>
        <v>0.00689112692480906</v>
      </c>
    </row>
    <row r="136" customFormat="false" ht="13.8" hidden="false" customHeight="false" outlineLevel="0" collapsed="false">
      <c r="B136" s="1" t="n">
        <v>42528</v>
      </c>
      <c r="C136" s="0" t="n">
        <v>10196.17</v>
      </c>
      <c r="D136" s="0" t="n">
        <v>10312.53</v>
      </c>
      <c r="E136" s="0" t="n">
        <v>10183.19</v>
      </c>
      <c r="F136" s="0" t="n">
        <v>10287.68</v>
      </c>
      <c r="G136" s="1" t="n">
        <v>78493415</v>
      </c>
      <c r="H136" s="2" t="n">
        <f aca="false">LN(F137/F136)</f>
        <v>-0.0163266852796493</v>
      </c>
    </row>
    <row r="137" customFormat="false" ht="13.8" hidden="false" customHeight="false" outlineLevel="0" collapsed="false">
      <c r="B137" s="1" t="n">
        <v>42527</v>
      </c>
      <c r="C137" s="0" t="n">
        <v>10105.09</v>
      </c>
      <c r="D137" s="0" t="n">
        <v>10148.96</v>
      </c>
      <c r="E137" s="0" t="n">
        <v>10092.86</v>
      </c>
      <c r="F137" s="0" t="n">
        <v>10121.08</v>
      </c>
      <c r="G137" s="1" t="n">
        <v>55122026</v>
      </c>
      <c r="H137" s="2" t="n">
        <f aca="false">LN(F138/F137)</f>
        <v>-0.00176223348812551</v>
      </c>
    </row>
    <row r="138" customFormat="false" ht="13.8" hidden="false" customHeight="false" outlineLevel="0" collapsed="false">
      <c r="B138" s="1" t="n">
        <v>42524</v>
      </c>
      <c r="C138" s="0" t="n">
        <v>10237.58</v>
      </c>
      <c r="D138" s="0" t="n">
        <v>10282.72</v>
      </c>
      <c r="E138" s="0" t="n">
        <v>10040.87</v>
      </c>
      <c r="F138" s="0" t="n">
        <v>10103.26</v>
      </c>
      <c r="G138" s="1" t="n">
        <v>85879750</v>
      </c>
      <c r="H138" s="2" t="n">
        <f aca="false">LN(F139/F138)</f>
        <v>0.0103135825577578</v>
      </c>
    </row>
    <row r="139" customFormat="false" ht="13.8" hidden="false" customHeight="false" outlineLevel="0" collapsed="false">
      <c r="B139" s="1" t="n">
        <v>42523</v>
      </c>
      <c r="C139" s="0" t="n">
        <v>10199.2</v>
      </c>
      <c r="D139" s="0" t="n">
        <v>10241.75</v>
      </c>
      <c r="E139" s="0" t="n">
        <v>10156.86</v>
      </c>
      <c r="F139" s="0" t="n">
        <v>10208</v>
      </c>
      <c r="G139" s="1" t="n">
        <v>63117958</v>
      </c>
      <c r="H139" s="2" t="n">
        <f aca="false">LN(F140/F139)</f>
        <v>-0.000348806907561696</v>
      </c>
    </row>
    <row r="140" customFormat="false" ht="13.8" hidden="false" customHeight="false" outlineLevel="0" collapsed="false">
      <c r="B140" s="1" t="n">
        <v>42522</v>
      </c>
      <c r="C140" s="0" t="n">
        <v>10242.78</v>
      </c>
      <c r="D140" s="0" t="n">
        <v>10283.82</v>
      </c>
      <c r="E140" s="0" t="n">
        <v>10160.24</v>
      </c>
      <c r="F140" s="0" t="n">
        <v>10204.44</v>
      </c>
      <c r="G140" s="1" t="n">
        <v>79532030</v>
      </c>
      <c r="H140" s="2" t="n">
        <f aca="false">LN(F141/F140)</f>
        <v>0.00569694092471774</v>
      </c>
    </row>
    <row r="141" customFormat="false" ht="13.8" hidden="false" customHeight="false" outlineLevel="0" collapsed="false">
      <c r="B141" s="1" t="n">
        <v>42521</v>
      </c>
      <c r="C141" s="0" t="n">
        <v>10356.14</v>
      </c>
      <c r="D141" s="0" t="n">
        <v>10365.24</v>
      </c>
      <c r="E141" s="0" t="n">
        <v>10243.22</v>
      </c>
      <c r="F141" s="0" t="n">
        <v>10262.74</v>
      </c>
      <c r="G141" s="1" t="n">
        <v>91591206</v>
      </c>
      <c r="H141" s="2" t="n">
        <f aca="false">LN(F142/F141)</f>
        <v>0.00684505514744595</v>
      </c>
    </row>
    <row r="142" customFormat="false" ht="13.8" hidden="false" customHeight="false" outlineLevel="0" collapsed="false">
      <c r="B142" s="1" t="n">
        <v>42520</v>
      </c>
      <c r="C142" s="0" t="n">
        <v>10293.43</v>
      </c>
      <c r="D142" s="0" t="n">
        <v>10338.41</v>
      </c>
      <c r="E142" s="0" t="n">
        <v>10286.33</v>
      </c>
      <c r="F142" s="0" t="n">
        <v>10333.23</v>
      </c>
      <c r="G142" s="1" t="n">
        <v>35396910</v>
      </c>
      <c r="H142" s="2" t="n">
        <f aca="false">LN(F143/F142)</f>
        <v>-0.00455103081673299</v>
      </c>
    </row>
    <row r="143" customFormat="false" ht="13.8" hidden="false" customHeight="false" outlineLevel="0" collapsed="false">
      <c r="B143" s="1" t="n">
        <v>42517</v>
      </c>
      <c r="C143" s="0" t="n">
        <v>10257.91</v>
      </c>
      <c r="D143" s="0" t="n">
        <v>10298.76</v>
      </c>
      <c r="E143" s="0" t="n">
        <v>10241.98</v>
      </c>
      <c r="F143" s="0" t="n">
        <v>10286.31</v>
      </c>
      <c r="G143" s="1" t="n">
        <v>64407663</v>
      </c>
      <c r="H143" s="2" t="n">
        <f aca="false">LN(F144/F143)</f>
        <v>-0.00132302045367612</v>
      </c>
    </row>
    <row r="144" customFormat="false" ht="13.8" hidden="false" customHeight="false" outlineLevel="0" collapsed="false">
      <c r="B144" s="1" t="n">
        <v>42516</v>
      </c>
      <c r="C144" s="0" t="n">
        <v>10213.87</v>
      </c>
      <c r="D144" s="0" t="n">
        <v>10286.23</v>
      </c>
      <c r="E144" s="0" t="n">
        <v>10207.09</v>
      </c>
      <c r="F144" s="0" t="n">
        <v>10272.71</v>
      </c>
      <c r="G144" s="1" t="n">
        <v>74689635</v>
      </c>
      <c r="H144" s="2" t="n">
        <f aca="false">LN(F145/F144)</f>
        <v>-0.00659249029857963</v>
      </c>
    </row>
    <row r="145" customFormat="false" ht="13.8" hidden="false" customHeight="false" outlineLevel="0" collapsed="false">
      <c r="B145" s="1" t="n">
        <v>42515</v>
      </c>
      <c r="C145" s="0" t="n">
        <v>10143.37</v>
      </c>
      <c r="D145" s="0" t="n">
        <v>10233.06</v>
      </c>
      <c r="E145" s="0" t="n">
        <v>10130.68</v>
      </c>
      <c r="F145" s="0" t="n">
        <v>10205.21</v>
      </c>
      <c r="G145" s="1" t="n">
        <v>97691057</v>
      </c>
      <c r="H145" s="2" t="n">
        <f aca="false">LN(F146/F145)</f>
        <v>-0.0145986409092817</v>
      </c>
    </row>
    <row r="146" customFormat="false" ht="13.8" hidden="false" customHeight="false" outlineLevel="0" collapsed="false">
      <c r="B146" s="1" t="n">
        <v>42514</v>
      </c>
      <c r="C146" s="0" t="n">
        <v>9798.94</v>
      </c>
      <c r="D146" s="0" t="n">
        <v>10077.65</v>
      </c>
      <c r="E146" s="0" t="n">
        <v>9773.8</v>
      </c>
      <c r="F146" s="0" t="n">
        <v>10057.31</v>
      </c>
      <c r="G146" s="1" t="n">
        <v>85241428</v>
      </c>
      <c r="H146" s="2" t="n">
        <f aca="false">LN(F147/F146)</f>
        <v>-0.0216113257232989</v>
      </c>
    </row>
    <row r="147" customFormat="false" ht="13.8" hidden="false" customHeight="false" outlineLevel="0" collapsed="false">
      <c r="B147" s="1" t="n">
        <v>42513</v>
      </c>
      <c r="C147" s="0" t="n">
        <v>9891.38</v>
      </c>
      <c r="D147" s="0" t="n">
        <v>9971.74</v>
      </c>
      <c r="E147" s="0" t="n">
        <v>9811.74</v>
      </c>
      <c r="F147" s="0" t="n">
        <v>9842.29</v>
      </c>
      <c r="G147" s="1" t="n">
        <v>76899459</v>
      </c>
      <c r="H147" s="2" t="n">
        <f aca="false">LN(F148/F147)</f>
        <v>0.0074632235477586</v>
      </c>
    </row>
    <row r="148" customFormat="false" ht="13.8" hidden="false" customHeight="false" outlineLevel="0" collapsed="false">
      <c r="B148" s="1" t="n">
        <v>42510</v>
      </c>
      <c r="C148" s="0" t="n">
        <v>9878.49</v>
      </c>
      <c r="D148" s="0" t="n">
        <v>9921.59</v>
      </c>
      <c r="E148" s="0" t="n">
        <v>9852.71</v>
      </c>
      <c r="F148" s="0" t="n">
        <v>9916.02</v>
      </c>
      <c r="G148" s="1" t="n">
        <v>78255472</v>
      </c>
      <c r="H148" s="2" t="n">
        <f aca="false">LN(F149/F148)</f>
        <v>-0.0121887211594419</v>
      </c>
    </row>
    <row r="149" customFormat="false" ht="13.8" hidden="false" customHeight="false" outlineLevel="0" collapsed="false">
      <c r="B149" s="1" t="n">
        <v>42509</v>
      </c>
      <c r="C149" s="0" t="n">
        <v>9847.64</v>
      </c>
      <c r="D149" s="0" t="n">
        <v>9899.86</v>
      </c>
      <c r="E149" s="0" t="n">
        <v>9773.72</v>
      </c>
      <c r="F149" s="0" t="n">
        <v>9795.89</v>
      </c>
      <c r="G149" s="1" t="n">
        <v>93387316</v>
      </c>
      <c r="H149" s="2" t="n">
        <f aca="false">LN(F150/F149)</f>
        <v>0.0149290076281694</v>
      </c>
    </row>
    <row r="150" customFormat="false" ht="13.8" hidden="false" customHeight="false" outlineLevel="0" collapsed="false">
      <c r="B150" s="1" t="n">
        <v>42508</v>
      </c>
      <c r="C150" s="0" t="n">
        <v>9828.05</v>
      </c>
      <c r="D150" s="0" t="n">
        <v>9946.27</v>
      </c>
      <c r="E150" s="0" t="n">
        <v>9811.86</v>
      </c>
      <c r="F150" s="0" t="n">
        <v>9943.23</v>
      </c>
      <c r="G150" s="1" t="n">
        <v>76853562</v>
      </c>
      <c r="H150" s="2" t="n">
        <f aca="false">LN(F151/F150)</f>
        <v>-0.00534856080729727</v>
      </c>
    </row>
    <row r="151" customFormat="false" ht="13.8" hidden="false" customHeight="false" outlineLevel="0" collapsed="false">
      <c r="B151" s="1" t="n">
        <v>42507</v>
      </c>
      <c r="C151" s="0" t="n">
        <v>10016.79</v>
      </c>
      <c r="D151" s="0" t="n">
        <v>10080.31</v>
      </c>
      <c r="E151" s="0" t="n">
        <v>9846.91</v>
      </c>
      <c r="F151" s="0" t="n">
        <v>9890.19</v>
      </c>
      <c r="G151" s="1" t="n">
        <v>98583183</v>
      </c>
      <c r="H151" s="2" t="n">
        <f aca="false">LN(F152/F151)</f>
        <v>0.00632060921685361</v>
      </c>
    </row>
    <row r="152" customFormat="false" ht="13.8" hidden="false" customHeight="false" outlineLevel="0" collapsed="false">
      <c r="B152" s="1" t="n">
        <v>42503</v>
      </c>
      <c r="C152" s="0" t="n">
        <v>9794.83</v>
      </c>
      <c r="D152" s="0" t="n">
        <v>9979.93</v>
      </c>
      <c r="E152" s="0" t="n">
        <v>9767.94</v>
      </c>
      <c r="F152" s="0" t="n">
        <v>9952.9</v>
      </c>
      <c r="G152" s="1" t="n">
        <v>85100056</v>
      </c>
      <c r="H152" s="2" t="n">
        <f aca="false">LN(F153/F152)</f>
        <v>-0.00916281034634551</v>
      </c>
    </row>
    <row r="153" customFormat="false" ht="13.8" hidden="false" customHeight="false" outlineLevel="0" collapsed="false">
      <c r="B153" s="1" t="n">
        <v>42502</v>
      </c>
      <c r="C153" s="0" t="n">
        <v>9899.9</v>
      </c>
      <c r="D153" s="0" t="n">
        <v>10078.19</v>
      </c>
      <c r="E153" s="0" t="n">
        <v>9838.12</v>
      </c>
      <c r="F153" s="0" t="n">
        <v>9862.12</v>
      </c>
      <c r="G153" s="1" t="n">
        <v>103137102</v>
      </c>
      <c r="H153" s="2" t="n">
        <f aca="false">LN(F154/F153)</f>
        <v>0.0114128868167056</v>
      </c>
    </row>
    <row r="154" customFormat="false" ht="13.8" hidden="false" customHeight="false" outlineLevel="0" collapsed="false">
      <c r="B154" s="1" t="n">
        <v>42501</v>
      </c>
      <c r="C154" s="0" t="n">
        <v>10055.4</v>
      </c>
      <c r="D154" s="0" t="n">
        <v>10055.7</v>
      </c>
      <c r="E154" s="0" t="n">
        <v>9950.11</v>
      </c>
      <c r="F154" s="0" t="n">
        <v>9975.32</v>
      </c>
      <c r="G154" s="1" t="n">
        <v>97288272</v>
      </c>
      <c r="H154" s="2" t="n">
        <f aca="false">LN(F155/F154)</f>
        <v>0.00700475773271812</v>
      </c>
    </row>
    <row r="155" customFormat="false" ht="13.8" hidden="false" customHeight="false" outlineLevel="0" collapsed="false">
      <c r="B155" s="1" t="n">
        <v>42500</v>
      </c>
      <c r="C155" s="0" t="n">
        <v>10057.53</v>
      </c>
      <c r="D155" s="0" t="n">
        <v>10106.93</v>
      </c>
      <c r="E155" s="0" t="n">
        <v>9994.58</v>
      </c>
      <c r="F155" s="0" t="n">
        <v>10045.44</v>
      </c>
      <c r="G155" s="1" t="n">
        <v>83009924</v>
      </c>
      <c r="H155" s="2" t="n">
        <f aca="false">LN(F156/F155)</f>
        <v>-0.00648661288009942</v>
      </c>
    </row>
    <row r="156" customFormat="false" ht="13.8" hidden="false" customHeight="false" outlineLevel="0" collapsed="false">
      <c r="B156" s="1" t="n">
        <v>42499</v>
      </c>
      <c r="C156" s="0" t="n">
        <v>9929.19</v>
      </c>
      <c r="D156" s="0" t="n">
        <v>10068.53</v>
      </c>
      <c r="E156" s="0" t="n">
        <v>9878.71</v>
      </c>
      <c r="F156" s="0" t="n">
        <v>9980.49</v>
      </c>
      <c r="G156" s="1" t="n">
        <v>80185999</v>
      </c>
      <c r="H156" s="2" t="n">
        <f aca="false">LN(F157/F156)</f>
        <v>-0.0111373997380593</v>
      </c>
    </row>
    <row r="157" customFormat="false" ht="13.8" hidden="false" customHeight="false" outlineLevel="0" collapsed="false">
      <c r="B157" s="1" t="n">
        <v>42496</v>
      </c>
      <c r="C157" s="0" t="n">
        <v>9805.39</v>
      </c>
      <c r="D157" s="0" t="n">
        <v>9917.63</v>
      </c>
      <c r="E157" s="0" t="n">
        <v>9737</v>
      </c>
      <c r="F157" s="0" t="n">
        <v>9869.95</v>
      </c>
      <c r="G157" s="1" t="n">
        <v>89841453</v>
      </c>
      <c r="H157" s="2" t="n">
        <f aca="false">LN(F158/F157)</f>
        <v>-0.00183451773173185</v>
      </c>
    </row>
    <row r="158" customFormat="false" ht="13.8" hidden="false" customHeight="false" outlineLevel="0" collapsed="false">
      <c r="B158" s="1" t="n">
        <v>42495</v>
      </c>
      <c r="C158" s="0" t="n">
        <v>9849.7</v>
      </c>
      <c r="D158" s="0" t="n">
        <v>9921.37</v>
      </c>
      <c r="E158" s="0" t="n">
        <v>9805.55</v>
      </c>
      <c r="F158" s="0" t="n">
        <v>9851.86</v>
      </c>
      <c r="G158" s="1" t="n">
        <v>71084364</v>
      </c>
      <c r="H158" s="2" t="n">
        <f aca="false">LN(F159/F158)</f>
        <v>-0.00239937798385537</v>
      </c>
    </row>
    <row r="159" customFormat="false" ht="13.8" hidden="false" customHeight="false" outlineLevel="0" collapsed="false">
      <c r="B159" s="1" t="n">
        <v>42494</v>
      </c>
      <c r="C159" s="0" t="n">
        <v>9925.25</v>
      </c>
      <c r="D159" s="0" t="n">
        <v>9959.42</v>
      </c>
      <c r="E159" s="0" t="n">
        <v>9812.73</v>
      </c>
      <c r="F159" s="0" t="n">
        <v>9828.25</v>
      </c>
      <c r="G159" s="1" t="n">
        <v>102911720</v>
      </c>
      <c r="H159" s="2" t="n">
        <f aca="false">LN(F160/F159)</f>
        <v>0.00997425634365127</v>
      </c>
    </row>
    <row r="160" customFormat="false" ht="13.8" hidden="false" customHeight="false" outlineLevel="0" collapsed="false">
      <c r="B160" s="1" t="n">
        <v>42493</v>
      </c>
      <c r="C160" s="0" t="n">
        <v>10052.55</v>
      </c>
      <c r="D160" s="0" t="n">
        <v>10061.95</v>
      </c>
      <c r="E160" s="0" t="n">
        <v>9918.43</v>
      </c>
      <c r="F160" s="0" t="n">
        <v>9926.77</v>
      </c>
      <c r="G160" s="1" t="n">
        <v>129501237</v>
      </c>
      <c r="H160" s="2" t="n">
        <f aca="false">LN(F161/F160)</f>
        <v>0.0196015859916289</v>
      </c>
    </row>
    <row r="161" customFormat="false" ht="13.8" hidden="false" customHeight="false" outlineLevel="0" collapsed="false">
      <c r="B161" s="1" t="n">
        <v>42492</v>
      </c>
      <c r="C161" s="0" t="n">
        <v>10091.17</v>
      </c>
      <c r="D161" s="0" t="n">
        <v>10153.9</v>
      </c>
      <c r="E161" s="0" t="n">
        <v>10066.34</v>
      </c>
      <c r="F161" s="0" t="n">
        <v>10123.27</v>
      </c>
      <c r="G161" s="1" t="n">
        <v>62290345</v>
      </c>
      <c r="H161" s="2" t="n">
        <f aca="false">LN(F162/F161)</f>
        <v>-0.00836221483665046</v>
      </c>
    </row>
    <row r="162" customFormat="false" ht="13.8" hidden="false" customHeight="false" outlineLevel="0" collapsed="false">
      <c r="B162" s="1" t="n">
        <v>42489</v>
      </c>
      <c r="C162" s="0" t="n">
        <v>10235.47</v>
      </c>
      <c r="D162" s="0" t="n">
        <v>10252.08</v>
      </c>
      <c r="E162" s="0" t="n">
        <v>10038.97</v>
      </c>
      <c r="F162" s="0" t="n">
        <v>10038.97</v>
      </c>
      <c r="G162" s="1" t="n">
        <v>112470154</v>
      </c>
      <c r="H162" s="2" t="n">
        <f aca="false">LN(F163/F162)</f>
        <v>0.027720668594153</v>
      </c>
    </row>
    <row r="163" customFormat="false" ht="13.8" hidden="false" customHeight="false" outlineLevel="0" collapsed="false">
      <c r="B163" s="1" t="n">
        <v>42488</v>
      </c>
      <c r="C163" s="0" t="n">
        <v>10222.11</v>
      </c>
      <c r="D163" s="0" t="n">
        <v>10331.93</v>
      </c>
      <c r="E163" s="0" t="n">
        <v>10125.52</v>
      </c>
      <c r="F163" s="0" t="n">
        <v>10321.15</v>
      </c>
      <c r="G163" s="1" t="n">
        <v>93064301</v>
      </c>
      <c r="H163" s="2" t="n">
        <f aca="false">LN(F164/F163)</f>
        <v>-0.0020677977086102</v>
      </c>
    </row>
    <row r="164" customFormat="false" ht="13.8" hidden="false" customHeight="false" outlineLevel="0" collapsed="false">
      <c r="B164" s="1" t="n">
        <v>42487</v>
      </c>
      <c r="C164" s="0" t="n">
        <v>10283.1</v>
      </c>
      <c r="D164" s="0" t="n">
        <v>10323.25</v>
      </c>
      <c r="E164" s="0" t="n">
        <v>10220.57</v>
      </c>
      <c r="F164" s="0" t="n">
        <v>10299.83</v>
      </c>
      <c r="G164" s="1" t="n">
        <v>99071898</v>
      </c>
      <c r="H164" s="2" t="n">
        <f aca="false">LN(F165/F164)</f>
        <v>-0.00391451231449887</v>
      </c>
    </row>
    <row r="165" customFormat="false" ht="13.8" hidden="false" customHeight="false" outlineLevel="0" collapsed="false">
      <c r="B165" s="1" t="n">
        <v>42486</v>
      </c>
      <c r="C165" s="0" t="n">
        <v>10359.77</v>
      </c>
      <c r="D165" s="0" t="n">
        <v>10385.23</v>
      </c>
      <c r="E165" s="0" t="n">
        <v>10213.55</v>
      </c>
      <c r="F165" s="0" t="n">
        <v>10259.59</v>
      </c>
      <c r="G165" s="1" t="n">
        <v>79903802</v>
      </c>
      <c r="H165" s="2" t="n">
        <f aca="false">LN(F166/F165)</f>
        <v>0.00338232311062285</v>
      </c>
    </row>
    <row r="166" customFormat="false" ht="13.8" hidden="false" customHeight="false" outlineLevel="0" collapsed="false">
      <c r="B166" s="1" t="n">
        <v>42485</v>
      </c>
      <c r="C166" s="0" t="n">
        <v>10379.16</v>
      </c>
      <c r="D166" s="0" t="n">
        <v>10399.3</v>
      </c>
      <c r="E166" s="0" t="n">
        <v>10233.42</v>
      </c>
      <c r="F166" s="0" t="n">
        <v>10294.35</v>
      </c>
      <c r="G166" s="1" t="n">
        <v>75159658</v>
      </c>
      <c r="H166" s="2" t="n">
        <f aca="false">LN(F167/F166)</f>
        <v>0.00765831231465945</v>
      </c>
    </row>
    <row r="167" customFormat="false" ht="13.8" hidden="false" customHeight="false" outlineLevel="0" collapsed="false">
      <c r="B167" s="1" t="n">
        <v>42482</v>
      </c>
      <c r="C167" s="0" t="n">
        <v>10377.22</v>
      </c>
      <c r="D167" s="0" t="n">
        <v>10422.86</v>
      </c>
      <c r="E167" s="0" t="n">
        <v>10324.83</v>
      </c>
      <c r="F167" s="0" t="n">
        <v>10373.49</v>
      </c>
      <c r="G167" s="1" t="n">
        <v>83529505</v>
      </c>
      <c r="H167" s="2" t="n">
        <f aca="false">LN(F168/F167)</f>
        <v>0.00598198160239616</v>
      </c>
    </row>
    <row r="168" customFormat="false" ht="13.8" hidden="false" customHeight="false" outlineLevel="0" collapsed="false">
      <c r="B168" s="1" t="n">
        <v>42481</v>
      </c>
      <c r="C168" s="0" t="n">
        <v>10456.99</v>
      </c>
      <c r="D168" s="0" t="n">
        <v>10474.38</v>
      </c>
      <c r="E168" s="0" t="n">
        <v>10341.97</v>
      </c>
      <c r="F168" s="0" t="n">
        <v>10435.73</v>
      </c>
      <c r="G168" s="1" t="n">
        <v>101414449</v>
      </c>
      <c r="H168" s="2" t="n">
        <f aca="false">LN(F169/F168)</f>
        <v>-0.00138466591173136</v>
      </c>
    </row>
    <row r="169" customFormat="false" ht="13.8" hidden="false" customHeight="false" outlineLevel="0" collapsed="false">
      <c r="B169" s="1" t="n">
        <v>42480</v>
      </c>
      <c r="C169" s="0" t="n">
        <v>10312.64</v>
      </c>
      <c r="D169" s="0" t="n">
        <v>10440.13</v>
      </c>
      <c r="E169" s="0" t="n">
        <v>10304.14</v>
      </c>
      <c r="F169" s="0" t="n">
        <v>10421.29</v>
      </c>
      <c r="G169" s="1" t="n">
        <v>96317859</v>
      </c>
      <c r="H169" s="2" t="n">
        <f aca="false">LN(F170/F169)</f>
        <v>-0.00690392364629138</v>
      </c>
    </row>
    <row r="170" customFormat="false" ht="13.8" hidden="false" customHeight="false" outlineLevel="0" collapsed="false">
      <c r="B170" s="1" t="n">
        <v>42479</v>
      </c>
      <c r="C170" s="0" t="n">
        <v>10170.18</v>
      </c>
      <c r="D170" s="0" t="n">
        <v>10370.8</v>
      </c>
      <c r="E170" s="0" t="n">
        <v>10150.67</v>
      </c>
      <c r="F170" s="0" t="n">
        <v>10349.59</v>
      </c>
      <c r="G170" s="1" t="n">
        <v>99464193</v>
      </c>
      <c r="H170" s="2" t="n">
        <f aca="false">LN(F171/F170)</f>
        <v>-0.0224026095989477</v>
      </c>
    </row>
    <row r="171" customFormat="false" ht="13.8" hidden="false" customHeight="false" outlineLevel="0" collapsed="false">
      <c r="B171" s="1" t="n">
        <v>42478</v>
      </c>
      <c r="C171" s="0" t="n">
        <v>9933.7</v>
      </c>
      <c r="D171" s="0" t="n">
        <v>10147.85</v>
      </c>
      <c r="E171" s="0" t="n">
        <v>9920.9</v>
      </c>
      <c r="F171" s="0" t="n">
        <v>10120.31</v>
      </c>
      <c r="G171" s="1" t="n">
        <v>68564608</v>
      </c>
      <c r="H171" s="2" t="n">
        <f aca="false">LN(F172/F171)</f>
        <v>-0.00681545459156905</v>
      </c>
    </row>
    <row r="172" customFormat="false" ht="13.8" hidden="false" customHeight="false" outlineLevel="0" collapsed="false">
      <c r="B172" s="1" t="n">
        <v>42475</v>
      </c>
      <c r="C172" s="0" t="n">
        <v>10063.89</v>
      </c>
      <c r="D172" s="0" t="n">
        <v>10070.04</v>
      </c>
      <c r="E172" s="0" t="n">
        <v>10020.34</v>
      </c>
      <c r="F172" s="0" t="n">
        <v>10051.57</v>
      </c>
      <c r="G172" s="1" t="n">
        <v>81966379</v>
      </c>
      <c r="H172" s="2" t="n">
        <f aca="false">LN(F173/F172)</f>
        <v>0.00417767204345627</v>
      </c>
    </row>
    <row r="173" customFormat="false" ht="13.8" hidden="false" customHeight="false" outlineLevel="0" collapsed="false">
      <c r="B173" s="1" t="n">
        <v>42474</v>
      </c>
      <c r="C173" s="0" t="n">
        <v>10042.28</v>
      </c>
      <c r="D173" s="0" t="n">
        <v>10098.44</v>
      </c>
      <c r="E173" s="0" t="n">
        <v>10016.17</v>
      </c>
      <c r="F173" s="0" t="n">
        <v>10093.65</v>
      </c>
      <c r="G173" s="1" t="n">
        <v>82082678</v>
      </c>
      <c r="H173" s="2" t="n">
        <f aca="false">LN(F174/F173)</f>
        <v>-0.00671482039411532</v>
      </c>
    </row>
    <row r="174" customFormat="false" ht="13.8" hidden="false" customHeight="false" outlineLevel="0" collapsed="false">
      <c r="B174" s="1" t="n">
        <v>42473</v>
      </c>
      <c r="C174" s="0" t="n">
        <v>9901.13</v>
      </c>
      <c r="D174" s="0" t="n">
        <v>10026.1</v>
      </c>
      <c r="E174" s="0" t="n">
        <v>9893.42</v>
      </c>
      <c r="F174" s="0" t="n">
        <v>10026.1</v>
      </c>
      <c r="G174" s="1" t="n">
        <v>106641009</v>
      </c>
      <c r="H174" s="2" t="n">
        <f aca="false">LN(F175/F174)</f>
        <v>-0.0267486890211596</v>
      </c>
    </row>
    <row r="175" customFormat="false" ht="13.8" hidden="false" customHeight="false" outlineLevel="0" collapsed="false">
      <c r="B175" s="1" t="n">
        <v>42472</v>
      </c>
      <c r="C175" s="0" t="n">
        <v>9716.75</v>
      </c>
      <c r="D175" s="0" t="n">
        <v>9770.47</v>
      </c>
      <c r="E175" s="0" t="n">
        <v>9617.83</v>
      </c>
      <c r="F175" s="0" t="n">
        <v>9761.47</v>
      </c>
      <c r="G175" s="1" t="n">
        <v>75912864</v>
      </c>
      <c r="H175" s="2" t="n">
        <f aca="false">LN(F176/F175)</f>
        <v>-0.00807226594676318</v>
      </c>
    </row>
    <row r="176" customFormat="false" ht="13.8" hidden="false" customHeight="false" outlineLevel="0" collapsed="false">
      <c r="B176" s="1" t="n">
        <v>42471</v>
      </c>
      <c r="C176" s="0" t="n">
        <v>9595.56</v>
      </c>
      <c r="D176" s="0" t="n">
        <v>9751.93</v>
      </c>
      <c r="E176" s="0" t="n">
        <v>9524.66</v>
      </c>
      <c r="F176" s="0" t="n">
        <v>9682.99</v>
      </c>
      <c r="G176" s="1" t="n">
        <v>78479681</v>
      </c>
      <c r="H176" s="2" t="n">
        <f aca="false">LN(F177/F176)</f>
        <v>-0.00629157356961219</v>
      </c>
    </row>
    <row r="177" customFormat="false" ht="13.8" hidden="false" customHeight="false" outlineLevel="0" collapsed="false">
      <c r="B177" s="1" t="n">
        <v>42468</v>
      </c>
      <c r="C177" s="0" t="n">
        <v>9576.4</v>
      </c>
      <c r="D177" s="0" t="n">
        <v>9675.03</v>
      </c>
      <c r="E177" s="0" t="n">
        <v>9572.57</v>
      </c>
      <c r="F177" s="0" t="n">
        <v>9622.26</v>
      </c>
      <c r="G177" s="1" t="n">
        <v>78334677</v>
      </c>
      <c r="H177" s="2" t="n">
        <f aca="false">LN(F178/F177)</f>
        <v>-0.00956939105902417</v>
      </c>
    </row>
    <row r="178" customFormat="false" ht="13.8" hidden="false" customHeight="false" outlineLevel="0" collapsed="false">
      <c r="B178" s="1" t="n">
        <v>42467</v>
      </c>
      <c r="C178" s="0" t="n">
        <v>9648.55</v>
      </c>
      <c r="D178" s="0" t="n">
        <v>9702.18</v>
      </c>
      <c r="E178" s="0" t="n">
        <v>9484.75</v>
      </c>
      <c r="F178" s="0" t="n">
        <v>9530.62</v>
      </c>
      <c r="G178" s="1" t="n">
        <v>83206361</v>
      </c>
      <c r="H178" s="2" t="n">
        <f aca="false">LN(F179/F178)</f>
        <v>0.00980319652459057</v>
      </c>
    </row>
    <row r="179" customFormat="false" ht="13.8" hidden="false" customHeight="false" outlineLevel="0" collapsed="false">
      <c r="B179" s="1" t="n">
        <v>42466</v>
      </c>
      <c r="C179" s="0" t="n">
        <v>9582.46</v>
      </c>
      <c r="D179" s="0" t="n">
        <v>9635.91</v>
      </c>
      <c r="E179" s="0" t="n">
        <v>9505.9</v>
      </c>
      <c r="F179" s="0" t="n">
        <v>9624.51</v>
      </c>
      <c r="G179" s="1" t="n">
        <v>92588495</v>
      </c>
      <c r="H179" s="2" t="n">
        <f aca="false">LN(F180/F179)</f>
        <v>-0.00637384003772722</v>
      </c>
    </row>
    <row r="180" customFormat="false" ht="13.8" hidden="false" customHeight="false" outlineLevel="0" collapsed="false">
      <c r="B180" s="1" t="n">
        <v>42465</v>
      </c>
      <c r="C180" s="0" t="n">
        <v>9647.81</v>
      </c>
      <c r="D180" s="0" t="n">
        <v>9661.3</v>
      </c>
      <c r="E180" s="0" t="n">
        <v>9553.17</v>
      </c>
      <c r="F180" s="0" t="n">
        <v>9563.36</v>
      </c>
      <c r="G180" s="1" t="n">
        <v>93710925</v>
      </c>
      <c r="H180" s="2" t="n">
        <f aca="false">LN(F181/F180)</f>
        <v>0.0266937828152385</v>
      </c>
    </row>
    <row r="181" customFormat="false" ht="13.8" hidden="false" customHeight="false" outlineLevel="0" collapsed="false">
      <c r="B181" s="1" t="n">
        <v>42464</v>
      </c>
      <c r="C181" s="0" t="n">
        <v>9789.77</v>
      </c>
      <c r="D181" s="0" t="n">
        <v>9907.05</v>
      </c>
      <c r="E181" s="0" t="n">
        <v>9732.82</v>
      </c>
      <c r="F181" s="0" t="n">
        <v>9822.08</v>
      </c>
      <c r="G181" s="1" t="n">
        <v>73483228</v>
      </c>
      <c r="H181" s="2" t="n">
        <f aca="false">LN(F182/F181)</f>
        <v>-0.00279761528909433</v>
      </c>
    </row>
    <row r="182" customFormat="false" ht="13.8" hidden="false" customHeight="false" outlineLevel="0" collapsed="false">
      <c r="B182" s="1" t="n">
        <v>42461</v>
      </c>
      <c r="C182" s="0" t="n">
        <v>9833.26</v>
      </c>
      <c r="D182" s="0" t="n">
        <v>9851.31</v>
      </c>
      <c r="E182" s="0" t="n">
        <v>9675.5</v>
      </c>
      <c r="F182" s="0" t="n">
        <v>9794.64</v>
      </c>
      <c r="G182" s="1" t="n">
        <v>97643663</v>
      </c>
      <c r="H182" s="2" t="n">
        <f aca="false">LN(F183/F182)</f>
        <v>0.0172948342066515</v>
      </c>
    </row>
    <row r="183" customFormat="false" ht="13.8" hidden="false" customHeight="false" outlineLevel="0" collapsed="false">
      <c r="B183" s="1" t="n">
        <v>42460</v>
      </c>
      <c r="C183" s="0" t="n">
        <v>9997.44</v>
      </c>
      <c r="D183" s="0" t="n">
        <v>10021.34</v>
      </c>
      <c r="E183" s="0" t="n">
        <v>9947.02</v>
      </c>
      <c r="F183" s="0" t="n">
        <v>9965.51</v>
      </c>
      <c r="G183" s="1" t="n">
        <v>84529545</v>
      </c>
      <c r="H183" s="2" t="n">
        <f aca="false">LN(F184/F183)</f>
        <v>0.0081051326871811</v>
      </c>
    </row>
    <row r="184" customFormat="false" ht="13.8" hidden="false" customHeight="false" outlineLevel="0" collapsed="false">
      <c r="B184" s="1" t="n">
        <v>42459</v>
      </c>
      <c r="C184" s="0" t="n">
        <v>9951.68</v>
      </c>
      <c r="D184" s="0" t="n">
        <v>10097.7</v>
      </c>
      <c r="E184" s="0" t="n">
        <v>9947.26</v>
      </c>
      <c r="F184" s="0" t="n">
        <v>10046.61</v>
      </c>
      <c r="G184" s="1" t="n">
        <v>89486696</v>
      </c>
      <c r="H184" s="2" t="n">
        <f aca="false">LN(F185/F184)</f>
        <v>-0.0159194314335168</v>
      </c>
    </row>
    <row r="185" customFormat="false" ht="13.8" hidden="false" customHeight="false" outlineLevel="0" collapsed="false">
      <c r="B185" s="1" t="n">
        <v>42458</v>
      </c>
      <c r="C185" s="0" t="n">
        <v>9900.88</v>
      </c>
      <c r="D185" s="0" t="n">
        <v>9947.03</v>
      </c>
      <c r="E185" s="0" t="n">
        <v>9808.48</v>
      </c>
      <c r="F185" s="0" t="n">
        <v>9887.94</v>
      </c>
      <c r="G185" s="1" t="n">
        <v>67557962</v>
      </c>
      <c r="H185" s="2" t="n">
        <f aca="false">LN(F186/F185)</f>
        <v>-0.00370733110549202</v>
      </c>
    </row>
    <row r="186" customFormat="false" ht="13.8" hidden="false" customHeight="false" outlineLevel="0" collapsed="false">
      <c r="B186" s="1" t="n">
        <v>42453</v>
      </c>
      <c r="C186" s="0" t="n">
        <v>9974.6</v>
      </c>
      <c r="D186" s="0" t="n">
        <v>9977.99</v>
      </c>
      <c r="E186" s="0" t="n">
        <v>9845.37</v>
      </c>
      <c r="F186" s="0" t="n">
        <v>9851.35</v>
      </c>
      <c r="G186" s="1" t="n">
        <v>73414461</v>
      </c>
      <c r="H186" s="2" t="n">
        <f aca="false">LN(F187/F186)</f>
        <v>0.0172669664511287</v>
      </c>
    </row>
    <row r="187" customFormat="false" ht="13.8" hidden="false" customHeight="false" outlineLevel="0" collapsed="false">
      <c r="B187" s="1" t="n">
        <v>42452</v>
      </c>
      <c r="C187" s="0" t="n">
        <v>10046.94</v>
      </c>
      <c r="D187" s="0" t="n">
        <v>10112.17</v>
      </c>
      <c r="E187" s="0" t="n">
        <v>9964.63</v>
      </c>
      <c r="F187" s="0" t="n">
        <v>10022.93</v>
      </c>
      <c r="G187" s="1" t="n">
        <v>83248080</v>
      </c>
      <c r="H187" s="2" t="n">
        <f aca="false">LN(F188/F187)</f>
        <v>-0.00329087542093427</v>
      </c>
    </row>
    <row r="188" customFormat="false" ht="13.8" hidden="false" customHeight="false" outlineLevel="0" collapsed="false">
      <c r="B188" s="1" t="n">
        <v>42451</v>
      </c>
      <c r="C188" s="0" t="n">
        <v>9836.28</v>
      </c>
      <c r="D188" s="0" t="n">
        <v>9990</v>
      </c>
      <c r="E188" s="0" t="n">
        <v>9762.57</v>
      </c>
      <c r="F188" s="0" t="n">
        <v>9990</v>
      </c>
      <c r="G188" s="1" t="n">
        <v>81627679</v>
      </c>
      <c r="H188" s="2" t="n">
        <f aca="false">LN(F189/F188)</f>
        <v>-0.00414873424907576</v>
      </c>
    </row>
    <row r="189" customFormat="false" ht="13.8" hidden="false" customHeight="false" outlineLevel="0" collapsed="false">
      <c r="B189" s="1" t="n">
        <v>42450</v>
      </c>
      <c r="C189" s="0" t="n">
        <v>9893.26</v>
      </c>
      <c r="D189" s="0" t="n">
        <v>10095.46</v>
      </c>
      <c r="E189" s="0" t="n">
        <v>9863.83</v>
      </c>
      <c r="F189" s="0" t="n">
        <v>9948.64</v>
      </c>
      <c r="G189" s="1" t="n">
        <v>78954243</v>
      </c>
      <c r="H189" s="2" t="n">
        <f aca="false">LN(F190/F189)</f>
        <v>0.000217091537096756</v>
      </c>
    </row>
    <row r="190" customFormat="false" ht="13.8" hidden="false" customHeight="false" outlineLevel="0" collapsed="false">
      <c r="B190" s="1" t="n">
        <v>42447</v>
      </c>
      <c r="C190" s="0" t="n">
        <v>9905.67</v>
      </c>
      <c r="D190" s="0" t="n">
        <v>9961.48</v>
      </c>
      <c r="E190" s="0" t="n">
        <v>9822.52</v>
      </c>
      <c r="F190" s="0" t="n">
        <v>9950.8</v>
      </c>
      <c r="G190" s="1" t="n">
        <v>209129904</v>
      </c>
      <c r="H190" s="2" t="n">
        <f aca="false">LN(F191/F190)</f>
        <v>-0.00590638213543232</v>
      </c>
    </row>
    <row r="191" customFormat="false" ht="13.8" hidden="false" customHeight="false" outlineLevel="0" collapsed="false">
      <c r="B191" s="1" t="n">
        <v>42446</v>
      </c>
      <c r="C191" s="0" t="n">
        <v>10051.69</v>
      </c>
      <c r="D191" s="0" t="n">
        <v>10055.29</v>
      </c>
      <c r="E191" s="0" t="n">
        <v>9753.04</v>
      </c>
      <c r="F191" s="0" t="n">
        <v>9892.2</v>
      </c>
      <c r="G191" s="1" t="n">
        <v>114653212</v>
      </c>
      <c r="H191" s="2" t="n">
        <f aca="false">LN(F192/F191)</f>
        <v>0.00917814751658711</v>
      </c>
    </row>
    <row r="192" customFormat="false" ht="13.8" hidden="false" customHeight="false" outlineLevel="0" collapsed="false">
      <c r="B192" s="1" t="n">
        <v>42445</v>
      </c>
      <c r="C192" s="0" t="n">
        <v>9971.04</v>
      </c>
      <c r="D192" s="0" t="n">
        <v>10021.7</v>
      </c>
      <c r="E192" s="0" t="n">
        <v>9917.92</v>
      </c>
      <c r="F192" s="0" t="n">
        <v>9983.41</v>
      </c>
      <c r="G192" s="1" t="n">
        <v>93635152</v>
      </c>
      <c r="H192" s="2" t="n">
        <f aca="false">LN(F193/F192)</f>
        <v>-0.00497659841622127</v>
      </c>
    </row>
    <row r="193" customFormat="false" ht="13.8" hidden="false" customHeight="false" outlineLevel="0" collapsed="false">
      <c r="B193" s="1" t="n">
        <v>42444</v>
      </c>
      <c r="C193" s="0" t="n">
        <v>9941.46</v>
      </c>
      <c r="D193" s="0" t="n">
        <v>9973.58</v>
      </c>
      <c r="E193" s="0" t="n">
        <v>9890.12</v>
      </c>
      <c r="F193" s="0" t="n">
        <v>9933.85</v>
      </c>
      <c r="G193" s="1" t="n">
        <v>77982772</v>
      </c>
      <c r="H193" s="2" t="n">
        <f aca="false">LN(F194/F193)</f>
        <v>0.00566250143440043</v>
      </c>
    </row>
    <row r="194" customFormat="false" ht="13.8" hidden="false" customHeight="false" outlineLevel="0" collapsed="false">
      <c r="B194" s="1" t="n">
        <v>42443</v>
      </c>
      <c r="C194" s="0" t="n">
        <v>9948.21</v>
      </c>
      <c r="D194" s="0" t="n">
        <v>10039.61</v>
      </c>
      <c r="E194" s="0" t="n">
        <v>9936.06</v>
      </c>
      <c r="F194" s="0" t="n">
        <v>9990.26</v>
      </c>
      <c r="G194" s="1" t="n">
        <v>91438198</v>
      </c>
      <c r="H194" s="2" t="n">
        <f aca="false">LN(F195/F194)</f>
        <v>-0.0160567365737021</v>
      </c>
    </row>
    <row r="195" customFormat="false" ht="13.8" hidden="false" customHeight="false" outlineLevel="0" collapsed="false">
      <c r="B195" s="1" t="n">
        <v>42440</v>
      </c>
      <c r="C195" s="0" t="n">
        <v>9672.05</v>
      </c>
      <c r="D195" s="0" t="n">
        <v>9833.9</v>
      </c>
      <c r="E195" s="0" t="n">
        <v>9642.79</v>
      </c>
      <c r="F195" s="0" t="n">
        <v>9831.13</v>
      </c>
      <c r="G195" s="1" t="n">
        <v>118955181</v>
      </c>
      <c r="H195" s="2" t="n">
        <f aca="false">LN(F196/F195)</f>
        <v>-0.0344568389734059</v>
      </c>
    </row>
    <row r="196" customFormat="false" ht="13.8" hidden="false" customHeight="false" outlineLevel="0" collapsed="false">
      <c r="B196" s="1" t="n">
        <v>42439</v>
      </c>
      <c r="C196" s="0" t="n">
        <v>9697.64</v>
      </c>
      <c r="D196" s="0" t="n">
        <v>9995.84</v>
      </c>
      <c r="E196" s="0" t="n">
        <v>9498.15</v>
      </c>
      <c r="F196" s="0" t="n">
        <v>9498.15</v>
      </c>
      <c r="G196" s="1" t="n">
        <v>177504378</v>
      </c>
      <c r="H196" s="2" t="n">
        <f aca="false">LN(F197/F196)</f>
        <v>0.0234064263863157</v>
      </c>
    </row>
    <row r="197" customFormat="false" ht="13.8" hidden="false" customHeight="false" outlineLevel="0" collapsed="false">
      <c r="B197" s="1" t="n">
        <v>42438</v>
      </c>
      <c r="C197" s="0" t="n">
        <v>9700.16</v>
      </c>
      <c r="D197" s="0" t="n">
        <v>9838.95</v>
      </c>
      <c r="E197" s="0" t="n">
        <v>9679.19</v>
      </c>
      <c r="F197" s="0" t="n">
        <v>9723.09</v>
      </c>
      <c r="G197" s="1" t="n">
        <v>100899199</v>
      </c>
      <c r="H197" s="2" t="n">
        <f aca="false">LN(F198/F197)</f>
        <v>-0.00311806395111592</v>
      </c>
    </row>
    <row r="198" customFormat="false" ht="13.8" hidden="false" customHeight="false" outlineLevel="0" collapsed="false">
      <c r="B198" s="1" t="n">
        <v>42437</v>
      </c>
      <c r="C198" s="0" t="n">
        <v>9688.47</v>
      </c>
      <c r="D198" s="0" t="n">
        <v>9785.05</v>
      </c>
      <c r="E198" s="0" t="n">
        <v>9617.69</v>
      </c>
      <c r="F198" s="0" t="n">
        <v>9692.82</v>
      </c>
      <c r="G198" s="1" t="n">
        <v>95752689</v>
      </c>
      <c r="H198" s="2" t="n">
        <f aca="false">LN(F199/F198)</f>
        <v>0.00884466587247463</v>
      </c>
    </row>
    <row r="199" customFormat="false" ht="13.8" hidden="false" customHeight="false" outlineLevel="0" collapsed="false">
      <c r="B199" s="1" t="n">
        <v>42436</v>
      </c>
      <c r="C199" s="0" t="n">
        <v>9764.08</v>
      </c>
      <c r="D199" s="0" t="n">
        <v>9803.73</v>
      </c>
      <c r="E199" s="0" t="n">
        <v>9690</v>
      </c>
      <c r="F199" s="0" t="n">
        <v>9778.93</v>
      </c>
      <c r="G199" s="1" t="n">
        <v>78146888</v>
      </c>
      <c r="H199" s="2" t="n">
        <f aca="false">LN(F200/F199)</f>
        <v>0.00461560470694159</v>
      </c>
    </row>
    <row r="200" customFormat="false" ht="13.8" hidden="false" customHeight="false" outlineLevel="0" collapsed="false">
      <c r="B200" s="1" t="n">
        <v>42433</v>
      </c>
      <c r="C200" s="0" t="n">
        <v>9800.86</v>
      </c>
      <c r="D200" s="0" t="n">
        <v>9899.11</v>
      </c>
      <c r="E200" s="0" t="n">
        <v>9742.76</v>
      </c>
      <c r="F200" s="0" t="n">
        <v>9824.17</v>
      </c>
      <c r="G200" s="1" t="n">
        <v>93446785</v>
      </c>
      <c r="H200" s="2" t="n">
        <f aca="false">LN(F201/F200)</f>
        <v>-0.00738148711545018</v>
      </c>
    </row>
    <row r="201" customFormat="false" ht="13.8" hidden="false" customHeight="false" outlineLevel="0" collapsed="false">
      <c r="B201" s="1" t="n">
        <v>42432</v>
      </c>
      <c r="C201" s="0" t="n">
        <v>9807.06</v>
      </c>
      <c r="D201" s="0" t="n">
        <v>9808.52</v>
      </c>
      <c r="E201" s="0" t="n">
        <v>9709.68</v>
      </c>
      <c r="F201" s="0" t="n">
        <v>9751.92</v>
      </c>
      <c r="G201" s="1" t="n">
        <v>85246708</v>
      </c>
      <c r="H201" s="2" t="n">
        <f aca="false">LN(F202/F201)</f>
        <v>0.0025296323402934</v>
      </c>
    </row>
    <row r="202" customFormat="false" ht="13.8" hidden="false" customHeight="false" outlineLevel="0" collapsed="false">
      <c r="B202" s="1" t="n">
        <v>42431</v>
      </c>
      <c r="C202" s="0" t="n">
        <v>9780.84</v>
      </c>
      <c r="D202" s="0" t="n">
        <v>9837.11</v>
      </c>
      <c r="E202" s="0" t="n">
        <v>9695.98</v>
      </c>
      <c r="F202" s="0" t="n">
        <v>9776.62</v>
      </c>
      <c r="G202" s="1" t="n">
        <v>106449632</v>
      </c>
      <c r="H202" s="2" t="n">
        <f aca="false">LN(F203/F202)</f>
        <v>-0.00610042633098447</v>
      </c>
    </row>
    <row r="203" customFormat="false" ht="13.8" hidden="false" customHeight="false" outlineLevel="0" collapsed="false">
      <c r="B203" s="1" t="n">
        <v>42430</v>
      </c>
      <c r="C203" s="0" t="n">
        <v>9482.66</v>
      </c>
      <c r="D203" s="0" t="n">
        <v>9719.02</v>
      </c>
      <c r="E203" s="0" t="n">
        <v>9471.09</v>
      </c>
      <c r="F203" s="0" t="n">
        <v>9717.16</v>
      </c>
      <c r="G203" s="1" t="n">
        <v>99543283</v>
      </c>
      <c r="H203" s="2" t="n">
        <f aca="false">LN(F204/F203)</f>
        <v>-0.0230859238967777</v>
      </c>
    </row>
    <row r="204" customFormat="false" ht="13.8" hidden="false" customHeight="false" outlineLevel="0" collapsed="false">
      <c r="B204" s="1" t="n">
        <v>42429</v>
      </c>
      <c r="C204" s="0" t="n">
        <v>9424.93</v>
      </c>
      <c r="D204" s="0" t="n">
        <v>9498.57</v>
      </c>
      <c r="E204" s="0" t="n">
        <v>9332.42</v>
      </c>
      <c r="F204" s="0" t="n">
        <v>9495.4</v>
      </c>
      <c r="G204" s="1" t="n">
        <v>93792525</v>
      </c>
      <c r="H204" s="2" t="n">
        <f aca="false">LN(F205/F204)</f>
        <v>0.00188334870779634</v>
      </c>
    </row>
    <row r="205" customFormat="false" ht="13.8" hidden="false" customHeight="false" outlineLevel="0" collapsed="false">
      <c r="B205" s="1" t="n">
        <v>42426</v>
      </c>
      <c r="C205" s="0" t="n">
        <v>9454.52</v>
      </c>
      <c r="D205" s="0" t="n">
        <v>9576.88</v>
      </c>
      <c r="E205" s="0" t="n">
        <v>9436.33</v>
      </c>
      <c r="F205" s="0" t="n">
        <v>9513.3</v>
      </c>
      <c r="G205" s="1" t="n">
        <v>98620745</v>
      </c>
      <c r="H205" s="2" t="n">
        <f aca="false">LN(F206/F205)</f>
        <v>-0.0192971891595961</v>
      </c>
    </row>
    <row r="206" customFormat="false" ht="13.8" hidden="false" customHeight="false" outlineLevel="0" collapsed="false">
      <c r="B206" s="1" t="n">
        <v>42425</v>
      </c>
      <c r="C206" s="0" t="n">
        <v>9277.02</v>
      </c>
      <c r="D206" s="0" t="n">
        <v>9391.31</v>
      </c>
      <c r="E206" s="0" t="n">
        <v>9199.09</v>
      </c>
      <c r="F206" s="0" t="n">
        <v>9331.48</v>
      </c>
      <c r="G206" s="1" t="n">
        <v>98941340</v>
      </c>
      <c r="H206" s="2" t="n">
        <f aca="false">LN(F207/F206)</f>
        <v>-0.0176962856348994</v>
      </c>
    </row>
    <row r="207" customFormat="false" ht="13.8" hidden="false" customHeight="false" outlineLevel="0" collapsed="false">
      <c r="B207" s="1" t="n">
        <v>42424</v>
      </c>
      <c r="C207" s="0" t="n">
        <v>9396.48</v>
      </c>
      <c r="D207" s="0" t="n">
        <v>9415.33</v>
      </c>
      <c r="E207" s="0" t="n">
        <v>9125.19</v>
      </c>
      <c r="F207" s="0" t="n">
        <v>9167.8</v>
      </c>
      <c r="G207" s="1" t="n">
        <v>102284543</v>
      </c>
      <c r="H207" s="2" t="n">
        <f aca="false">LN(F208/F207)</f>
        <v>0.026794797589753</v>
      </c>
    </row>
    <row r="208" customFormat="false" ht="13.8" hidden="false" customHeight="false" outlineLevel="0" collapsed="false">
      <c r="B208" s="1" t="n">
        <v>42423</v>
      </c>
      <c r="C208" s="0" t="n">
        <v>9503.12</v>
      </c>
      <c r="D208" s="0" t="n">
        <v>9535.12</v>
      </c>
      <c r="E208" s="0" t="n">
        <v>9405.22</v>
      </c>
      <c r="F208" s="0" t="n">
        <v>9416.77</v>
      </c>
      <c r="G208" s="1" t="n">
        <v>89938886</v>
      </c>
      <c r="H208" s="2" t="n">
        <f aca="false">LN(F209/F208)</f>
        <v>0.0165161234220148</v>
      </c>
    </row>
    <row r="209" customFormat="false" ht="13.8" hidden="false" customHeight="false" outlineLevel="0" collapsed="false">
      <c r="B209" s="1" t="n">
        <v>42422</v>
      </c>
      <c r="C209" s="0" t="n">
        <v>9481.37</v>
      </c>
      <c r="D209" s="0" t="n">
        <v>9581.45</v>
      </c>
      <c r="E209" s="0" t="n">
        <v>9477.69</v>
      </c>
      <c r="F209" s="0" t="n">
        <v>9573.59</v>
      </c>
      <c r="G209" s="1" t="n">
        <v>93879879</v>
      </c>
      <c r="H209" s="2" t="n">
        <f aca="false">LN(F210/F209)</f>
        <v>-0.0195706618148617</v>
      </c>
    </row>
    <row r="210" customFormat="false" ht="13.8" hidden="false" customHeight="false" outlineLevel="0" collapsed="false">
      <c r="B210" s="1" t="n">
        <v>42419</v>
      </c>
      <c r="C210" s="0" t="n">
        <v>9420.51</v>
      </c>
      <c r="D210" s="0" t="n">
        <v>9474.02</v>
      </c>
      <c r="E210" s="0" t="n">
        <v>9319.1</v>
      </c>
      <c r="F210" s="0" t="n">
        <v>9388.05</v>
      </c>
      <c r="G210" s="1" t="n">
        <v>109839929</v>
      </c>
      <c r="H210" s="2" t="n">
        <f aca="false">LN(F211/F210)</f>
        <v>0.0080194831457832</v>
      </c>
    </row>
    <row r="211" customFormat="false" ht="13.8" hidden="false" customHeight="false" outlineLevel="0" collapsed="false">
      <c r="B211" s="1" t="n">
        <v>42418</v>
      </c>
      <c r="C211" s="0" t="n">
        <v>9428.01</v>
      </c>
      <c r="D211" s="0" t="n">
        <v>9551.87</v>
      </c>
      <c r="E211" s="0" t="n">
        <v>9349.95</v>
      </c>
      <c r="F211" s="0" t="n">
        <v>9463.64</v>
      </c>
      <c r="G211" s="1" t="n">
        <v>123801441</v>
      </c>
      <c r="H211" s="2" t="n">
        <f aca="false">LN(F212/F211)</f>
        <v>-0.00917480965932481</v>
      </c>
    </row>
    <row r="212" customFormat="false" ht="13.8" hidden="false" customHeight="false" outlineLevel="0" collapsed="false">
      <c r="B212" s="1" t="n">
        <v>42417</v>
      </c>
      <c r="C212" s="0" t="n">
        <v>9174.28</v>
      </c>
      <c r="D212" s="0" t="n">
        <v>9394.62</v>
      </c>
      <c r="E212" s="0" t="n">
        <v>9156.14</v>
      </c>
      <c r="F212" s="0" t="n">
        <v>9377.21</v>
      </c>
      <c r="G212" s="1" t="n">
        <v>128612991</v>
      </c>
      <c r="H212" s="2" t="n">
        <f aca="false">LN(F213/F212)</f>
        <v>-0.0261570460533522</v>
      </c>
    </row>
    <row r="213" customFormat="false" ht="13.8" hidden="false" customHeight="false" outlineLevel="0" collapsed="false">
      <c r="B213" s="1" t="n">
        <v>42416</v>
      </c>
      <c r="C213" s="0" t="n">
        <v>9242.75</v>
      </c>
      <c r="D213" s="0" t="n">
        <v>9269.06</v>
      </c>
      <c r="E213" s="0" t="n">
        <v>9079.19</v>
      </c>
      <c r="F213" s="0" t="n">
        <v>9135.11</v>
      </c>
      <c r="G213" s="1" t="n">
        <v>106014204</v>
      </c>
      <c r="H213" s="2" t="n">
        <f aca="false">LN(F214/F213)</f>
        <v>0.00782145471709498</v>
      </c>
    </row>
    <row r="214" customFormat="false" ht="13.8" hidden="false" customHeight="false" outlineLevel="0" collapsed="false">
      <c r="B214" s="1" t="n">
        <v>42415</v>
      </c>
      <c r="C214" s="0" t="n">
        <v>9163.54</v>
      </c>
      <c r="D214" s="0" t="n">
        <v>9249.46</v>
      </c>
      <c r="E214" s="0" t="n">
        <v>9134.76</v>
      </c>
      <c r="F214" s="0" t="n">
        <v>9206.84</v>
      </c>
      <c r="G214" s="1" t="n">
        <v>127182108</v>
      </c>
      <c r="H214" s="2" t="n">
        <f aca="false">LN(F215/F214)</f>
        <v>-0.0263386405111368</v>
      </c>
    </row>
    <row r="215" customFormat="false" ht="13.8" hidden="false" customHeight="false" outlineLevel="0" collapsed="false">
      <c r="B215" s="1" t="n">
        <v>42412</v>
      </c>
      <c r="C215" s="0" t="n">
        <v>8854.4</v>
      </c>
      <c r="D215" s="0" t="n">
        <v>8967.51</v>
      </c>
      <c r="E215" s="0" t="n">
        <v>8815.77</v>
      </c>
      <c r="F215" s="0" t="n">
        <v>8967.51</v>
      </c>
      <c r="G215" s="1" t="n">
        <v>160471700</v>
      </c>
      <c r="H215" s="2" t="n">
        <f aca="false">LN(F216/F215)</f>
        <v>-0.0242263989723944</v>
      </c>
    </row>
    <row r="216" customFormat="false" ht="13.8" hidden="false" customHeight="false" outlineLevel="0" collapsed="false">
      <c r="B216" s="1" t="n">
        <v>42411</v>
      </c>
      <c r="C216" s="0" t="n">
        <v>8887.89</v>
      </c>
      <c r="D216" s="0" t="n">
        <v>8899.57</v>
      </c>
      <c r="E216" s="0" t="n">
        <v>8699.29</v>
      </c>
      <c r="F216" s="0" t="n">
        <v>8752.87</v>
      </c>
      <c r="G216" s="1" t="n">
        <v>153636317</v>
      </c>
      <c r="H216" s="2" t="n">
        <f aca="false">LN(F217/F216)</f>
        <v>0.0297621988840915</v>
      </c>
    </row>
    <row r="217" customFormat="false" ht="13.8" hidden="false" customHeight="false" outlineLevel="0" collapsed="false">
      <c r="B217" s="1" t="n">
        <v>42410</v>
      </c>
      <c r="C217" s="0" t="n">
        <v>8937.98</v>
      </c>
      <c r="D217" s="0" t="n">
        <v>9128.54</v>
      </c>
      <c r="E217" s="0" t="n">
        <v>8875.45</v>
      </c>
      <c r="F217" s="0" t="n">
        <v>9017.29</v>
      </c>
      <c r="G217" s="1" t="n">
        <v>136822309</v>
      </c>
      <c r="H217" s="2" t="n">
        <f aca="false">LN(F218/F217)</f>
        <v>-0.0154098583196541</v>
      </c>
    </row>
    <row r="218" customFormat="false" ht="13.8" hidden="false" customHeight="false" outlineLevel="0" collapsed="false">
      <c r="B218" s="1" t="n">
        <v>42409</v>
      </c>
      <c r="C218" s="0" t="n">
        <v>8980.71</v>
      </c>
      <c r="D218" s="0" t="n">
        <v>9041.9</v>
      </c>
      <c r="E218" s="0" t="n">
        <v>8772.88</v>
      </c>
      <c r="F218" s="0" t="n">
        <v>8879.4</v>
      </c>
      <c r="G218" s="1" t="n">
        <v>159802682</v>
      </c>
      <c r="H218" s="2" t="n">
        <f aca="false">LN(F219/F218)</f>
        <v>0.0111946231328469</v>
      </c>
    </row>
    <row r="219" customFormat="false" ht="13.8" hidden="false" customHeight="false" outlineLevel="0" collapsed="false">
      <c r="B219" s="1" t="n">
        <v>42408</v>
      </c>
      <c r="C219" s="0" t="n">
        <v>9329.87</v>
      </c>
      <c r="D219" s="0" t="n">
        <v>9337.52</v>
      </c>
      <c r="E219" s="0" t="n">
        <v>8937.98</v>
      </c>
      <c r="F219" s="0" t="n">
        <v>8979.36</v>
      </c>
      <c r="G219" s="1" t="n">
        <v>154467587</v>
      </c>
      <c r="H219" s="2" t="n">
        <f aca="false">LN(F220/F219)</f>
        <v>0.0336040474730918</v>
      </c>
    </row>
    <row r="220" customFormat="false" ht="13.8" hidden="false" customHeight="false" outlineLevel="0" collapsed="false">
      <c r="B220" s="1" t="n">
        <v>42405</v>
      </c>
      <c r="C220" s="0" t="n">
        <v>9375.29</v>
      </c>
      <c r="D220" s="0" t="n">
        <v>9469.71</v>
      </c>
      <c r="E220" s="0" t="n">
        <v>9250.84</v>
      </c>
      <c r="F220" s="0" t="n">
        <v>9286.23</v>
      </c>
      <c r="G220" s="1" t="n">
        <v>134856019</v>
      </c>
      <c r="H220" s="2" t="n">
        <f aca="false">LN(F221/F220)</f>
        <v>0.0114703989315676</v>
      </c>
    </row>
    <row r="221" customFormat="false" ht="13.8" hidden="false" customHeight="false" outlineLevel="0" collapsed="false">
      <c r="B221" s="1" t="n">
        <v>42404</v>
      </c>
      <c r="C221" s="0" t="n">
        <v>9522.67</v>
      </c>
      <c r="D221" s="0" t="n">
        <v>9539.92</v>
      </c>
      <c r="E221" s="0" t="n">
        <v>9270.09</v>
      </c>
      <c r="F221" s="0" t="n">
        <v>9393.36</v>
      </c>
      <c r="G221" s="1" t="n">
        <v>133766206</v>
      </c>
      <c r="H221" s="2" t="n">
        <f aca="false">LN(F222/F221)</f>
        <v>0.00440404404587041</v>
      </c>
    </row>
    <row r="222" customFormat="false" ht="13.8" hidden="false" customHeight="false" outlineLevel="0" collapsed="false">
      <c r="B222" s="1" t="n">
        <v>42403</v>
      </c>
      <c r="C222" s="0" t="n">
        <v>9541.53</v>
      </c>
      <c r="D222" s="0" t="n">
        <v>9577.2</v>
      </c>
      <c r="E222" s="0" t="n">
        <v>9350.98</v>
      </c>
      <c r="F222" s="0" t="n">
        <v>9434.82</v>
      </c>
      <c r="G222" s="1" t="n">
        <v>125091414</v>
      </c>
      <c r="H222" s="2" t="n">
        <f aca="false">LN(F223/F222)</f>
        <v>0.0153790448524723</v>
      </c>
    </row>
    <row r="223" customFormat="false" ht="13.8" hidden="false" customHeight="false" outlineLevel="0" collapsed="false">
      <c r="B223" s="1" t="n">
        <v>42402</v>
      </c>
      <c r="C223" s="0" t="n">
        <v>9721.18</v>
      </c>
      <c r="D223" s="0" t="n">
        <v>9729.23</v>
      </c>
      <c r="E223" s="0" t="n">
        <v>9536.97</v>
      </c>
      <c r="F223" s="0" t="n">
        <v>9581.04</v>
      </c>
      <c r="G223" s="1" t="n">
        <v>107857859</v>
      </c>
      <c r="H223" s="2" t="n">
        <f aca="false">LN(F224/F223)</f>
        <v>0.0182890181264921</v>
      </c>
    </row>
    <row r="224" customFormat="false" ht="13.8" hidden="false" customHeight="false" outlineLevel="0" collapsed="false">
      <c r="B224" s="1" t="n">
        <v>42401</v>
      </c>
      <c r="C224" s="0" t="n">
        <v>9823.73</v>
      </c>
      <c r="D224" s="0" t="n">
        <v>9827.1</v>
      </c>
      <c r="E224" s="0" t="n">
        <v>9638.58</v>
      </c>
      <c r="F224" s="0" t="n">
        <v>9757.88</v>
      </c>
      <c r="G224" s="1" t="n">
        <v>92729421</v>
      </c>
      <c r="H224" s="2" t="n">
        <f aca="false">LN(F225/F224)</f>
        <v>0.00411434621827739</v>
      </c>
    </row>
    <row r="225" customFormat="false" ht="13.8" hidden="false" customHeight="false" outlineLevel="0" collapsed="false">
      <c r="B225" s="1" t="n">
        <v>42398</v>
      </c>
      <c r="C225" s="0" t="n">
        <v>9772.58</v>
      </c>
      <c r="D225" s="0" t="n">
        <v>9798.38</v>
      </c>
      <c r="E225" s="0" t="n">
        <v>9656.36</v>
      </c>
      <c r="F225" s="0" t="n">
        <v>9798.11</v>
      </c>
      <c r="G225" s="1" t="n">
        <v>117174610</v>
      </c>
      <c r="H225" s="2" t="n">
        <f aca="false">LN(F226/F225)</f>
        <v>-0.0163109333366904</v>
      </c>
    </row>
    <row r="226" customFormat="false" ht="13.8" hidden="false" customHeight="false" outlineLevel="0" collapsed="false">
      <c r="B226" s="1" t="n">
        <v>42397</v>
      </c>
      <c r="C226" s="0" t="n">
        <v>9826.28</v>
      </c>
      <c r="D226" s="0" t="n">
        <v>9905.08</v>
      </c>
      <c r="E226" s="0" t="n">
        <v>9594.8</v>
      </c>
      <c r="F226" s="0" t="n">
        <v>9639.59</v>
      </c>
      <c r="G226" s="1" t="n">
        <v>117743730</v>
      </c>
      <c r="H226" s="2" t="n">
        <f aca="false">LN(F227/F226)</f>
        <v>0.0247169276695714</v>
      </c>
    </row>
    <row r="227" customFormat="false" ht="13.8" hidden="false" customHeight="false" outlineLevel="0" collapsed="false">
      <c r="B227" s="1" t="n">
        <v>42396</v>
      </c>
      <c r="C227" s="0" t="n">
        <v>9781.42</v>
      </c>
      <c r="D227" s="0" t="n">
        <v>9880.82</v>
      </c>
      <c r="E227" s="0" t="n">
        <v>9728.64</v>
      </c>
      <c r="F227" s="0" t="n">
        <v>9880.82</v>
      </c>
      <c r="G227" s="1" t="n">
        <v>91926109</v>
      </c>
      <c r="H227" s="2" t="n">
        <f aca="false">LN(F228/F227)</f>
        <v>-0.00589438037173506</v>
      </c>
    </row>
    <row r="228" customFormat="false" ht="13.8" hidden="false" customHeight="false" outlineLevel="0" collapsed="false">
      <c r="B228" s="1" t="n">
        <v>42395</v>
      </c>
      <c r="C228" s="0" t="n">
        <v>9599.56</v>
      </c>
      <c r="D228" s="0" t="n">
        <v>9867.18</v>
      </c>
      <c r="E228" s="0" t="n">
        <v>9563.64</v>
      </c>
      <c r="F228" s="0" t="n">
        <v>9822.75</v>
      </c>
      <c r="G228" s="1" t="n">
        <v>113632594</v>
      </c>
      <c r="H228" s="2" t="n">
        <f aca="false">LN(F229/F228)</f>
        <v>-0.00885536159106151</v>
      </c>
    </row>
    <row r="229" customFormat="false" ht="13.8" hidden="false" customHeight="false" outlineLevel="0" collapsed="false">
      <c r="B229" s="1" t="n">
        <v>42394</v>
      </c>
      <c r="C229" s="0" t="n">
        <v>9790.44</v>
      </c>
      <c r="D229" s="0" t="n">
        <v>9800.49</v>
      </c>
      <c r="E229" s="0" t="n">
        <v>9681.7</v>
      </c>
      <c r="F229" s="0" t="n">
        <v>9736.15</v>
      </c>
      <c r="G229" s="1" t="n">
        <v>94406875</v>
      </c>
      <c r="H229" s="2" t="n">
        <f aca="false">LN(F230/F229)</f>
        <v>0.00294651316222868</v>
      </c>
    </row>
    <row r="230" customFormat="false" ht="13.8" hidden="false" customHeight="false" outlineLevel="0" collapsed="false">
      <c r="B230" s="1" t="n">
        <v>42391</v>
      </c>
      <c r="C230" s="0" t="n">
        <v>9762.55</v>
      </c>
      <c r="D230" s="0" t="n">
        <v>9837.62</v>
      </c>
      <c r="E230" s="0" t="n">
        <v>9704.9</v>
      </c>
      <c r="F230" s="0" t="n">
        <v>9764.88</v>
      </c>
      <c r="G230" s="1" t="n">
        <v>127518267</v>
      </c>
      <c r="H230" s="2" t="n">
        <f aca="false">LN(F231/F230)</f>
        <v>-0.0197244727078388</v>
      </c>
    </row>
    <row r="231" customFormat="false" ht="13.8" hidden="false" customHeight="false" outlineLevel="0" collapsed="false">
      <c r="B231" s="1" t="n">
        <v>42390</v>
      </c>
      <c r="C231" s="0" t="n">
        <v>9400.69</v>
      </c>
      <c r="D231" s="0" t="n">
        <v>9656.33</v>
      </c>
      <c r="E231" s="0" t="n">
        <v>9348.74</v>
      </c>
      <c r="F231" s="0" t="n">
        <v>9574.16</v>
      </c>
      <c r="G231" s="1" t="n">
        <v>147730302</v>
      </c>
      <c r="H231" s="2" t="n">
        <f aca="false">LN(F232/F231)</f>
        <v>-0.0192478709017424</v>
      </c>
    </row>
    <row r="232" customFormat="false" ht="13.8" hidden="false" customHeight="false" outlineLevel="0" collapsed="false">
      <c r="B232" s="1" t="n">
        <v>42389</v>
      </c>
      <c r="C232" s="0" t="n">
        <v>9430.13</v>
      </c>
      <c r="D232" s="0" t="n">
        <v>9490.45</v>
      </c>
      <c r="E232" s="0" t="n">
        <v>9314.57</v>
      </c>
      <c r="F232" s="0" t="n">
        <v>9391.64</v>
      </c>
      <c r="G232" s="1" t="n">
        <v>138206228</v>
      </c>
      <c r="H232" s="2" t="n">
        <f aca="false">LN(F233/F232)</f>
        <v>0.0286094392317425</v>
      </c>
    </row>
    <row r="233" customFormat="false" ht="13.8" hidden="false" customHeight="false" outlineLevel="0" collapsed="false">
      <c r="B233" s="1" t="n">
        <v>42388</v>
      </c>
      <c r="C233" s="0" t="n">
        <v>9722.64</v>
      </c>
      <c r="D233" s="0" t="n">
        <v>9756.14</v>
      </c>
      <c r="E233" s="0" t="n">
        <v>9626.65</v>
      </c>
      <c r="F233" s="0" t="n">
        <v>9664.21</v>
      </c>
      <c r="G233" s="1" t="n">
        <v>102829567</v>
      </c>
      <c r="H233" s="2" t="n">
        <f aca="false">LN(F234/F233)</f>
        <v>-0.0148402134336348</v>
      </c>
    </row>
    <row r="234" customFormat="false" ht="13.8" hidden="false" customHeight="false" outlineLevel="0" collapsed="false">
      <c r="B234" s="1" t="n">
        <v>42387</v>
      </c>
      <c r="C234" s="0" t="n">
        <v>9542.6</v>
      </c>
      <c r="D234" s="0" t="n">
        <v>9657.94</v>
      </c>
      <c r="E234" s="0" t="n">
        <v>9457.95</v>
      </c>
      <c r="F234" s="0" t="n">
        <v>9521.85</v>
      </c>
      <c r="G234" s="1" t="n">
        <v>91275222</v>
      </c>
      <c r="H234" s="2" t="n">
        <f aca="false">LN(F235/F234)</f>
        <v>0.00245658618374958</v>
      </c>
    </row>
    <row r="235" customFormat="false" ht="13.8" hidden="false" customHeight="false" outlineLevel="0" collapsed="false">
      <c r="B235" s="1" t="n">
        <v>42384</v>
      </c>
      <c r="C235" s="0" t="n">
        <v>9778.36</v>
      </c>
      <c r="D235" s="0" t="n">
        <v>9832.92</v>
      </c>
      <c r="E235" s="0" t="n">
        <v>9459.09</v>
      </c>
      <c r="F235" s="0" t="n">
        <v>9545.27</v>
      </c>
      <c r="G235" s="1" t="n">
        <v>146397665</v>
      </c>
      <c r="H235" s="2" t="n">
        <f aca="false">LN(F236/F235)</f>
        <v>0.0257446298984122</v>
      </c>
    </row>
    <row r="236" customFormat="false" ht="13.8" hidden="false" customHeight="false" outlineLevel="0" collapsed="false">
      <c r="B236" s="1" t="n">
        <v>42383</v>
      </c>
      <c r="C236" s="0" t="n">
        <v>9836.85</v>
      </c>
      <c r="D236" s="0" t="n">
        <v>9884.27</v>
      </c>
      <c r="E236" s="0" t="n">
        <v>9614.77</v>
      </c>
      <c r="F236" s="0" t="n">
        <v>9794.2</v>
      </c>
      <c r="G236" s="1" t="n">
        <v>137020764</v>
      </c>
      <c r="H236" s="2" t="n">
        <f aca="false">LN(F237/F236)</f>
        <v>0.0168830787565471</v>
      </c>
    </row>
    <row r="237" customFormat="false" ht="13.8" hidden="false" customHeight="false" outlineLevel="0" collapsed="false">
      <c r="B237" s="1" t="n">
        <v>42382</v>
      </c>
      <c r="C237" s="0" t="n">
        <v>10112.35</v>
      </c>
      <c r="D237" s="0" t="n">
        <v>10164.05</v>
      </c>
      <c r="E237" s="0" t="n">
        <v>9929.07</v>
      </c>
      <c r="F237" s="0" t="n">
        <v>9960.96</v>
      </c>
      <c r="G237" s="1" t="n">
        <v>93643404</v>
      </c>
      <c r="H237" s="2" t="n">
        <f aca="false">LN(F238/F237)</f>
        <v>0.00245357804353317</v>
      </c>
    </row>
    <row r="238" customFormat="false" ht="13.8" hidden="false" customHeight="false" outlineLevel="0" collapsed="false">
      <c r="B238" s="1" t="n">
        <v>42381</v>
      </c>
      <c r="C238" s="0" t="n">
        <v>9832.82</v>
      </c>
      <c r="D238" s="0" t="n">
        <v>10092.67</v>
      </c>
      <c r="E238" s="0" t="n">
        <v>9832.82</v>
      </c>
      <c r="F238" s="0" t="n">
        <v>9985.43</v>
      </c>
      <c r="G238" s="1" t="n">
        <v>99681343</v>
      </c>
      <c r="H238" s="2" t="n">
        <f aca="false">LN(F239/F238)</f>
        <v>-0.0161897481255425</v>
      </c>
    </row>
    <row r="239" customFormat="false" ht="13.8" hidden="false" customHeight="false" outlineLevel="0" collapsed="false">
      <c r="B239" s="1" t="n">
        <v>42380</v>
      </c>
      <c r="C239" s="0" t="n">
        <v>9814.04</v>
      </c>
      <c r="D239" s="0" t="n">
        <v>9978.69</v>
      </c>
      <c r="E239" s="0" t="n">
        <v>9813.02</v>
      </c>
      <c r="F239" s="0" t="n">
        <v>9825.07</v>
      </c>
      <c r="G239" s="1" t="n">
        <v>92547620</v>
      </c>
      <c r="H239" s="2" t="n">
        <f aca="false">LN(F240/F239)</f>
        <v>0.00246716545103659</v>
      </c>
    </row>
    <row r="240" customFormat="false" ht="13.8" hidden="false" customHeight="false" outlineLevel="0" collapsed="false">
      <c r="B240" s="1" t="n">
        <v>42377</v>
      </c>
      <c r="C240" s="0" t="n">
        <v>10010.47</v>
      </c>
      <c r="D240" s="0" t="n">
        <v>10122.46</v>
      </c>
      <c r="E240" s="0" t="n">
        <v>9849.34</v>
      </c>
      <c r="F240" s="0" t="n">
        <v>9849.34</v>
      </c>
      <c r="G240" s="1" t="n">
        <v>98631078</v>
      </c>
      <c r="H240" s="2" t="n">
        <f aca="false">LN(F241/F240)</f>
        <v>0.0131636122873849</v>
      </c>
    </row>
    <row r="241" customFormat="false" ht="13.8" hidden="false" customHeight="false" outlineLevel="0" collapsed="false">
      <c r="B241" s="1" t="n">
        <v>42376</v>
      </c>
      <c r="C241" s="0" t="n">
        <v>10144.17</v>
      </c>
      <c r="D241" s="0" t="n">
        <v>10145.47</v>
      </c>
      <c r="E241" s="0" t="n">
        <v>9810.47</v>
      </c>
      <c r="F241" s="0" t="n">
        <v>9979.85</v>
      </c>
      <c r="G241" s="1" t="n">
        <v>128029005</v>
      </c>
      <c r="H241" s="2" t="n">
        <f aca="false">LN(F242/F241)</f>
        <v>0.0231932261699653</v>
      </c>
    </row>
    <row r="242" customFormat="false" ht="13.8" hidden="false" customHeight="false" outlineLevel="0" collapsed="false">
      <c r="B242" s="1" t="n">
        <v>42375</v>
      </c>
      <c r="C242" s="0" t="n">
        <v>10288.68</v>
      </c>
      <c r="D242" s="0" t="n">
        <v>10288.68</v>
      </c>
      <c r="E242" s="0" t="n">
        <v>10094.18</v>
      </c>
      <c r="F242" s="0" t="n">
        <v>10214.02</v>
      </c>
      <c r="G242" s="1" t="n">
        <v>90465727</v>
      </c>
      <c r="H242" s="2" t="n">
        <f aca="false">LN(F243/F242)</f>
        <v>0.009362710982613</v>
      </c>
    </row>
    <row r="243" customFormat="false" ht="13.8" hidden="false" customHeight="false" outlineLevel="0" collapsed="false">
      <c r="B243" s="1" t="n">
        <v>42374</v>
      </c>
      <c r="C243" s="0" t="n">
        <v>10373.27</v>
      </c>
      <c r="D243" s="0" t="n">
        <v>10384.26</v>
      </c>
      <c r="E243" s="0" t="n">
        <v>10173.52</v>
      </c>
      <c r="F243" s="0" t="n">
        <v>10310.1</v>
      </c>
      <c r="G243" s="1" t="n">
        <v>84894828</v>
      </c>
      <c r="H243" s="2" t="n">
        <f aca="false">LN(F244/F243)</f>
        <v>-0.00258916290191275</v>
      </c>
    </row>
    <row r="244" customFormat="false" ht="13.8" hidden="false" customHeight="false" outlineLevel="0" collapsed="false">
      <c r="B244" s="1" t="n">
        <v>42373</v>
      </c>
      <c r="C244" s="0" t="n">
        <v>10485.81</v>
      </c>
      <c r="D244" s="0" t="n">
        <v>10485.91</v>
      </c>
      <c r="E244" s="0" t="n">
        <v>10248.58</v>
      </c>
      <c r="F244" s="0" t="n">
        <v>10283.44</v>
      </c>
      <c r="G244" s="1" t="n">
        <v>119844268</v>
      </c>
      <c r="H244" s="2" t="n">
        <f aca="false">LN(F245/F244)</f>
        <v>0.0437204761216926</v>
      </c>
    </row>
    <row r="245" customFormat="false" ht="13.8" hidden="false" customHeight="false" outlineLevel="0" collapsed="false">
      <c r="B245" s="1" t="n">
        <v>42368</v>
      </c>
      <c r="C245" s="0" t="n">
        <v>10855.17</v>
      </c>
      <c r="D245" s="0" t="n">
        <v>10857.43</v>
      </c>
      <c r="E245" s="0" t="n">
        <v>10743.01</v>
      </c>
      <c r="F245" s="0" t="n">
        <v>10743.01</v>
      </c>
      <c r="G245" s="1" t="n">
        <v>35240296</v>
      </c>
      <c r="H245" s="2" t="n">
        <f aca="false">LN(F246/F245)</f>
        <v>0.0108438952444219</v>
      </c>
    </row>
    <row r="246" customFormat="false" ht="13.8" hidden="false" customHeight="false" outlineLevel="0" collapsed="false">
      <c r="B246" s="1" t="n">
        <v>42367</v>
      </c>
      <c r="C246" s="0" t="n">
        <v>10744.96</v>
      </c>
      <c r="D246" s="0" t="n">
        <v>10860.14</v>
      </c>
      <c r="E246" s="0" t="n">
        <v>10731.63</v>
      </c>
      <c r="F246" s="0" t="n">
        <v>10860.14</v>
      </c>
      <c r="G246" s="1" t="n">
        <v>53347371</v>
      </c>
      <c r="H246" s="2" t="n">
        <f aca="false">LN(F247/F246)</f>
        <v>-0.0191722448393965</v>
      </c>
    </row>
    <row r="247" customFormat="false" ht="13.8" hidden="false" customHeight="false" outlineLevel="0" collapsed="false">
      <c r="B247" s="1" t="n">
        <v>42366</v>
      </c>
      <c r="C247" s="0" t="n">
        <v>10748.37</v>
      </c>
      <c r="D247" s="0" t="n">
        <v>10756.17</v>
      </c>
      <c r="E247" s="0" t="n">
        <v>10627.46</v>
      </c>
      <c r="F247" s="0" t="n">
        <v>10653.91</v>
      </c>
      <c r="G247" s="1" t="n">
        <v>35335926</v>
      </c>
      <c r="H247" s="2" t="n">
        <f aca="false">LN(F248/F247)</f>
        <v>0.00689662744166388</v>
      </c>
    </row>
    <row r="248" customFormat="false" ht="13.8" hidden="false" customHeight="false" outlineLevel="0" collapsed="false">
      <c r="B248" s="1" t="n">
        <v>42361</v>
      </c>
      <c r="C248" s="0" t="n">
        <v>10623.56</v>
      </c>
      <c r="D248" s="0" t="n">
        <v>10743.32</v>
      </c>
      <c r="E248" s="0" t="n">
        <v>10595.27</v>
      </c>
      <c r="F248" s="0" t="n">
        <v>10727.64</v>
      </c>
      <c r="G248" s="1" t="n">
        <v>71407212</v>
      </c>
      <c r="H248" s="2" t="n">
        <f aca="false">LN(F249/F248)</f>
        <v>-0.022520334167205</v>
      </c>
    </row>
    <row r="249" customFormat="false" ht="13.8" hidden="false" customHeight="false" outlineLevel="0" collapsed="false">
      <c r="B249" s="1" t="n">
        <v>42360</v>
      </c>
      <c r="C249" s="0" t="n">
        <v>10598.19</v>
      </c>
      <c r="D249" s="0" t="n">
        <v>10623.98</v>
      </c>
      <c r="E249" s="0" t="n">
        <v>10400.61</v>
      </c>
      <c r="F249" s="0" t="n">
        <v>10488.75</v>
      </c>
      <c r="G249" s="1" t="n">
        <v>61732203</v>
      </c>
      <c r="H249" s="2" t="n">
        <f aca="false">LN(F250/F249)</f>
        <v>0.000859599452926434</v>
      </c>
    </row>
    <row r="250" customFormat="false" ht="13.8" hidden="false" customHeight="false" outlineLevel="0" collapsed="false">
      <c r="B250" s="1" t="n">
        <v>42359</v>
      </c>
      <c r="C250" s="0" t="n">
        <v>10607.2</v>
      </c>
      <c r="D250" s="0" t="n">
        <v>10796.03</v>
      </c>
      <c r="E250" s="0" t="n">
        <v>10497.77</v>
      </c>
      <c r="F250" s="0" t="n">
        <v>10497.77</v>
      </c>
      <c r="G250" s="1" t="n">
        <v>79428853</v>
      </c>
      <c r="H250" s="2" t="n">
        <f aca="false">LN(F251/F250)</f>
        <v>0.010463490638596</v>
      </c>
    </row>
    <row r="251" customFormat="false" ht="13.8" hidden="false" customHeight="false" outlineLevel="0" collapsed="false">
      <c r="B251" s="1" t="n">
        <v>42356</v>
      </c>
      <c r="C251" s="0" t="n">
        <v>10639.98</v>
      </c>
      <c r="D251" s="0" t="n">
        <v>10735.85</v>
      </c>
      <c r="E251" s="0" t="n">
        <v>10543.05</v>
      </c>
      <c r="F251" s="0" t="n">
        <v>10608.19</v>
      </c>
      <c r="G251" s="1" t="n">
        <v>197070857</v>
      </c>
      <c r="H251" s="2" t="n">
        <f aca="false">LN(F252/F251)</f>
        <v>0.0121736829096831</v>
      </c>
    </row>
    <row r="252" customFormat="false" ht="13.8" hidden="false" customHeight="false" outlineLevel="0" collapsed="false">
      <c r="B252" s="1" t="n">
        <v>42355</v>
      </c>
      <c r="C252" s="0" t="n">
        <v>10685.3</v>
      </c>
      <c r="D252" s="0" t="n">
        <v>10829.62</v>
      </c>
      <c r="E252" s="0" t="n">
        <v>10656.39</v>
      </c>
      <c r="F252" s="0" t="n">
        <v>10738.12</v>
      </c>
      <c r="G252" s="1" t="n">
        <v>115513286</v>
      </c>
      <c r="H252" s="2" t="n">
        <f aca="false">LN(F253/F252)</f>
        <v>-0.0253566829467034</v>
      </c>
    </row>
    <row r="253" customFormat="false" ht="13.8" hidden="false" customHeight="false" outlineLevel="0" collapsed="false">
      <c r="B253" s="1" t="n">
        <v>42354</v>
      </c>
      <c r="C253" s="0" t="n">
        <v>10476.06</v>
      </c>
      <c r="D253" s="0" t="n">
        <v>10572.55</v>
      </c>
      <c r="E253" s="0" t="n">
        <v>10423.78</v>
      </c>
      <c r="F253" s="0" t="n">
        <v>10469.26</v>
      </c>
      <c r="G253" s="1" t="n">
        <v>84332314</v>
      </c>
      <c r="H253" s="2" t="n">
        <f aca="false">LN(F254/F253)</f>
        <v>-0.00180500287060165</v>
      </c>
    </row>
    <row r="254" customFormat="false" ht="13.8" hidden="false" customHeight="false" outlineLevel="0" collapsed="false">
      <c r="B254" s="1" t="n">
        <v>42353</v>
      </c>
      <c r="C254" s="0" t="n">
        <v>10239.8</v>
      </c>
      <c r="D254" s="0" t="n">
        <v>10482.75</v>
      </c>
      <c r="E254" s="0" t="n">
        <v>10237.48</v>
      </c>
      <c r="F254" s="0" t="n">
        <v>10450.38</v>
      </c>
      <c r="G254" s="1" t="n">
        <v>101824128</v>
      </c>
      <c r="H254" s="2" t="n">
        <f aca="false">LN(F255/F254)</f>
        <v>-0.030215434098767</v>
      </c>
    </row>
    <row r="255" customFormat="false" ht="13.8" hidden="false" customHeight="false" outlineLevel="0" collapsed="false">
      <c r="B255" s="1" t="n">
        <v>42352</v>
      </c>
      <c r="C255" s="0" t="n">
        <v>10406.71</v>
      </c>
      <c r="D255" s="0" t="n">
        <v>10448.65</v>
      </c>
      <c r="E255" s="0" t="n">
        <v>10122.95</v>
      </c>
      <c r="F255" s="0" t="n">
        <v>10139.34</v>
      </c>
      <c r="G255" s="1" t="n">
        <v>97320059</v>
      </c>
      <c r="H255" s="2" t="n">
        <f aca="false">LN(F256/F255)</f>
        <v>0.0196027644841022</v>
      </c>
    </row>
    <row r="256" customFormat="false" ht="13.8" hidden="false" customHeight="false" outlineLevel="0" collapsed="false">
      <c r="B256" s="1" t="n">
        <v>42349</v>
      </c>
      <c r="C256" s="0" t="n">
        <v>10572.86</v>
      </c>
      <c r="D256" s="0" t="n">
        <v>10596.03</v>
      </c>
      <c r="E256" s="0" t="n">
        <v>10294.25</v>
      </c>
      <c r="F256" s="0" t="n">
        <v>10340.06</v>
      </c>
      <c r="G256" s="1" t="n">
        <v>105118433</v>
      </c>
      <c r="H256" s="2" t="n">
        <f aca="false">LN(F257/F256)</f>
        <v>0.0247273808552898</v>
      </c>
    </row>
    <row r="257" customFormat="false" ht="13.8" hidden="false" customHeight="false" outlineLevel="0" collapsed="false">
      <c r="B257" s="1" t="n">
        <v>42348</v>
      </c>
      <c r="C257" s="0" t="n">
        <v>10547.52</v>
      </c>
      <c r="D257" s="0" t="n">
        <v>10662.77</v>
      </c>
      <c r="E257" s="0" t="n">
        <v>10500.03</v>
      </c>
      <c r="F257" s="0" t="n">
        <v>10598.93</v>
      </c>
      <c r="G257" s="1" t="n">
        <v>80125889</v>
      </c>
      <c r="H257" s="2" t="n">
        <f aca="false">LN(F258/F257)</f>
        <v>-0.000607793172732336</v>
      </c>
    </row>
    <row r="258" customFormat="false" ht="13.8" hidden="false" customHeight="false" outlineLevel="0" collapsed="false">
      <c r="B258" s="1" t="n">
        <v>42347</v>
      </c>
      <c r="C258" s="0" t="n">
        <v>10719.7</v>
      </c>
      <c r="D258" s="0" t="n">
        <v>10719.7</v>
      </c>
      <c r="E258" s="0" t="n">
        <v>10554.54</v>
      </c>
      <c r="F258" s="0" t="n">
        <v>10592.49</v>
      </c>
      <c r="G258" s="1" t="n">
        <v>88869009</v>
      </c>
      <c r="H258" s="2" t="n">
        <f aca="false">LN(F259/F258)</f>
        <v>0.00762814351917878</v>
      </c>
    </row>
    <row r="259" customFormat="false" ht="13.8" hidden="false" customHeight="false" outlineLevel="0" collapsed="false">
      <c r="B259" s="1" t="n">
        <v>42346</v>
      </c>
      <c r="C259" s="0" t="n">
        <v>10872.68</v>
      </c>
      <c r="D259" s="0" t="n">
        <v>10895.5</v>
      </c>
      <c r="E259" s="0" t="n">
        <v>10616.24</v>
      </c>
      <c r="F259" s="0" t="n">
        <v>10673.6</v>
      </c>
      <c r="G259" s="1" t="n">
        <v>91022538</v>
      </c>
      <c r="H259" s="2" t="n">
        <f aca="false">LN(F260/F259)</f>
        <v>0.0197124245042594</v>
      </c>
    </row>
    <row r="260" customFormat="false" ht="13.8" hidden="false" customHeight="false" outlineLevel="0" collapsed="false">
      <c r="B260" s="1" t="n">
        <v>42345</v>
      </c>
      <c r="C260" s="0" t="n">
        <v>10832.42</v>
      </c>
      <c r="D260" s="0" t="n">
        <v>10992.55</v>
      </c>
      <c r="E260" s="0" t="n">
        <v>10806.52</v>
      </c>
      <c r="F260" s="0" t="n">
        <v>10886.09</v>
      </c>
      <c r="G260" s="1" t="n">
        <v>72014122</v>
      </c>
      <c r="H260" s="2" t="n">
        <f aca="false">LN(F261/F260)</f>
        <v>-0.0123847431445918</v>
      </c>
    </row>
    <row r="261" customFormat="false" ht="13.8" hidden="false" customHeight="false" outlineLevel="0" collapsed="false">
      <c r="B261" s="1" t="n">
        <v>42342</v>
      </c>
      <c r="C261" s="0" t="n">
        <v>10770.16</v>
      </c>
      <c r="D261" s="0" t="n">
        <v>10814.82</v>
      </c>
      <c r="E261" s="0" t="n">
        <v>10632.77</v>
      </c>
      <c r="F261" s="0" t="n">
        <v>10752.1</v>
      </c>
      <c r="G261" s="1" t="n">
        <v>111673723</v>
      </c>
      <c r="H261" s="2" t="n">
        <f aca="false">LN(F262/F261)</f>
        <v>0.00344825686805119</v>
      </c>
    </row>
    <row r="262" customFormat="false" ht="13.8" hidden="false" customHeight="false" outlineLevel="0" collapsed="false">
      <c r="B262" s="1" t="n">
        <v>42341</v>
      </c>
      <c r="C262" s="0" t="n">
        <v>11173.79</v>
      </c>
      <c r="D262" s="0" t="n">
        <v>11318.8</v>
      </c>
      <c r="E262" s="0" t="n">
        <v>10780.63</v>
      </c>
      <c r="F262" s="0" t="n">
        <v>10789.24</v>
      </c>
      <c r="G262" s="1" t="n">
        <v>159632005</v>
      </c>
      <c r="H262" s="2" t="n">
        <f aca="false">LN(F263/F262)</f>
        <v>0.0364729684315021</v>
      </c>
    </row>
    <row r="263" customFormat="false" ht="13.8" hidden="false" customHeight="false" outlineLevel="0" collapsed="false">
      <c r="B263" s="1" t="n">
        <v>42340</v>
      </c>
      <c r="C263" s="0" t="n">
        <v>11301.51</v>
      </c>
      <c r="D263" s="0" t="n">
        <v>11329.79</v>
      </c>
      <c r="E263" s="0" t="n">
        <v>11188.03</v>
      </c>
      <c r="F263" s="0" t="n">
        <v>11190.02</v>
      </c>
      <c r="G263" s="1" t="n">
        <v>87503233</v>
      </c>
      <c r="H263" s="2" t="n">
        <f aca="false">LN(F264/F263)</f>
        <v>0.00634443134989535</v>
      </c>
    </row>
    <row r="264" customFormat="false" ht="13.8" hidden="false" customHeight="false" outlineLevel="0" collapsed="false">
      <c r="B264" s="1" t="n">
        <v>42339</v>
      </c>
      <c r="C264" s="0" t="n">
        <v>11422.47</v>
      </c>
      <c r="D264" s="0" t="n">
        <v>11430.38</v>
      </c>
      <c r="E264" s="0" t="n">
        <v>11235.97</v>
      </c>
      <c r="F264" s="0" t="n">
        <v>11261.24</v>
      </c>
      <c r="G264" s="1" t="n">
        <v>111657532</v>
      </c>
      <c r="H264" s="2" t="n">
        <f aca="false">LN(F265/F264)</f>
        <v>0.0106866263394667</v>
      </c>
    </row>
    <row r="265" customFormat="false" ht="13.8" hidden="false" customHeight="false" outlineLevel="0" collapsed="false">
      <c r="B265" s="1" t="n">
        <v>42338</v>
      </c>
      <c r="C265" s="0" t="n">
        <v>11268.31</v>
      </c>
      <c r="D265" s="0" t="n">
        <v>11430.87</v>
      </c>
      <c r="E265" s="0" t="n">
        <v>11253.37</v>
      </c>
      <c r="F265" s="0" t="n">
        <v>11382.23</v>
      </c>
      <c r="G265" s="1" t="n">
        <v>95920308</v>
      </c>
      <c r="H265" s="2" t="n">
        <f aca="false">LN(F266/F265)</f>
        <v>-0.00780300651819771</v>
      </c>
    </row>
    <row r="266" customFormat="false" ht="13.8" hidden="false" customHeight="false" outlineLevel="0" collapsed="false">
      <c r="B266" s="1" t="n">
        <v>42335</v>
      </c>
      <c r="C266" s="0" t="n">
        <v>11277.91</v>
      </c>
      <c r="D266" s="0" t="n">
        <v>11354.01</v>
      </c>
      <c r="E266" s="0" t="n">
        <v>11247.14</v>
      </c>
      <c r="F266" s="0" t="n">
        <v>11293.76</v>
      </c>
      <c r="G266" s="1" t="n">
        <v>63973443</v>
      </c>
      <c r="H266" s="2" t="n">
        <f aca="false">LN(F267/F266)</f>
        <v>0.00238873085961403</v>
      </c>
    </row>
    <row r="267" customFormat="false" ht="13.8" hidden="false" customHeight="false" outlineLevel="0" collapsed="false">
      <c r="B267" s="1" t="n">
        <v>42334</v>
      </c>
      <c r="C267" s="0" t="n">
        <v>11180.94</v>
      </c>
      <c r="D267" s="0" t="n">
        <v>11366.37</v>
      </c>
      <c r="E267" s="0" t="n">
        <v>11176.56</v>
      </c>
      <c r="F267" s="0" t="n">
        <v>11320.77</v>
      </c>
      <c r="G267" s="1" t="n">
        <v>88740712</v>
      </c>
      <c r="H267" s="2" t="n">
        <f aca="false">LN(F268/F267)</f>
        <v>-0.0134486611667899</v>
      </c>
    </row>
    <row r="268" customFormat="false" ht="13.8" hidden="false" customHeight="false" outlineLevel="0" collapsed="false">
      <c r="B268" s="1" t="n">
        <v>42333</v>
      </c>
      <c r="C268" s="0" t="n">
        <v>10958.4</v>
      </c>
      <c r="D268" s="0" t="n">
        <v>11186.68</v>
      </c>
      <c r="E268" s="0" t="n">
        <v>10921.71</v>
      </c>
      <c r="F268" s="0" t="n">
        <v>11169.54</v>
      </c>
      <c r="G268" s="1" t="n">
        <v>86833364</v>
      </c>
      <c r="H268" s="2" t="n">
        <f aca="false">LN(F269/F268)</f>
        <v>-0.0213141446023135</v>
      </c>
    </row>
    <row r="269" customFormat="false" ht="13.8" hidden="false" customHeight="false" outlineLevel="0" collapsed="false">
      <c r="B269" s="1" t="n">
        <v>42332</v>
      </c>
      <c r="C269" s="0" t="n">
        <v>11064.78</v>
      </c>
      <c r="D269" s="0" t="n">
        <v>11064.96</v>
      </c>
      <c r="E269" s="0" t="n">
        <v>10869.2</v>
      </c>
      <c r="F269" s="0" t="n">
        <v>10933.99</v>
      </c>
      <c r="G269" s="1" t="n">
        <v>86968567</v>
      </c>
      <c r="H269" s="2" t="n">
        <f aca="false">LN(F270/F269)</f>
        <v>0.0143757895396632</v>
      </c>
    </row>
    <row r="270" customFormat="false" ht="13.8" hidden="false" customHeight="false" outlineLevel="0" collapsed="false">
      <c r="B270" s="1" t="n">
        <v>42331</v>
      </c>
      <c r="C270" s="0" t="n">
        <v>11105.92</v>
      </c>
      <c r="D270" s="0" t="n">
        <v>11126.34</v>
      </c>
      <c r="E270" s="0" t="n">
        <v>11049.99</v>
      </c>
      <c r="F270" s="0" t="n">
        <v>11092.31</v>
      </c>
      <c r="G270" s="1" t="n">
        <v>61688439</v>
      </c>
      <c r="H270" s="2" t="n">
        <f aca="false">LN(F271/F270)</f>
        <v>0.00247792550211999</v>
      </c>
    </row>
    <row r="271" customFormat="false" ht="13.8" hidden="false" customHeight="false" outlineLevel="0" collapsed="false">
      <c r="B271" s="1" t="n">
        <v>42328</v>
      </c>
      <c r="C271" s="0" t="n">
        <v>11123.81</v>
      </c>
      <c r="D271" s="0" t="n">
        <v>11164.3</v>
      </c>
      <c r="E271" s="0" t="n">
        <v>11049.35</v>
      </c>
      <c r="F271" s="0" t="n">
        <v>11119.83</v>
      </c>
      <c r="G271" s="1" t="n">
        <v>78613868</v>
      </c>
      <c r="H271" s="2" t="n">
        <f aca="false">LN(F272/F271)</f>
        <v>-0.00309746537606941</v>
      </c>
    </row>
    <row r="272" customFormat="false" ht="13.8" hidden="false" customHeight="false" outlineLevel="0" collapsed="false">
      <c r="B272" s="1" t="n">
        <v>42327</v>
      </c>
      <c r="C272" s="0" t="n">
        <v>11061.88</v>
      </c>
      <c r="D272" s="0" t="n">
        <v>11150.74</v>
      </c>
      <c r="E272" s="0" t="n">
        <v>11045.53</v>
      </c>
      <c r="F272" s="0" t="n">
        <v>11085.44</v>
      </c>
      <c r="G272" s="1" t="n">
        <v>77557235</v>
      </c>
      <c r="H272" s="2" t="n">
        <f aca="false">LN(F273/F272)</f>
        <v>-0.0113848160940559</v>
      </c>
    </row>
    <row r="273" customFormat="false" ht="13.8" hidden="false" customHeight="false" outlineLevel="0" collapsed="false">
      <c r="B273" s="1" t="n">
        <v>42326</v>
      </c>
      <c r="C273" s="0" t="n">
        <v>10901.74</v>
      </c>
      <c r="D273" s="0" t="n">
        <v>10989.55</v>
      </c>
      <c r="E273" s="0" t="n">
        <v>10877.6</v>
      </c>
      <c r="F273" s="0" t="n">
        <v>10959.95</v>
      </c>
      <c r="G273" s="1" t="n">
        <v>63453480</v>
      </c>
      <c r="H273" s="2" t="n">
        <f aca="false">LN(F274/F273)</f>
        <v>0.00101135433879388</v>
      </c>
    </row>
    <row r="274" customFormat="false" ht="13.8" hidden="false" customHeight="false" outlineLevel="0" collapsed="false">
      <c r="B274" s="1" t="n">
        <v>42325</v>
      </c>
      <c r="C274" s="0" t="n">
        <v>10810.92</v>
      </c>
      <c r="D274" s="0" t="n">
        <v>10971.04</v>
      </c>
      <c r="E274" s="0" t="n">
        <v>10782.91</v>
      </c>
      <c r="F274" s="0" t="n">
        <v>10971.04</v>
      </c>
      <c r="G274" s="1" t="n">
        <v>76119379</v>
      </c>
      <c r="H274" s="2" t="n">
        <f aca="false">LN(F275/F274)</f>
        <v>-0.0237796475115257</v>
      </c>
    </row>
    <row r="275" customFormat="false" ht="13.8" hidden="false" customHeight="false" outlineLevel="0" collapsed="false">
      <c r="B275" s="1" t="n">
        <v>42324</v>
      </c>
      <c r="C275" s="0" t="n">
        <v>10609.14</v>
      </c>
      <c r="D275" s="0" t="n">
        <v>10763.65</v>
      </c>
      <c r="E275" s="0" t="n">
        <v>10608.83</v>
      </c>
      <c r="F275" s="0" t="n">
        <v>10713.23</v>
      </c>
      <c r="G275" s="1" t="n">
        <v>65211923</v>
      </c>
      <c r="H275" s="2" t="n">
        <f aca="false">LN(F276/F275)</f>
        <v>-0.000450946084107483</v>
      </c>
    </row>
    <row r="276" customFormat="false" ht="13.8" hidden="false" customHeight="false" outlineLevel="0" collapsed="false">
      <c r="B276" s="1" t="n">
        <v>42321</v>
      </c>
      <c r="C276" s="0" t="n">
        <v>10764.57</v>
      </c>
      <c r="D276" s="0" t="n">
        <v>10811.78</v>
      </c>
      <c r="E276" s="0" t="n">
        <v>10607.46</v>
      </c>
      <c r="F276" s="0" t="n">
        <v>10708.4</v>
      </c>
      <c r="G276" s="1" t="n">
        <v>85245729</v>
      </c>
      <c r="H276" s="2" t="n">
        <f aca="false">LN(F277/F276)</f>
        <v>0.00690802583150369</v>
      </c>
    </row>
    <row r="277" customFormat="false" ht="13.8" hidden="false" customHeight="false" outlineLevel="0" collapsed="false">
      <c r="B277" s="1" t="n">
        <v>42320</v>
      </c>
      <c r="C277" s="0" t="n">
        <v>10895.74</v>
      </c>
      <c r="D277" s="0" t="n">
        <v>10957.61</v>
      </c>
      <c r="E277" s="0" t="n">
        <v>10735.17</v>
      </c>
      <c r="F277" s="0" t="n">
        <v>10782.63</v>
      </c>
      <c r="G277" s="1" t="n">
        <v>97216349</v>
      </c>
      <c r="H277" s="2" t="n">
        <f aca="false">LN(F278/F277)</f>
        <v>0.0115480410135394</v>
      </c>
    </row>
    <row r="278" customFormat="false" ht="13.8" hidden="false" customHeight="false" outlineLevel="0" collapsed="false">
      <c r="B278" s="1" t="n">
        <v>42319</v>
      </c>
      <c r="C278" s="0" t="n">
        <v>10843.68</v>
      </c>
      <c r="D278" s="0" t="n">
        <v>10994.54</v>
      </c>
      <c r="E278" s="0" t="n">
        <v>10843.68</v>
      </c>
      <c r="F278" s="0" t="n">
        <v>10907.87</v>
      </c>
      <c r="G278" s="1" t="n">
        <v>82513179</v>
      </c>
      <c r="H278" s="2" t="n">
        <f aca="false">LN(F279/F278)</f>
        <v>-0.00693182612777949</v>
      </c>
    </row>
    <row r="279" customFormat="false" ht="13.8" hidden="false" customHeight="false" outlineLevel="0" collapsed="false">
      <c r="B279" s="1" t="n">
        <v>42318</v>
      </c>
      <c r="C279" s="0" t="n">
        <v>10846.96</v>
      </c>
      <c r="D279" s="0" t="n">
        <v>10863.56</v>
      </c>
      <c r="E279" s="0" t="n">
        <v>10728.95</v>
      </c>
      <c r="F279" s="0" t="n">
        <v>10832.52</v>
      </c>
      <c r="G279" s="1" t="n">
        <v>80064479</v>
      </c>
      <c r="H279" s="2" t="n">
        <f aca="false">LN(F280/F279)</f>
        <v>-0.00157705351013477</v>
      </c>
    </row>
    <row r="280" customFormat="false" ht="13.8" hidden="false" customHeight="false" outlineLevel="0" collapsed="false">
      <c r="B280" s="1" t="n">
        <v>42317</v>
      </c>
      <c r="C280" s="0" t="n">
        <v>10993.24</v>
      </c>
      <c r="D280" s="0" t="n">
        <v>10995.48</v>
      </c>
      <c r="E280" s="0" t="n">
        <v>10807.17</v>
      </c>
      <c r="F280" s="0" t="n">
        <v>10815.45</v>
      </c>
      <c r="G280" s="1" t="n">
        <v>75764088</v>
      </c>
      <c r="H280" s="2" t="n">
        <f aca="false">LN(F281/F280)</f>
        <v>0.0158308310645263</v>
      </c>
    </row>
    <row r="281" customFormat="false" ht="13.8" hidden="false" customHeight="false" outlineLevel="0" collapsed="false">
      <c r="B281" s="1" t="n">
        <v>42314</v>
      </c>
      <c r="C281" s="0" t="n">
        <v>10872.98</v>
      </c>
      <c r="D281" s="0" t="n">
        <v>11055.45</v>
      </c>
      <c r="E281" s="0" t="n">
        <v>10843.48</v>
      </c>
      <c r="F281" s="0" t="n">
        <v>10988.03</v>
      </c>
      <c r="G281" s="1" t="n">
        <v>92252116</v>
      </c>
      <c r="H281" s="2" t="n">
        <f aca="false">LN(F282/F281)</f>
        <v>-0.00916911291680571</v>
      </c>
    </row>
    <row r="282" customFormat="false" ht="13.8" hidden="false" customHeight="false" outlineLevel="0" collapsed="false">
      <c r="B282" s="1" t="n">
        <v>42313</v>
      </c>
      <c r="C282" s="0" t="n">
        <v>10847.5</v>
      </c>
      <c r="D282" s="0" t="n">
        <v>10963.9</v>
      </c>
      <c r="E282" s="0" t="n">
        <v>10784.28</v>
      </c>
      <c r="F282" s="0" t="n">
        <v>10887.74</v>
      </c>
      <c r="G282" s="1" t="n">
        <v>94791791</v>
      </c>
      <c r="H282" s="2" t="n">
        <f aca="false">LN(F283/F282)</f>
        <v>-0.00391111151587391</v>
      </c>
    </row>
    <row r="283" customFormat="false" ht="13.8" hidden="false" customHeight="false" outlineLevel="0" collapsed="false">
      <c r="B283" s="1" t="n">
        <v>42312</v>
      </c>
      <c r="C283" s="0" t="n">
        <v>10957.06</v>
      </c>
      <c r="D283" s="0" t="n">
        <v>10990.72</v>
      </c>
      <c r="E283" s="0" t="n">
        <v>10825.55</v>
      </c>
      <c r="F283" s="0" t="n">
        <v>10845.24</v>
      </c>
      <c r="G283" s="1" t="n">
        <v>99251225</v>
      </c>
      <c r="H283" s="2" t="n">
        <f aca="false">LN(F284/F283)</f>
        <v>0.00971819953124481</v>
      </c>
    </row>
    <row r="284" customFormat="false" ht="13.8" hidden="false" customHeight="false" outlineLevel="0" collapsed="false">
      <c r="B284" s="1" t="n">
        <v>42311</v>
      </c>
      <c r="C284" s="0" t="n">
        <v>10945.35</v>
      </c>
      <c r="D284" s="0" t="n">
        <v>10972.28</v>
      </c>
      <c r="E284" s="0" t="n">
        <v>10883.94</v>
      </c>
      <c r="F284" s="0" t="n">
        <v>10951.15</v>
      </c>
      <c r="G284" s="1" t="n">
        <v>84574475</v>
      </c>
      <c r="H284" s="2" t="n">
        <f aca="false">LN(F285/F284)</f>
        <v>-4.38319737881005E-005</v>
      </c>
    </row>
    <row r="285" customFormat="false" ht="13.8" hidden="false" customHeight="false" outlineLevel="0" collapsed="false">
      <c r="B285" s="1" t="n">
        <v>42310</v>
      </c>
      <c r="C285" s="0" t="n">
        <v>10749.98</v>
      </c>
      <c r="D285" s="0" t="n">
        <v>10977.18</v>
      </c>
      <c r="E285" s="0" t="n">
        <v>10744.37</v>
      </c>
      <c r="F285" s="0" t="n">
        <v>10950.67</v>
      </c>
      <c r="G285" s="1" t="n">
        <v>95950644</v>
      </c>
      <c r="H285" s="2" t="n">
        <f aca="false">LN(F286/F285)</f>
        <v>-0.00922265847623138</v>
      </c>
    </row>
    <row r="286" customFormat="false" ht="13.8" hidden="false" customHeight="false" outlineLevel="0" collapsed="false">
      <c r="B286" s="1" t="n">
        <v>42307</v>
      </c>
      <c r="C286" s="0" t="n">
        <v>10842.52</v>
      </c>
      <c r="D286" s="0" t="n">
        <v>10850.58</v>
      </c>
      <c r="E286" s="0" t="n">
        <v>10748.7</v>
      </c>
      <c r="F286" s="0" t="n">
        <v>10850.14</v>
      </c>
      <c r="G286" s="1" t="n">
        <v>92030902</v>
      </c>
      <c r="H286" s="2" t="n">
        <f aca="false">LN(F287/F286)</f>
        <v>-0.00455407424561175</v>
      </c>
    </row>
    <row r="287" customFormat="false" ht="13.8" hidden="false" customHeight="false" outlineLevel="0" collapsed="false">
      <c r="B287" s="1" t="n">
        <v>42306</v>
      </c>
      <c r="C287" s="0" t="n">
        <v>10867.19</v>
      </c>
      <c r="D287" s="0" t="n">
        <v>10886.98</v>
      </c>
      <c r="E287" s="0" t="n">
        <v>10741.14</v>
      </c>
      <c r="F287" s="0" t="n">
        <v>10800.84</v>
      </c>
      <c r="G287" s="1" t="n">
        <v>126302220</v>
      </c>
      <c r="H287" s="2" t="n">
        <f aca="false">LN(F288/F287)</f>
        <v>0.00287711451749752</v>
      </c>
    </row>
    <row r="288" customFormat="false" ht="13.8" hidden="false" customHeight="false" outlineLevel="0" collapsed="false">
      <c r="B288" s="1" t="n">
        <v>42305</v>
      </c>
      <c r="C288" s="0" t="n">
        <v>10728.16</v>
      </c>
      <c r="D288" s="0" t="n">
        <v>10848.41</v>
      </c>
      <c r="E288" s="0" t="n">
        <v>10691.63</v>
      </c>
      <c r="F288" s="0" t="n">
        <v>10831.96</v>
      </c>
      <c r="G288" s="1" t="n">
        <v>79923370</v>
      </c>
      <c r="H288" s="2" t="n">
        <f aca="false">LN(F289/F288)</f>
        <v>-0.0129874549865838</v>
      </c>
    </row>
    <row r="289" customFormat="false" ht="13.8" hidden="false" customHeight="false" outlineLevel="0" collapsed="false">
      <c r="B289" s="1" t="n">
        <v>42304</v>
      </c>
      <c r="C289" s="0" t="n">
        <v>10761.37</v>
      </c>
      <c r="D289" s="0" t="n">
        <v>10807.41</v>
      </c>
      <c r="E289" s="0" t="n">
        <v>10692.19</v>
      </c>
      <c r="F289" s="0" t="n">
        <v>10692.19</v>
      </c>
      <c r="G289" s="1" t="n">
        <v>83819794</v>
      </c>
      <c r="H289" s="2" t="n">
        <f aca="false">LN(F290/F289)</f>
        <v>0.0101566320933659</v>
      </c>
    </row>
    <row r="290" customFormat="false" ht="13.8" hidden="false" customHeight="false" outlineLevel="0" collapsed="false">
      <c r="B290" s="1" t="n">
        <v>42303</v>
      </c>
      <c r="C290" s="0" t="n">
        <v>10791.18</v>
      </c>
      <c r="D290" s="0" t="n">
        <v>10863.09</v>
      </c>
      <c r="E290" s="0" t="n">
        <v>10756.83</v>
      </c>
      <c r="F290" s="0" t="n">
        <v>10801.34</v>
      </c>
      <c r="G290" s="1" t="n">
        <v>75352127</v>
      </c>
      <c r="H290" s="2" t="n">
        <f aca="false">LN(F291/F290)</f>
        <v>-0.000629749769375479</v>
      </c>
    </row>
    <row r="291" customFormat="false" ht="13.8" hidden="false" customHeight="false" outlineLevel="0" collapsed="false">
      <c r="B291" s="1" t="n">
        <v>42300</v>
      </c>
      <c r="C291" s="0" t="n">
        <v>10610.33</v>
      </c>
      <c r="D291" s="0" t="n">
        <v>10847.47</v>
      </c>
      <c r="E291" s="0" t="n">
        <v>10586.96</v>
      </c>
      <c r="F291" s="0" t="n">
        <v>10794.54</v>
      </c>
      <c r="G291" s="1" t="n">
        <v>120121429</v>
      </c>
      <c r="H291" s="2" t="n">
        <f aca="false">LN(F292/F291)</f>
        <v>-0.0284302480591697</v>
      </c>
    </row>
    <row r="292" customFormat="false" ht="13.8" hidden="false" customHeight="false" outlineLevel="0" collapsed="false">
      <c r="B292" s="1" t="n">
        <v>42299</v>
      </c>
      <c r="C292" s="0" t="n">
        <v>10213.01</v>
      </c>
      <c r="D292" s="0" t="n">
        <v>10508.25</v>
      </c>
      <c r="E292" s="0" t="n">
        <v>10194.74</v>
      </c>
      <c r="F292" s="0" t="n">
        <v>10491.97</v>
      </c>
      <c r="G292" s="1" t="n">
        <v>110836745</v>
      </c>
      <c r="H292" s="2" t="n">
        <f aca="false">LN(F293/F292)</f>
        <v>-0.0244941471587409</v>
      </c>
    </row>
    <row r="293" customFormat="false" ht="13.8" hidden="false" customHeight="false" outlineLevel="0" collapsed="false">
      <c r="B293" s="1" t="n">
        <v>42298</v>
      </c>
      <c r="C293" s="0" t="n">
        <v>10185.42</v>
      </c>
      <c r="D293" s="0" t="n">
        <v>10277.59</v>
      </c>
      <c r="E293" s="0" t="n">
        <v>10107.92</v>
      </c>
      <c r="F293" s="0" t="n">
        <v>10238.1</v>
      </c>
      <c r="G293" s="1" t="n">
        <v>72186987</v>
      </c>
      <c r="H293" s="2" t="n">
        <f aca="false">LN(F294/F293)</f>
        <v>-0.00887094758761604</v>
      </c>
    </row>
    <row r="294" customFormat="false" ht="13.8" hidden="false" customHeight="false" outlineLevel="0" collapsed="false">
      <c r="B294" s="1" t="n">
        <v>42297</v>
      </c>
      <c r="C294" s="0" t="n">
        <v>10174.8</v>
      </c>
      <c r="D294" s="0" t="n">
        <v>10194.53</v>
      </c>
      <c r="E294" s="0" t="n">
        <v>10080.19</v>
      </c>
      <c r="F294" s="0" t="n">
        <v>10147.68</v>
      </c>
      <c r="G294" s="1" t="n">
        <v>69314641</v>
      </c>
      <c r="H294" s="2" t="n">
        <f aca="false">LN(F295/F294)</f>
        <v>0.00163745686324037</v>
      </c>
    </row>
    <row r="295" customFormat="false" ht="13.8" hidden="false" customHeight="false" outlineLevel="0" collapsed="false">
      <c r="B295" s="1" t="n">
        <v>42296</v>
      </c>
      <c r="C295" s="0" t="n">
        <v>10084.61</v>
      </c>
      <c r="D295" s="0" t="n">
        <v>10205.03</v>
      </c>
      <c r="E295" s="0" t="n">
        <v>10084.61</v>
      </c>
      <c r="F295" s="0" t="n">
        <v>10164.31</v>
      </c>
      <c r="G295" s="1" t="n">
        <v>68180265</v>
      </c>
      <c r="H295" s="2" t="n">
        <f aca="false">LN(F296/F295)</f>
        <v>-0.00590862325037695</v>
      </c>
    </row>
    <row r="296" customFormat="false" ht="13.8" hidden="false" customHeight="false" outlineLevel="0" collapsed="false">
      <c r="B296" s="1" t="n">
        <v>42293</v>
      </c>
      <c r="C296" s="0" t="n">
        <v>10128.81</v>
      </c>
      <c r="D296" s="0" t="n">
        <v>10166.79</v>
      </c>
      <c r="E296" s="0" t="n">
        <v>10058.53</v>
      </c>
      <c r="F296" s="0" t="n">
        <v>10104.43</v>
      </c>
      <c r="G296" s="1" t="n">
        <v>100189461</v>
      </c>
      <c r="H296" s="2" t="n">
        <f aca="false">LN(F297/F296)</f>
        <v>-0.00392975349087407</v>
      </c>
    </row>
    <row r="297" customFormat="false" ht="13.8" hidden="false" customHeight="false" outlineLevel="0" collapsed="false">
      <c r="B297" s="1" t="n">
        <v>42292</v>
      </c>
      <c r="C297" s="0" t="n">
        <v>9999.64</v>
      </c>
      <c r="D297" s="0" t="n">
        <v>10088.47</v>
      </c>
      <c r="E297" s="0" t="n">
        <v>9957.39</v>
      </c>
      <c r="F297" s="0" t="n">
        <v>10064.8</v>
      </c>
      <c r="G297" s="1" t="n">
        <v>91564763</v>
      </c>
      <c r="H297" s="2" t="n">
        <f aca="false">LN(F298/F297)</f>
        <v>-0.014909701063621</v>
      </c>
    </row>
    <row r="298" customFormat="false" ht="13.8" hidden="false" customHeight="false" outlineLevel="0" collapsed="false">
      <c r="B298" s="1" t="n">
        <v>42291</v>
      </c>
      <c r="C298" s="0" t="n">
        <v>9948.49</v>
      </c>
      <c r="D298" s="0" t="n">
        <v>10036.23</v>
      </c>
      <c r="E298" s="0" t="n">
        <v>9890.46</v>
      </c>
      <c r="F298" s="0" t="n">
        <v>9915.85</v>
      </c>
      <c r="G298" s="1" t="n">
        <v>98815533</v>
      </c>
      <c r="H298" s="2" t="n">
        <f aca="false">LN(F299/F298)</f>
        <v>0.0117272319959995</v>
      </c>
    </row>
    <row r="299" customFormat="false" ht="13.8" hidden="false" customHeight="false" outlineLevel="0" collapsed="false">
      <c r="B299" s="1" t="n">
        <v>42290</v>
      </c>
      <c r="C299" s="0" t="n">
        <v>10106.67</v>
      </c>
      <c r="D299" s="0" t="n">
        <v>10107.86</v>
      </c>
      <c r="E299" s="0" t="n">
        <v>9939.96</v>
      </c>
      <c r="F299" s="0" t="n">
        <v>10032.82</v>
      </c>
      <c r="G299" s="1" t="n">
        <v>102166149</v>
      </c>
      <c r="H299" s="2" t="n">
        <f aca="false">LN(F300/F299)</f>
        <v>0.00863514631208967</v>
      </c>
    </row>
    <row r="300" customFormat="false" ht="13.8" hidden="false" customHeight="false" outlineLevel="0" collapsed="false">
      <c r="B300" s="1" t="n">
        <v>42289</v>
      </c>
      <c r="C300" s="0" t="n">
        <v>10128.49</v>
      </c>
      <c r="D300" s="0" t="n">
        <v>10187.09</v>
      </c>
      <c r="E300" s="0" t="n">
        <v>10057.59</v>
      </c>
      <c r="F300" s="0" t="n">
        <v>10119.83</v>
      </c>
      <c r="G300" s="1" t="n">
        <v>105142516</v>
      </c>
      <c r="H300" s="2" t="n">
        <f aca="false">LN(F301/F300)</f>
        <v>-0.00229813178923554</v>
      </c>
    </row>
    <row r="301" customFormat="false" ht="13.8" hidden="false" customHeight="false" outlineLevel="0" collapsed="false">
      <c r="B301" s="1" t="n">
        <v>42286</v>
      </c>
      <c r="C301" s="0" t="n">
        <v>10100.78</v>
      </c>
      <c r="D301" s="0" t="n">
        <v>10146.88</v>
      </c>
      <c r="E301" s="0" t="n">
        <v>10049.39</v>
      </c>
      <c r="F301" s="0" t="n">
        <v>10096.6</v>
      </c>
      <c r="G301" s="1" t="n">
        <v>105247172</v>
      </c>
      <c r="H301" s="2" t="n">
        <f aca="false">LN(F302/F301)</f>
        <v>-0.0103068807514661</v>
      </c>
    </row>
    <row r="302" customFormat="false" ht="13.8" hidden="false" customHeight="false" outlineLevel="0" collapsed="false">
      <c r="B302" s="1" t="n">
        <v>42285</v>
      </c>
      <c r="C302" s="0" t="n">
        <v>9942.78</v>
      </c>
      <c r="D302" s="0" t="n">
        <v>10027.42</v>
      </c>
      <c r="E302" s="0" t="n">
        <v>9911.05</v>
      </c>
      <c r="F302" s="0" t="n">
        <v>9993.07</v>
      </c>
      <c r="G302" s="1" t="n">
        <v>103509105</v>
      </c>
      <c r="H302" s="2" t="n">
        <f aca="false">LN(F303/F302)</f>
        <v>-0.00227114922852041</v>
      </c>
    </row>
    <row r="303" customFormat="false" ht="13.8" hidden="false" customHeight="false" outlineLevel="0" collapsed="false">
      <c r="B303" s="1" t="n">
        <v>42284</v>
      </c>
      <c r="C303" s="0" t="n">
        <v>9968.56</v>
      </c>
      <c r="D303" s="0" t="n">
        <v>10093.1</v>
      </c>
      <c r="E303" s="0" t="n">
        <v>9932.42</v>
      </c>
      <c r="F303" s="0" t="n">
        <v>9970.4</v>
      </c>
      <c r="G303" s="1" t="n">
        <v>118894068</v>
      </c>
      <c r="H303" s="2" t="n">
        <f aca="false">LN(F304/F303)</f>
        <v>-0.00680012865340807</v>
      </c>
    </row>
    <row r="304" customFormat="false" ht="13.8" hidden="false" customHeight="false" outlineLevel="0" collapsed="false">
      <c r="B304" s="1" t="n">
        <v>42283</v>
      </c>
      <c r="C304" s="0" t="n">
        <v>9804.42</v>
      </c>
      <c r="D304" s="0" t="n">
        <v>9957.92</v>
      </c>
      <c r="E304" s="0" t="n">
        <v>9730.41</v>
      </c>
      <c r="F304" s="0" t="n">
        <v>9902.83</v>
      </c>
      <c r="G304" s="1" t="n">
        <v>99016953</v>
      </c>
      <c r="H304" s="2" t="n">
        <f aca="false">LN(F305/F304)</f>
        <v>-0.00893014319981165</v>
      </c>
    </row>
    <row r="305" customFormat="false" ht="13.8" hidden="false" customHeight="false" outlineLevel="0" collapsed="false">
      <c r="B305" s="1" t="n">
        <v>42282</v>
      </c>
      <c r="C305" s="0" t="n">
        <v>9691.65</v>
      </c>
      <c r="D305" s="0" t="n">
        <v>9854.77</v>
      </c>
      <c r="E305" s="0" t="n">
        <v>9647.17</v>
      </c>
      <c r="F305" s="0" t="n">
        <v>9814.79</v>
      </c>
      <c r="G305" s="1" t="n">
        <v>121330221</v>
      </c>
      <c r="H305" s="2" t="n">
        <f aca="false">LN(F306/F305)</f>
        <v>-0.0270278628746987</v>
      </c>
    </row>
    <row r="306" customFormat="false" ht="13.8" hidden="false" customHeight="false" outlineLevel="0" collapsed="false">
      <c r="B306" s="1" t="n">
        <v>42279</v>
      </c>
      <c r="C306" s="0" t="n">
        <v>9606.59</v>
      </c>
      <c r="D306" s="0" t="n">
        <v>9667.54</v>
      </c>
      <c r="E306" s="0" t="n">
        <v>9396.34</v>
      </c>
      <c r="F306" s="0" t="n">
        <v>9553.07</v>
      </c>
      <c r="G306" s="1" t="n">
        <v>126685608</v>
      </c>
      <c r="H306" s="2" t="n">
        <f aca="false">LN(F307/F306)</f>
        <v>-0.00459755970808154</v>
      </c>
    </row>
    <row r="307" customFormat="false" ht="13.8" hidden="false" customHeight="false" outlineLevel="0" collapsed="false">
      <c r="B307" s="1" t="n">
        <v>42278</v>
      </c>
      <c r="C307" s="0" t="n">
        <v>9757.04</v>
      </c>
      <c r="D307" s="0" t="n">
        <v>9788.27</v>
      </c>
      <c r="E307" s="0" t="n">
        <v>9471.36</v>
      </c>
      <c r="F307" s="0" t="n">
        <v>9509.25</v>
      </c>
      <c r="G307" s="1" t="n">
        <v>115443642</v>
      </c>
      <c r="H307" s="2" t="n">
        <f aca="false">LN(F308/F307)</f>
        <v>0.0157741867473325</v>
      </c>
    </row>
    <row r="308" customFormat="false" ht="13.8" hidden="false" customHeight="false" outlineLevel="0" collapsed="false">
      <c r="B308" s="1" t="n">
        <v>42277</v>
      </c>
      <c r="C308" s="0" t="n">
        <v>9674.61</v>
      </c>
      <c r="D308" s="0" t="n">
        <v>9732.54</v>
      </c>
      <c r="E308" s="0" t="n">
        <v>9596.95</v>
      </c>
      <c r="F308" s="0" t="n">
        <v>9660.44</v>
      </c>
      <c r="G308" s="1" t="n">
        <v>113184226</v>
      </c>
      <c r="H308" s="2" t="n">
        <f aca="false">LN(F309/F308)</f>
        <v>-0.0219821271891895</v>
      </c>
    </row>
    <row r="309" customFormat="false" ht="13.8" hidden="false" customHeight="false" outlineLevel="0" collapsed="false">
      <c r="B309" s="1" t="n">
        <v>42276</v>
      </c>
      <c r="C309" s="0" t="n">
        <v>9346.04</v>
      </c>
      <c r="D309" s="0" t="n">
        <v>9536.63</v>
      </c>
      <c r="E309" s="0" t="n">
        <v>9325.05</v>
      </c>
      <c r="F309" s="0" t="n">
        <v>9450.4</v>
      </c>
      <c r="G309" s="1" t="n">
        <v>116110145</v>
      </c>
      <c r="H309" s="2" t="n">
        <f aca="false">LN(F310/F309)</f>
        <v>0.00350165009124173</v>
      </c>
    </row>
    <row r="310" customFormat="false" ht="13.8" hidden="false" customHeight="false" outlineLevel="0" collapsed="false">
      <c r="B310" s="1" t="n">
        <v>42275</v>
      </c>
      <c r="C310" s="0" t="n">
        <v>9633.68</v>
      </c>
      <c r="D310" s="0" t="n">
        <v>9677.25</v>
      </c>
      <c r="E310" s="0" t="n">
        <v>9479.4</v>
      </c>
      <c r="F310" s="0" t="n">
        <v>9483.55</v>
      </c>
      <c r="G310" s="1" t="n">
        <v>106339020</v>
      </c>
      <c r="H310" s="2" t="n">
        <f aca="false">LN(F311/F310)</f>
        <v>0.0213839928648508</v>
      </c>
    </row>
    <row r="311" customFormat="false" ht="13.8" hidden="false" customHeight="false" outlineLevel="0" collapsed="false">
      <c r="B311" s="1" t="n">
        <v>42272</v>
      </c>
      <c r="C311" s="0" t="n">
        <v>9594.53</v>
      </c>
      <c r="D311" s="0" t="n">
        <v>9745.77</v>
      </c>
      <c r="E311" s="0" t="n">
        <v>9585.33</v>
      </c>
      <c r="F311" s="0" t="n">
        <v>9688.53</v>
      </c>
      <c r="G311" s="1" t="n">
        <v>124073040</v>
      </c>
      <c r="H311" s="2" t="n">
        <f aca="false">LN(F312/F311)</f>
        <v>-0.0272969113957852</v>
      </c>
    </row>
    <row r="312" customFormat="false" ht="13.8" hidden="false" customHeight="false" outlineLevel="0" collapsed="false">
      <c r="B312" s="1" t="n">
        <v>42271</v>
      </c>
      <c r="C312" s="0" t="n">
        <v>9599.91</v>
      </c>
      <c r="D312" s="0" t="n">
        <v>9707.69</v>
      </c>
      <c r="E312" s="0" t="n">
        <v>9362.28</v>
      </c>
      <c r="F312" s="0" t="n">
        <v>9427.64</v>
      </c>
      <c r="G312" s="1" t="n">
        <v>156737932</v>
      </c>
      <c r="H312" s="2" t="n">
        <f aca="false">LN(F313/F312)</f>
        <v>0.0194310182864843</v>
      </c>
    </row>
    <row r="313" customFormat="false" ht="13.8" hidden="false" customHeight="false" outlineLevel="0" collapsed="false">
      <c r="B313" s="1" t="n">
        <v>42270</v>
      </c>
      <c r="C313" s="0" t="n">
        <v>9578.1</v>
      </c>
      <c r="D313" s="0" t="n">
        <v>9712.46</v>
      </c>
      <c r="E313" s="0" t="n">
        <v>9492.86</v>
      </c>
      <c r="F313" s="0" t="n">
        <v>9612.62</v>
      </c>
      <c r="G313" s="1" t="n">
        <v>116043338</v>
      </c>
      <c r="H313" s="2" t="n">
        <f aca="false">LN(F314/F313)</f>
        <v>-0.00437464989487234</v>
      </c>
    </row>
    <row r="314" customFormat="false" ht="13.8" hidden="false" customHeight="false" outlineLevel="0" collapsed="false">
      <c r="B314" s="1" t="n">
        <v>42269</v>
      </c>
      <c r="C314" s="0" t="n">
        <v>9974.41</v>
      </c>
      <c r="D314" s="0" t="n">
        <v>9974.8</v>
      </c>
      <c r="E314" s="0" t="n">
        <v>9558.96</v>
      </c>
      <c r="F314" s="0" t="n">
        <v>9570.66</v>
      </c>
      <c r="G314" s="1" t="n">
        <v>154642433</v>
      </c>
      <c r="H314" s="2" t="n">
        <f aca="false">LN(F315/F314)</f>
        <v>0.0387206226092279</v>
      </c>
    </row>
    <row r="315" customFormat="false" ht="13.8" hidden="false" customHeight="false" outlineLevel="0" collapsed="false">
      <c r="B315" s="1" t="n">
        <v>42268</v>
      </c>
      <c r="C315" s="0" t="n">
        <v>9837.13</v>
      </c>
      <c r="D315" s="0" t="n">
        <v>10000.62</v>
      </c>
      <c r="E315" s="0" t="n">
        <v>9785.11</v>
      </c>
      <c r="F315" s="0" t="n">
        <v>9948.51</v>
      </c>
      <c r="G315" s="1" t="n">
        <v>117875407</v>
      </c>
      <c r="H315" s="2" t="n">
        <f aca="false">LN(F316/F315)</f>
        <v>-0.00325704163202901</v>
      </c>
    </row>
    <row r="316" customFormat="false" ht="13.8" hidden="false" customHeight="false" outlineLevel="0" collapsed="false">
      <c r="B316" s="1" t="n">
        <v>42265</v>
      </c>
      <c r="C316" s="0" t="n">
        <v>10177.58</v>
      </c>
      <c r="D316" s="0" t="n">
        <v>10180.55</v>
      </c>
      <c r="E316" s="0" t="n">
        <v>9861.51</v>
      </c>
      <c r="F316" s="0" t="n">
        <v>9916.16</v>
      </c>
      <c r="G316" s="1" t="n">
        <v>284561608</v>
      </c>
      <c r="H316" s="2" t="n">
        <f aca="false">LN(F317/F316)</f>
        <v>0.0311177738209598</v>
      </c>
    </row>
    <row r="317" customFormat="false" ht="13.8" hidden="false" customHeight="false" outlineLevel="0" collapsed="false">
      <c r="B317" s="1" t="n">
        <v>42264</v>
      </c>
      <c r="C317" s="0" t="n">
        <v>10269.32</v>
      </c>
      <c r="D317" s="0" t="n">
        <v>10273.27</v>
      </c>
      <c r="E317" s="0" t="n">
        <v>10208.51</v>
      </c>
      <c r="F317" s="0" t="n">
        <v>10229.58</v>
      </c>
      <c r="G317" s="1" t="n">
        <v>120023685</v>
      </c>
      <c r="H317" s="2" t="n">
        <f aca="false">LN(F318/F317)</f>
        <v>-0.000231707908289113</v>
      </c>
    </row>
    <row r="318" customFormat="false" ht="13.8" hidden="false" customHeight="false" outlineLevel="0" collapsed="false">
      <c r="B318" s="1" t="n">
        <v>42263</v>
      </c>
      <c r="C318" s="0" t="n">
        <v>10288.39</v>
      </c>
      <c r="D318" s="0" t="n">
        <v>10336.2</v>
      </c>
      <c r="E318" s="0" t="n">
        <v>10173.96</v>
      </c>
      <c r="F318" s="0" t="n">
        <v>10227.21</v>
      </c>
      <c r="G318" s="1" t="n">
        <v>122166413</v>
      </c>
      <c r="H318" s="2" t="n">
        <f aca="false">LN(F319/F318)</f>
        <v>-0.00382849834822771</v>
      </c>
    </row>
    <row r="319" customFormat="false" ht="13.8" hidden="false" customHeight="false" outlineLevel="0" collapsed="false">
      <c r="B319" s="1" t="n">
        <v>42262</v>
      </c>
      <c r="C319" s="0" t="n">
        <v>10154.76</v>
      </c>
      <c r="D319" s="0" t="n">
        <v>10244.86</v>
      </c>
      <c r="E319" s="0" t="n">
        <v>10070.16</v>
      </c>
      <c r="F319" s="0" t="n">
        <v>10188.13</v>
      </c>
      <c r="G319" s="1" t="n">
        <v>141958396</v>
      </c>
      <c r="H319" s="2" t="n">
        <f aca="false">LN(F320/F319)</f>
        <v>-0.00555024660678144</v>
      </c>
    </row>
    <row r="320" customFormat="false" ht="13.8" hidden="false" customHeight="false" outlineLevel="0" collapsed="false">
      <c r="B320" s="1" t="n">
        <v>42261</v>
      </c>
      <c r="C320" s="0" t="n">
        <v>10112.9</v>
      </c>
      <c r="D320" s="0" t="n">
        <v>10225.37</v>
      </c>
      <c r="E320" s="0" t="n">
        <v>10084.87</v>
      </c>
      <c r="F320" s="0" t="n">
        <v>10131.74</v>
      </c>
      <c r="G320" s="1" t="n">
        <v>77501868</v>
      </c>
      <c r="H320" s="2" t="n">
        <f aca="false">LN(F321/F320)</f>
        <v>-0.000807689883111565</v>
      </c>
    </row>
    <row r="321" customFormat="false" ht="13.8" hidden="false" customHeight="false" outlineLevel="0" collapsed="false">
      <c r="B321" s="1" t="n">
        <v>42258</v>
      </c>
      <c r="C321" s="0" t="n">
        <v>10243.4</v>
      </c>
      <c r="D321" s="0" t="n">
        <v>10243.4</v>
      </c>
      <c r="E321" s="0" t="n">
        <v>10079.03</v>
      </c>
      <c r="F321" s="0" t="n">
        <v>10123.56</v>
      </c>
      <c r="G321" s="1" t="n">
        <v>83247524</v>
      </c>
      <c r="H321" s="2" t="n">
        <f aca="false">LN(F322/F321)</f>
        <v>0.00854534559706707</v>
      </c>
    </row>
    <row r="322" customFormat="false" ht="13.8" hidden="false" customHeight="false" outlineLevel="0" collapsed="false">
      <c r="B322" s="1" t="n">
        <v>42257</v>
      </c>
      <c r="C322" s="0" t="n">
        <v>10216.02</v>
      </c>
      <c r="D322" s="0" t="n">
        <v>10326.53</v>
      </c>
      <c r="E322" s="0" t="n">
        <v>10157.37</v>
      </c>
      <c r="F322" s="0" t="n">
        <v>10210.44</v>
      </c>
      <c r="G322" s="1" t="n">
        <v>104453643</v>
      </c>
      <c r="H322" s="2" t="n">
        <f aca="false">LN(F323/F322)</f>
        <v>0.00903603573527559</v>
      </c>
    </row>
    <row r="323" customFormat="false" ht="13.8" hidden="false" customHeight="false" outlineLevel="0" collapsed="false">
      <c r="B323" s="1" t="n">
        <v>42256</v>
      </c>
      <c r="C323" s="0" t="n">
        <v>10489.29</v>
      </c>
      <c r="D323" s="0" t="n">
        <v>10512.61</v>
      </c>
      <c r="E323" s="0" t="n">
        <v>10301.18</v>
      </c>
      <c r="F323" s="0" t="n">
        <v>10303.12</v>
      </c>
      <c r="G323" s="1" t="n">
        <v>99939921</v>
      </c>
      <c r="H323" s="2" t="n">
        <f aca="false">LN(F324/F323)</f>
        <v>-0.00308732227758425</v>
      </c>
    </row>
    <row r="324" customFormat="false" ht="13.8" hidden="false" customHeight="false" outlineLevel="0" collapsed="false">
      <c r="B324" s="1" t="n">
        <v>42255</v>
      </c>
      <c r="C324" s="0" t="n">
        <v>10198.6</v>
      </c>
      <c r="D324" s="0" t="n">
        <v>10371.9</v>
      </c>
      <c r="E324" s="0" t="n">
        <v>10198.45</v>
      </c>
      <c r="F324" s="0" t="n">
        <v>10271.36</v>
      </c>
      <c r="G324" s="1" t="n">
        <v>99156012</v>
      </c>
      <c r="H324" s="2" t="n">
        <f aca="false">LN(F325/F324)</f>
        <v>-0.015971903766515</v>
      </c>
    </row>
    <row r="325" customFormat="false" ht="13.8" hidden="false" customHeight="false" outlineLevel="0" collapsed="false">
      <c r="B325" s="1" t="n">
        <v>42254</v>
      </c>
      <c r="C325" s="0" t="n">
        <v>10148.8</v>
      </c>
      <c r="D325" s="0" t="n">
        <v>10184.57</v>
      </c>
      <c r="E325" s="0" t="n">
        <v>10055.14</v>
      </c>
      <c r="F325" s="0" t="n">
        <v>10108.61</v>
      </c>
      <c r="G325" s="1" t="n">
        <v>56074307</v>
      </c>
      <c r="H325" s="2" t="n">
        <f aca="false">LN(F326/F325)</f>
        <v>-0.00700565986174088</v>
      </c>
    </row>
    <row r="326" customFormat="false" ht="13.8" hidden="false" customHeight="false" outlineLevel="0" collapsed="false">
      <c r="B326" s="1" t="n">
        <v>42251</v>
      </c>
      <c r="C326" s="0" t="n">
        <v>10216.17</v>
      </c>
      <c r="D326" s="0" t="n">
        <v>10216.17</v>
      </c>
      <c r="E326" s="0" t="n">
        <v>9996.16</v>
      </c>
      <c r="F326" s="0" t="n">
        <v>10038.04</v>
      </c>
      <c r="G326" s="1" t="n">
        <v>137385471</v>
      </c>
      <c r="H326" s="2" t="n">
        <f aca="false">LN(F327/F326)</f>
        <v>0.027492559738703</v>
      </c>
    </row>
    <row r="327" customFormat="false" ht="13.8" hidden="false" customHeight="false" outlineLevel="0" collapsed="false">
      <c r="B327" s="1" t="n">
        <v>42250</v>
      </c>
      <c r="C327" s="0" t="n">
        <v>10161.36</v>
      </c>
      <c r="D327" s="0" t="n">
        <v>10380.36</v>
      </c>
      <c r="E327" s="0" t="n">
        <v>10145.73</v>
      </c>
      <c r="F327" s="0" t="n">
        <v>10317.84</v>
      </c>
      <c r="G327" s="1" t="n">
        <v>118777973</v>
      </c>
      <c r="H327" s="2" t="n">
        <f aca="false">LN(F328/F327)</f>
        <v>-0.0264958499929351</v>
      </c>
    </row>
    <row r="328" customFormat="false" ht="13.8" hidden="false" customHeight="false" outlineLevel="0" collapsed="false">
      <c r="B328" s="1" t="n">
        <v>42249</v>
      </c>
      <c r="C328" s="0" t="n">
        <v>10060.31</v>
      </c>
      <c r="D328" s="0" t="n">
        <v>10122.27</v>
      </c>
      <c r="E328" s="0" t="n">
        <v>9962.25</v>
      </c>
      <c r="F328" s="0" t="n">
        <v>10048.05</v>
      </c>
      <c r="G328" s="1" t="n">
        <v>92312335</v>
      </c>
      <c r="H328" s="2" t="n">
        <f aca="false">LN(F329/F328)</f>
        <v>-0.00323770370184816</v>
      </c>
    </row>
    <row r="329" customFormat="false" ht="13.8" hidden="false" customHeight="false" outlineLevel="0" collapsed="false">
      <c r="B329" s="1" t="n">
        <v>42248</v>
      </c>
      <c r="C329" s="0" t="n">
        <v>10073.74</v>
      </c>
      <c r="D329" s="0" t="n">
        <v>10119.53</v>
      </c>
      <c r="E329" s="0" t="n">
        <v>9928.65</v>
      </c>
      <c r="F329" s="0" t="n">
        <v>10015.57</v>
      </c>
      <c r="G329" s="1" t="n">
        <v>119366680</v>
      </c>
      <c r="H329" s="2" t="n">
        <f aca="false">LN(F330/F329)</f>
        <v>0.0240593246523225</v>
      </c>
    </row>
    <row r="330" customFormat="false" ht="13.8" hidden="false" customHeight="false" outlineLevel="0" collapsed="false">
      <c r="B330" s="1" t="n">
        <v>42247</v>
      </c>
      <c r="C330" s="0" t="n">
        <v>10200.98</v>
      </c>
      <c r="D330" s="0" t="n">
        <v>10273.5</v>
      </c>
      <c r="E330" s="0" t="n">
        <v>10132.15</v>
      </c>
      <c r="F330" s="0" t="n">
        <v>10259.46</v>
      </c>
      <c r="G330" s="1" t="n">
        <v>78175031</v>
      </c>
      <c r="H330" s="2" t="n">
        <f aca="false">LN(F331/F330)</f>
        <v>0.0038009598251557</v>
      </c>
    </row>
    <row r="331" customFormat="false" ht="13.8" hidden="false" customHeight="false" outlineLevel="0" collapsed="false">
      <c r="B331" s="1" t="n">
        <v>42244</v>
      </c>
      <c r="C331" s="0" t="n">
        <v>10335.92</v>
      </c>
      <c r="D331" s="0" t="n">
        <v>10336.92</v>
      </c>
      <c r="E331" s="0" t="n">
        <v>10186.07</v>
      </c>
      <c r="F331" s="0" t="n">
        <v>10298.53</v>
      </c>
      <c r="G331" s="1" t="n">
        <v>78726501</v>
      </c>
      <c r="H331" s="2" t="n">
        <f aca="false">LN(F332/F331)</f>
        <v>0.00165808475395626</v>
      </c>
    </row>
    <row r="332" customFormat="false" ht="13.8" hidden="false" customHeight="false" outlineLevel="0" collapsed="false">
      <c r="B332" s="1" t="n">
        <v>42243</v>
      </c>
      <c r="C332" s="0" t="n">
        <v>10271.33</v>
      </c>
      <c r="D332" s="0" t="n">
        <v>10382.95</v>
      </c>
      <c r="E332" s="0" t="n">
        <v>10222.04</v>
      </c>
      <c r="F332" s="0" t="n">
        <v>10315.62</v>
      </c>
      <c r="G332" s="1" t="n">
        <v>108343522</v>
      </c>
      <c r="H332" s="2" t="n">
        <f aca="false">LN(F333/F332)</f>
        <v>-0.0313311913938114</v>
      </c>
    </row>
    <row r="333" customFormat="false" ht="13.8" hidden="false" customHeight="false" outlineLevel="0" collapsed="false">
      <c r="B333" s="1" t="n">
        <v>42242</v>
      </c>
      <c r="C333" s="0" t="n">
        <v>9956.85</v>
      </c>
      <c r="D333" s="0" t="n">
        <v>10159.99</v>
      </c>
      <c r="E333" s="0" t="n">
        <v>9853.12</v>
      </c>
      <c r="F333" s="0" t="n">
        <v>9997.43</v>
      </c>
      <c r="G333" s="1" t="n">
        <v>139035148</v>
      </c>
      <c r="H333" s="2" t="n">
        <f aca="false">LN(F334/F333)</f>
        <v>0.0129876537089753</v>
      </c>
    </row>
    <row r="334" customFormat="false" ht="13.8" hidden="false" customHeight="false" outlineLevel="0" collapsed="false">
      <c r="B334" s="1" t="n">
        <v>42241</v>
      </c>
      <c r="C334" s="0" t="n">
        <v>9816.59</v>
      </c>
      <c r="D334" s="0" t="n">
        <v>10185.88</v>
      </c>
      <c r="E334" s="0" t="n">
        <v>9748.92</v>
      </c>
      <c r="F334" s="0" t="n">
        <v>10128.12</v>
      </c>
      <c r="G334" s="1" t="n">
        <v>213162892</v>
      </c>
      <c r="H334" s="2" t="n">
        <f aca="false">LN(F335/F334)</f>
        <v>-0.0485205058586386</v>
      </c>
    </row>
    <row r="335" customFormat="false" ht="13.8" hidden="false" customHeight="false" outlineLevel="0" collapsed="false">
      <c r="B335" s="1" t="n">
        <v>42240</v>
      </c>
      <c r="C335" s="0" t="n">
        <v>9805.72</v>
      </c>
      <c r="D335" s="0" t="n">
        <v>9935.53</v>
      </c>
      <c r="E335" s="0" t="n">
        <v>9338.2</v>
      </c>
      <c r="F335" s="0" t="n">
        <v>9648.43</v>
      </c>
      <c r="G335" s="1" t="n">
        <v>294378197</v>
      </c>
      <c r="H335" s="2" t="n">
        <f aca="false">LN(F336/F335)</f>
        <v>0.0481649966472058</v>
      </c>
    </row>
    <row r="336" customFormat="false" ht="13.8" hidden="false" customHeight="false" outlineLevel="0" collapsed="false">
      <c r="B336" s="1" t="n">
        <v>42237</v>
      </c>
      <c r="C336" s="0" t="n">
        <v>10228.7</v>
      </c>
      <c r="D336" s="0" t="n">
        <v>10437.28</v>
      </c>
      <c r="E336" s="0" t="n">
        <v>10124.52</v>
      </c>
      <c r="F336" s="0" t="n">
        <v>10124.52</v>
      </c>
      <c r="G336" s="1" t="n">
        <v>157939616</v>
      </c>
      <c r="H336" s="2" t="n">
        <f aca="false">LN(F337/F336)</f>
        <v>0.0299360137471943</v>
      </c>
    </row>
    <row r="337" customFormat="false" ht="13.8" hidden="false" customHeight="false" outlineLevel="0" collapsed="false">
      <c r="B337" s="1" t="n">
        <v>42236</v>
      </c>
      <c r="C337" s="0" t="n">
        <v>10593.28</v>
      </c>
      <c r="D337" s="0" t="n">
        <v>10654.55</v>
      </c>
      <c r="E337" s="0" t="n">
        <v>10400.99</v>
      </c>
      <c r="F337" s="0" t="n">
        <v>10432.19</v>
      </c>
      <c r="G337" s="1" t="n">
        <v>110741995</v>
      </c>
      <c r="H337" s="2" t="n">
        <f aca="false">LN(F338/F337)</f>
        <v>0.0236779059245364</v>
      </c>
    </row>
    <row r="338" customFormat="false" ht="13.8" hidden="false" customHeight="false" outlineLevel="0" collapsed="false">
      <c r="B338" s="1" t="n">
        <v>42235</v>
      </c>
      <c r="C338" s="0" t="n">
        <v>10819.85</v>
      </c>
      <c r="D338" s="0" t="n">
        <v>10848.84</v>
      </c>
      <c r="E338" s="0" t="n">
        <v>10681.36</v>
      </c>
      <c r="F338" s="0" t="n">
        <v>10682.15</v>
      </c>
      <c r="G338" s="1" t="n">
        <v>84620654</v>
      </c>
      <c r="H338" s="2" t="n">
        <f aca="false">LN(F339/F338)</f>
        <v>0.0216481499942489</v>
      </c>
    </row>
    <row r="339" customFormat="false" ht="13.8" hidden="false" customHeight="false" outlineLevel="0" collapsed="false">
      <c r="B339" s="1" t="n">
        <v>42234</v>
      </c>
      <c r="C339" s="0" t="n">
        <v>10916.71</v>
      </c>
      <c r="D339" s="0" t="n">
        <v>10976.04</v>
      </c>
      <c r="E339" s="0" t="n">
        <v>10883.11</v>
      </c>
      <c r="F339" s="0" t="n">
        <v>10915.92</v>
      </c>
      <c r="G339" s="1" t="n">
        <v>60549690</v>
      </c>
      <c r="H339" s="2" t="n">
        <f aca="false">LN(F340/F339)</f>
        <v>0.00223368694530709</v>
      </c>
    </row>
    <row r="340" customFormat="false" ht="13.8" hidden="false" customHeight="false" outlineLevel="0" collapsed="false">
      <c r="B340" s="1" t="n">
        <v>42233</v>
      </c>
      <c r="C340" s="0" t="n">
        <v>11044.75</v>
      </c>
      <c r="D340" s="0" t="n">
        <v>11113.79</v>
      </c>
      <c r="E340" s="0" t="n">
        <v>10818.71</v>
      </c>
      <c r="F340" s="0" t="n">
        <v>10940.33</v>
      </c>
      <c r="G340" s="1" t="n">
        <v>71128329</v>
      </c>
      <c r="H340" s="2" t="n">
        <f aca="false">LN(F341/F340)</f>
        <v>0.00408748933444351</v>
      </c>
    </row>
    <row r="341" customFormat="false" ht="13.8" hidden="false" customHeight="false" outlineLevel="0" collapsed="false">
      <c r="B341" s="1" t="n">
        <v>42230</v>
      </c>
      <c r="C341" s="0" t="n">
        <v>11010.5</v>
      </c>
      <c r="D341" s="0" t="n">
        <v>11093.07</v>
      </c>
      <c r="E341" s="0" t="n">
        <v>10911.19</v>
      </c>
      <c r="F341" s="0" t="n">
        <v>10985.14</v>
      </c>
      <c r="G341" s="1" t="n">
        <v>69223783</v>
      </c>
      <c r="H341" s="2" t="n">
        <f aca="false">LN(F342/F341)</f>
        <v>0.00268093872464249</v>
      </c>
    </row>
    <row r="342" customFormat="false" ht="13.8" hidden="false" customHeight="false" outlineLevel="0" collapsed="false">
      <c r="B342" s="1" t="n">
        <v>42229</v>
      </c>
      <c r="C342" s="0" t="n">
        <v>11098.17</v>
      </c>
      <c r="D342" s="0" t="n">
        <v>11153.96</v>
      </c>
      <c r="E342" s="0" t="n">
        <v>10980.86</v>
      </c>
      <c r="F342" s="0" t="n">
        <v>11014.63</v>
      </c>
      <c r="G342" s="1" t="n">
        <v>88821098</v>
      </c>
      <c r="H342" s="2" t="n">
        <f aca="false">LN(F343/F342)</f>
        <v>-0.00820634672783754</v>
      </c>
    </row>
    <row r="343" customFormat="false" ht="13.8" hidden="false" customHeight="false" outlineLevel="0" collapsed="false">
      <c r="B343" s="1" t="n">
        <v>42228</v>
      </c>
      <c r="C343" s="0" t="n">
        <v>11151.72</v>
      </c>
      <c r="D343" s="0" t="n">
        <v>11153.64</v>
      </c>
      <c r="E343" s="0" t="n">
        <v>10892.88</v>
      </c>
      <c r="F343" s="0" t="n">
        <v>10924.61</v>
      </c>
      <c r="G343" s="1" t="n">
        <v>120520391</v>
      </c>
      <c r="H343" s="2" t="n">
        <f aca="false">LN(F344/F343)</f>
        <v>0.0332225784603391</v>
      </c>
    </row>
    <row r="344" customFormat="false" ht="13.8" hidden="false" customHeight="false" outlineLevel="0" collapsed="false">
      <c r="B344" s="1" t="n">
        <v>42227</v>
      </c>
      <c r="C344" s="0" t="n">
        <v>11548</v>
      </c>
      <c r="D344" s="0" t="n">
        <v>11561</v>
      </c>
      <c r="E344" s="0" t="n">
        <v>11278.71</v>
      </c>
      <c r="F344" s="0" t="n">
        <v>11293.65</v>
      </c>
      <c r="G344" s="1" t="n">
        <v>87067969</v>
      </c>
      <c r="H344" s="2" t="n">
        <f aca="false">LN(F345/F344)</f>
        <v>0.0271764613364331</v>
      </c>
    </row>
    <row r="345" customFormat="false" ht="13.8" hidden="false" customHeight="false" outlineLevel="0" collapsed="false">
      <c r="B345" s="1" t="n">
        <v>42226</v>
      </c>
      <c r="C345" s="0" t="n">
        <v>11545.63</v>
      </c>
      <c r="D345" s="0" t="n">
        <v>11618.3</v>
      </c>
      <c r="E345" s="0" t="n">
        <v>11431.76</v>
      </c>
      <c r="F345" s="0" t="n">
        <v>11604.78</v>
      </c>
      <c r="G345" s="1" t="n">
        <v>61246035</v>
      </c>
      <c r="H345" s="2" t="n">
        <f aca="false">LN(F346/F345)</f>
        <v>-0.00986775622142933</v>
      </c>
    </row>
    <row r="346" customFormat="false" ht="13.8" hidden="false" customHeight="false" outlineLevel="0" collapsed="false">
      <c r="B346" s="1" t="n">
        <v>42223</v>
      </c>
      <c r="C346" s="0" t="n">
        <v>11561.37</v>
      </c>
      <c r="D346" s="0" t="n">
        <v>11582.9</v>
      </c>
      <c r="E346" s="0" t="n">
        <v>11484.85</v>
      </c>
      <c r="F346" s="0" t="n">
        <v>11490.83</v>
      </c>
      <c r="G346" s="1" t="n">
        <v>62073813</v>
      </c>
      <c r="H346" s="2" t="n">
        <f aca="false">LN(F347/F346)</f>
        <v>0.00817046371931072</v>
      </c>
    </row>
    <row r="347" customFormat="false" ht="13.8" hidden="false" customHeight="false" outlineLevel="0" collapsed="false">
      <c r="B347" s="1" t="n">
        <v>42222</v>
      </c>
      <c r="C347" s="0" t="n">
        <v>11605.59</v>
      </c>
      <c r="D347" s="0" t="n">
        <v>11669.86</v>
      </c>
      <c r="E347" s="0" t="n">
        <v>11574.97</v>
      </c>
      <c r="F347" s="0" t="n">
        <v>11585.1</v>
      </c>
      <c r="G347" s="1" t="n">
        <v>69557554</v>
      </c>
      <c r="H347" s="2" t="n">
        <f aca="false">LN(F348/F347)</f>
        <v>0.00440973265767548</v>
      </c>
    </row>
    <row r="348" customFormat="false" ht="13.8" hidden="false" customHeight="false" outlineLevel="0" collapsed="false">
      <c r="B348" s="1" t="n">
        <v>42221</v>
      </c>
      <c r="C348" s="0" t="n">
        <v>11503.21</v>
      </c>
      <c r="D348" s="0" t="n">
        <v>11655.74</v>
      </c>
      <c r="E348" s="0" t="n">
        <v>11497.92</v>
      </c>
      <c r="F348" s="0" t="n">
        <v>11636.3</v>
      </c>
      <c r="G348" s="1" t="n">
        <v>76082519</v>
      </c>
      <c r="H348" s="2" t="n">
        <f aca="false">LN(F349/F348)</f>
        <v>-0.0156098018214756</v>
      </c>
    </row>
    <row r="349" customFormat="false" ht="13.8" hidden="false" customHeight="false" outlineLevel="0" collapsed="false">
      <c r="B349" s="1" t="n">
        <v>42220</v>
      </c>
      <c r="C349" s="0" t="n">
        <v>11408.23</v>
      </c>
      <c r="D349" s="0" t="n">
        <v>11476.9</v>
      </c>
      <c r="E349" s="0" t="n">
        <v>11380.81</v>
      </c>
      <c r="F349" s="0" t="n">
        <v>11456.07</v>
      </c>
      <c r="G349" s="1" t="n">
        <v>68762836</v>
      </c>
      <c r="H349" s="2" t="n">
        <f aca="false">LN(F350/F349)</f>
        <v>-0.00107861261586573</v>
      </c>
    </row>
    <row r="350" customFormat="false" ht="13.8" hidden="false" customHeight="false" outlineLevel="0" collapsed="false">
      <c r="B350" s="1" t="n">
        <v>42219</v>
      </c>
      <c r="C350" s="0" t="n">
        <v>11295.5</v>
      </c>
      <c r="D350" s="0" t="n">
        <v>11460.4</v>
      </c>
      <c r="E350" s="0" t="n">
        <v>11248.27</v>
      </c>
      <c r="F350" s="0" t="n">
        <v>11443.72</v>
      </c>
      <c r="G350" s="1" t="n">
        <v>80392758</v>
      </c>
      <c r="H350" s="2" t="n">
        <f aca="false">LN(F351/F350)</f>
        <v>-0.0118431232816338</v>
      </c>
    </row>
    <row r="351" customFormat="false" ht="13.8" hidden="false" customHeight="false" outlineLevel="0" collapsed="false">
      <c r="B351" s="1" t="n">
        <v>42216</v>
      </c>
      <c r="C351" s="0" t="n">
        <v>11271.31</v>
      </c>
      <c r="D351" s="0" t="n">
        <v>11308.99</v>
      </c>
      <c r="E351" s="0" t="n">
        <v>11173.17</v>
      </c>
      <c r="F351" s="0" t="n">
        <v>11308.99</v>
      </c>
      <c r="G351" s="1" t="n">
        <v>85130575</v>
      </c>
      <c r="H351" s="2" t="n">
        <f aca="false">LN(F352/F351)</f>
        <v>-0.0045945023112325</v>
      </c>
    </row>
    <row r="352" customFormat="false" ht="13.8" hidden="false" customHeight="false" outlineLevel="0" collapsed="false">
      <c r="B352" s="1" t="n">
        <v>42215</v>
      </c>
      <c r="C352" s="0" t="n">
        <v>11305.46</v>
      </c>
      <c r="D352" s="0" t="n">
        <v>11313.27</v>
      </c>
      <c r="E352" s="0" t="n">
        <v>11140.65</v>
      </c>
      <c r="F352" s="0" t="n">
        <v>11257.15</v>
      </c>
      <c r="G352" s="1" t="n">
        <v>96920791</v>
      </c>
      <c r="H352" s="2" t="n">
        <f aca="false">LN(F353/F352)</f>
        <v>-0.00403222763604771</v>
      </c>
    </row>
    <row r="353" customFormat="false" ht="13.8" hidden="false" customHeight="false" outlineLevel="0" collapsed="false">
      <c r="B353" s="1" t="n">
        <v>42214</v>
      </c>
      <c r="C353" s="0" t="n">
        <v>11249.3</v>
      </c>
      <c r="D353" s="0" t="n">
        <v>11253.56</v>
      </c>
      <c r="E353" s="0" t="n">
        <v>11123.25</v>
      </c>
      <c r="F353" s="0" t="n">
        <v>11211.85</v>
      </c>
      <c r="G353" s="1" t="n">
        <v>72184284</v>
      </c>
      <c r="H353" s="2" t="n">
        <f aca="false">LN(F354/F353)</f>
        <v>-0.00338965809754541</v>
      </c>
    </row>
    <row r="354" customFormat="false" ht="13.8" hidden="false" customHeight="false" outlineLevel="0" collapsed="false">
      <c r="B354" s="1" t="n">
        <v>42213</v>
      </c>
      <c r="C354" s="0" t="n">
        <v>11129.91</v>
      </c>
      <c r="D354" s="0" t="n">
        <v>11242.43</v>
      </c>
      <c r="E354" s="0" t="n">
        <v>11068.31</v>
      </c>
      <c r="F354" s="0" t="n">
        <v>11173.91</v>
      </c>
      <c r="G354" s="1" t="n">
        <v>75648987</v>
      </c>
      <c r="H354" s="2" t="n">
        <f aca="false">LN(F355/F354)</f>
        <v>-0.0105721507715662</v>
      </c>
    </row>
    <row r="355" customFormat="false" ht="13.8" hidden="false" customHeight="false" outlineLevel="0" collapsed="false">
      <c r="B355" s="1" t="n">
        <v>42212</v>
      </c>
      <c r="C355" s="0" t="n">
        <v>11287.77</v>
      </c>
      <c r="D355" s="0" t="n">
        <v>11297.5</v>
      </c>
      <c r="E355" s="0" t="n">
        <v>11052.86</v>
      </c>
      <c r="F355" s="0" t="n">
        <v>11056.4</v>
      </c>
      <c r="G355" s="1" t="n">
        <v>88788385</v>
      </c>
      <c r="H355" s="2" t="n">
        <f aca="false">LN(F356/F355)</f>
        <v>0.0259836032609654</v>
      </c>
    </row>
    <row r="356" customFormat="false" ht="13.8" hidden="false" customHeight="false" outlineLevel="0" collapsed="false">
      <c r="B356" s="1" t="n">
        <v>42209</v>
      </c>
      <c r="C356" s="0" t="n">
        <v>11467.83</v>
      </c>
      <c r="D356" s="0" t="n">
        <v>11542.9</v>
      </c>
      <c r="E356" s="0" t="n">
        <v>11334.77</v>
      </c>
      <c r="F356" s="0" t="n">
        <v>11347.45</v>
      </c>
      <c r="G356" s="1" t="n">
        <v>68500230</v>
      </c>
      <c r="H356" s="2" t="n">
        <f aca="false">LN(F357/F356)</f>
        <v>0.0144064757042234</v>
      </c>
    </row>
    <row r="357" customFormat="false" ht="13.8" hidden="false" customHeight="false" outlineLevel="0" collapsed="false">
      <c r="B357" s="1" t="n">
        <v>42208</v>
      </c>
      <c r="C357" s="0" t="n">
        <v>11611.42</v>
      </c>
      <c r="D357" s="0" t="n">
        <v>11614.76</v>
      </c>
      <c r="E357" s="0" t="n">
        <v>11453.62</v>
      </c>
      <c r="F357" s="0" t="n">
        <v>11512.11</v>
      </c>
      <c r="G357" s="1" t="n">
        <v>65094594</v>
      </c>
      <c r="H357" s="2" t="n">
        <f aca="false">LN(F358/F357)</f>
        <v>0.000743288512641517</v>
      </c>
    </row>
    <row r="358" customFormat="false" ht="13.8" hidden="false" customHeight="false" outlineLevel="0" collapsed="false">
      <c r="B358" s="1" t="n">
        <v>42207</v>
      </c>
      <c r="C358" s="0" t="n">
        <v>11511.19</v>
      </c>
      <c r="D358" s="0" t="n">
        <v>11589.64</v>
      </c>
      <c r="E358" s="0" t="n">
        <v>11486.31</v>
      </c>
      <c r="F358" s="0" t="n">
        <v>11520.67</v>
      </c>
      <c r="G358" s="1" t="n">
        <v>70077553</v>
      </c>
      <c r="H358" s="2" t="n">
        <f aca="false">LN(F359/F358)</f>
        <v>0.00727599232825453</v>
      </c>
    </row>
    <row r="359" customFormat="false" ht="13.8" hidden="false" customHeight="false" outlineLevel="0" collapsed="false">
      <c r="B359" s="1" t="n">
        <v>42206</v>
      </c>
      <c r="C359" s="0" t="n">
        <v>11760</v>
      </c>
      <c r="D359" s="0" t="n">
        <v>11773.49</v>
      </c>
      <c r="E359" s="0" t="n">
        <v>11583.88</v>
      </c>
      <c r="F359" s="0" t="n">
        <v>11604.8</v>
      </c>
      <c r="G359" s="1" t="n">
        <v>65376130</v>
      </c>
      <c r="H359" s="2" t="n">
        <f aca="false">LN(F360/F359)</f>
        <v>0.0112183767150157</v>
      </c>
    </row>
    <row r="360" customFormat="false" ht="13.8" hidden="false" customHeight="false" outlineLevel="0" collapsed="false">
      <c r="B360" s="1" t="n">
        <v>42205</v>
      </c>
      <c r="C360" s="0" t="n">
        <v>11679.47</v>
      </c>
      <c r="D360" s="0" t="n">
        <v>11802.37</v>
      </c>
      <c r="E360" s="0" t="n">
        <v>11678.13</v>
      </c>
      <c r="F360" s="0" t="n">
        <v>11735.72</v>
      </c>
      <c r="G360" s="1" t="n">
        <v>62910725</v>
      </c>
      <c r="H360" s="2" t="n">
        <f aca="false">LN(F361/F360)</f>
        <v>-0.0053227198510358</v>
      </c>
    </row>
    <row r="361" customFormat="false" ht="13.8" hidden="false" customHeight="false" outlineLevel="0" collapsed="false">
      <c r="B361" s="1" t="n">
        <v>42202</v>
      </c>
      <c r="C361" s="0" t="n">
        <v>11747.47</v>
      </c>
      <c r="D361" s="0" t="n">
        <v>11753.18</v>
      </c>
      <c r="E361" s="0" t="n">
        <v>11649.94</v>
      </c>
      <c r="F361" s="0" t="n">
        <v>11673.42</v>
      </c>
      <c r="G361" s="1" t="n">
        <v>69953745</v>
      </c>
      <c r="H361" s="2" t="n">
        <f aca="false">LN(F362/F361)</f>
        <v>0.00370583292644364</v>
      </c>
    </row>
    <row r="362" customFormat="false" ht="13.8" hidden="false" customHeight="false" outlineLevel="0" collapsed="false">
      <c r="B362" s="1" t="n">
        <v>42201</v>
      </c>
      <c r="C362" s="0" t="n">
        <v>11624.48</v>
      </c>
      <c r="D362" s="0" t="n">
        <v>11787.58</v>
      </c>
      <c r="E362" s="0" t="n">
        <v>11607.14</v>
      </c>
      <c r="F362" s="0" t="n">
        <v>11716.76</v>
      </c>
      <c r="G362" s="1" t="n">
        <v>86470624</v>
      </c>
      <c r="H362" s="2" t="n">
        <f aca="false">LN(F363/F362)</f>
        <v>-0.0152304975098174</v>
      </c>
    </row>
    <row r="363" customFormat="false" ht="13.8" hidden="false" customHeight="false" outlineLevel="0" collapsed="false">
      <c r="B363" s="1" t="n">
        <v>42200</v>
      </c>
      <c r="C363" s="0" t="n">
        <v>11508.34</v>
      </c>
      <c r="D363" s="0" t="n">
        <v>11566.02</v>
      </c>
      <c r="E363" s="0" t="n">
        <v>11475.96</v>
      </c>
      <c r="F363" s="0" t="n">
        <v>11539.66</v>
      </c>
      <c r="G363" s="1" t="n">
        <v>66692327</v>
      </c>
      <c r="H363" s="2" t="n">
        <f aca="false">LN(F364/F363)</f>
        <v>-0.00197427607524824</v>
      </c>
    </row>
    <row r="364" customFormat="false" ht="13.8" hidden="false" customHeight="false" outlineLevel="0" collapsed="false">
      <c r="B364" s="1" t="n">
        <v>42199</v>
      </c>
      <c r="C364" s="0" t="n">
        <v>11456.54</v>
      </c>
      <c r="D364" s="0" t="n">
        <v>11519.36</v>
      </c>
      <c r="E364" s="0" t="n">
        <v>11414.39</v>
      </c>
      <c r="F364" s="0" t="n">
        <v>11516.9</v>
      </c>
      <c r="G364" s="1" t="n">
        <v>67809733</v>
      </c>
      <c r="H364" s="2" t="n">
        <f aca="false">LN(F365/F364)</f>
        <v>-0.00282767060514904</v>
      </c>
    </row>
    <row r="365" customFormat="false" ht="13.8" hidden="false" customHeight="false" outlineLevel="0" collapsed="false">
      <c r="B365" s="1" t="n">
        <v>42198</v>
      </c>
      <c r="C365" s="0" t="n">
        <v>11489.17</v>
      </c>
      <c r="D365" s="0" t="n">
        <v>11506.98</v>
      </c>
      <c r="E365" s="0" t="n">
        <v>11421.82</v>
      </c>
      <c r="F365" s="0" t="n">
        <v>11484.38</v>
      </c>
      <c r="G365" s="1" t="n">
        <v>91886286</v>
      </c>
      <c r="H365" s="2" t="n">
        <f aca="false">LN(F366/F365)</f>
        <v>-0.0148028953885607</v>
      </c>
    </row>
    <row r="366" customFormat="false" ht="13.8" hidden="false" customHeight="false" outlineLevel="0" collapsed="false">
      <c r="B366" s="1" t="n">
        <v>42195</v>
      </c>
      <c r="C366" s="0" t="n">
        <v>11170.71</v>
      </c>
      <c r="D366" s="0" t="n">
        <v>11339.78</v>
      </c>
      <c r="E366" s="0" t="n">
        <v>11149.27</v>
      </c>
      <c r="F366" s="0" t="n">
        <v>11315.63</v>
      </c>
      <c r="G366" s="1" t="n">
        <v>104804045</v>
      </c>
      <c r="H366" s="2" t="n">
        <f aca="false">LN(F367/F366)</f>
        <v>-0.0286160999448537</v>
      </c>
    </row>
    <row r="367" customFormat="false" ht="13.8" hidden="false" customHeight="false" outlineLevel="0" collapsed="false">
      <c r="B367" s="1" t="n">
        <v>42194</v>
      </c>
      <c r="C367" s="0" t="n">
        <v>10795.11</v>
      </c>
      <c r="D367" s="0" t="n">
        <v>11035.04</v>
      </c>
      <c r="E367" s="0" t="n">
        <v>10784.47</v>
      </c>
      <c r="F367" s="0" t="n">
        <v>10996.41</v>
      </c>
      <c r="G367" s="1" t="n">
        <v>86428782</v>
      </c>
      <c r="H367" s="2" t="n">
        <f aca="false">LN(F368/F367)</f>
        <v>-0.0229142956574872</v>
      </c>
    </row>
    <row r="368" customFormat="false" ht="13.8" hidden="false" customHeight="false" outlineLevel="0" collapsed="false">
      <c r="B368" s="1" t="n">
        <v>42193</v>
      </c>
      <c r="C368" s="0" t="n">
        <v>10710.29</v>
      </c>
      <c r="D368" s="0" t="n">
        <v>10802.8</v>
      </c>
      <c r="E368" s="0" t="n">
        <v>10652.79</v>
      </c>
      <c r="F368" s="0" t="n">
        <v>10747.3</v>
      </c>
      <c r="G368" s="1" t="n">
        <v>94414976</v>
      </c>
      <c r="H368" s="2" t="n">
        <f aca="false">LN(F369/F368)</f>
        <v>-0.006583270291308</v>
      </c>
    </row>
    <row r="369" customFormat="false" ht="13.8" hidden="false" customHeight="false" outlineLevel="0" collapsed="false">
      <c r="B369" s="1" t="n">
        <v>42192</v>
      </c>
      <c r="C369" s="0" t="n">
        <v>10930.02</v>
      </c>
      <c r="D369" s="0" t="n">
        <v>10946.87</v>
      </c>
      <c r="E369" s="0" t="n">
        <v>10663.99</v>
      </c>
      <c r="F369" s="0" t="n">
        <v>10676.78</v>
      </c>
      <c r="G369" s="1" t="n">
        <v>107402610</v>
      </c>
      <c r="H369" s="2" t="n">
        <f aca="false">LN(F370/F369)</f>
        <v>0.01983149656621</v>
      </c>
    </row>
    <row r="370" customFormat="false" ht="13.8" hidden="false" customHeight="false" outlineLevel="0" collapsed="false">
      <c r="B370" s="1" t="n">
        <v>42191</v>
      </c>
      <c r="C370" s="0" t="n">
        <v>10825.06</v>
      </c>
      <c r="D370" s="0" t="n">
        <v>10996.45</v>
      </c>
      <c r="E370" s="0" t="n">
        <v>10823.55</v>
      </c>
      <c r="F370" s="0" t="n">
        <v>10890.63</v>
      </c>
      <c r="G370" s="1" t="n">
        <v>101564336</v>
      </c>
      <c r="H370" s="2" t="n">
        <f aca="false">LN(F371/F370)</f>
        <v>0.0152866293664299</v>
      </c>
    </row>
    <row r="371" customFormat="false" ht="13.8" hidden="false" customHeight="false" outlineLevel="0" collapsed="false">
      <c r="B371" s="1" t="n">
        <v>42188</v>
      </c>
      <c r="C371" s="0" t="n">
        <v>11082.04</v>
      </c>
      <c r="D371" s="0" t="n">
        <v>11123.18</v>
      </c>
      <c r="E371" s="0" t="n">
        <v>11005.76</v>
      </c>
      <c r="F371" s="0" t="n">
        <v>11058.39</v>
      </c>
      <c r="G371" s="1" t="n">
        <v>65584134</v>
      </c>
      <c r="H371" s="2" t="n">
        <f aca="false">LN(F372/F371)</f>
        <v>0.00369713216746068</v>
      </c>
    </row>
    <row r="372" customFormat="false" ht="13.8" hidden="false" customHeight="false" outlineLevel="0" collapsed="false">
      <c r="B372" s="1" t="n">
        <v>42187</v>
      </c>
      <c r="C372" s="0" t="n">
        <v>11191.28</v>
      </c>
      <c r="D372" s="0" t="n">
        <v>11229.01</v>
      </c>
      <c r="E372" s="0" t="n">
        <v>11078.59</v>
      </c>
      <c r="F372" s="0" t="n">
        <v>11099.35</v>
      </c>
      <c r="G372" s="1" t="n">
        <v>77177963</v>
      </c>
      <c r="H372" s="2" t="n">
        <f aca="false">LN(F373/F372)</f>
        <v>0.0072846414009528</v>
      </c>
    </row>
    <row r="373" customFormat="false" ht="13.8" hidden="false" customHeight="false" outlineLevel="0" collapsed="false">
      <c r="B373" s="1" t="n">
        <v>42186</v>
      </c>
      <c r="C373" s="0" t="n">
        <v>11050.32</v>
      </c>
      <c r="D373" s="0" t="n">
        <v>11283.76</v>
      </c>
      <c r="E373" s="0" t="n">
        <v>10979.21</v>
      </c>
      <c r="F373" s="0" t="n">
        <v>11180.5</v>
      </c>
      <c r="G373" s="1" t="n">
        <v>122763931</v>
      </c>
      <c r="H373" s="2" t="n">
        <f aca="false">LN(F374/F373)</f>
        <v>-0.021291199452609</v>
      </c>
    </row>
    <row r="374" customFormat="false" ht="13.8" hidden="false" customHeight="false" outlineLevel="0" collapsed="false">
      <c r="B374" s="1" t="n">
        <v>42185</v>
      </c>
      <c r="C374" s="0" t="n">
        <v>11058.04</v>
      </c>
      <c r="D374" s="0" t="n">
        <v>11137.14</v>
      </c>
      <c r="E374" s="0" t="n">
        <v>10897.97</v>
      </c>
      <c r="F374" s="0" t="n">
        <v>10944.97</v>
      </c>
      <c r="G374" s="1" t="n">
        <v>135591329</v>
      </c>
      <c r="H374" s="2" t="n">
        <f aca="false">LN(F375/F374)</f>
        <v>0.0125504582927492</v>
      </c>
    </row>
    <row r="375" customFormat="false" ht="13.8" hidden="false" customHeight="false" outlineLevel="0" collapsed="false">
      <c r="B375" s="1" t="n">
        <v>42184</v>
      </c>
      <c r="C375" s="0" t="n">
        <v>11404.71</v>
      </c>
      <c r="D375" s="0" t="n">
        <v>11409.81</v>
      </c>
      <c r="E375" s="0" t="n">
        <v>10964.24</v>
      </c>
      <c r="F375" s="0" t="n">
        <v>11083.2</v>
      </c>
      <c r="G375" s="1" t="n">
        <v>134211012</v>
      </c>
      <c r="H375" s="2" t="n">
        <f aca="false">LN(F376/F375)</f>
        <v>0.0362581094646261</v>
      </c>
    </row>
    <row r="376" customFormat="false" ht="13.8" hidden="false" customHeight="false" outlineLevel="0" collapsed="false">
      <c r="B376" s="1" t="n">
        <v>42181</v>
      </c>
      <c r="C376" s="0" t="n">
        <v>11387.13</v>
      </c>
      <c r="D376" s="0" t="n">
        <v>11561.83</v>
      </c>
      <c r="E376" s="0" t="n">
        <v>11373.44</v>
      </c>
      <c r="F376" s="0" t="n">
        <v>11492.43</v>
      </c>
      <c r="G376" s="1" t="n">
        <v>94560472</v>
      </c>
      <c r="H376" s="2" t="n">
        <f aca="false">LN(F377/F376)</f>
        <v>-0.00168077804709025</v>
      </c>
    </row>
    <row r="377" customFormat="false" ht="13.8" hidden="false" customHeight="false" outlineLevel="0" collapsed="false">
      <c r="B377" s="1" t="n">
        <v>42180</v>
      </c>
      <c r="C377" s="0" t="n">
        <v>11410.62</v>
      </c>
      <c r="D377" s="0" t="n">
        <v>11594.24</v>
      </c>
      <c r="E377" s="0" t="n">
        <v>11352.4</v>
      </c>
      <c r="F377" s="0" t="n">
        <v>11473.13</v>
      </c>
      <c r="G377" s="1" t="n">
        <v>75830443</v>
      </c>
      <c r="H377" s="2" t="n">
        <f aca="false">LN(F378/F377)</f>
        <v>-0.000163002808454654</v>
      </c>
    </row>
    <row r="378" customFormat="false" ht="13.8" hidden="false" customHeight="false" outlineLevel="0" collapsed="false">
      <c r="B378" s="1" t="n">
        <v>42179</v>
      </c>
      <c r="C378" s="0" t="n">
        <v>11566.35</v>
      </c>
      <c r="D378" s="0" t="n">
        <v>11589.35</v>
      </c>
      <c r="E378" s="0" t="n">
        <v>11364.45</v>
      </c>
      <c r="F378" s="0" t="n">
        <v>11471.26</v>
      </c>
      <c r="G378" s="1" t="n">
        <v>94706745</v>
      </c>
      <c r="H378" s="2" t="n">
        <f aca="false">LN(F379/F378)</f>
        <v>0.00619456395147551</v>
      </c>
    </row>
    <row r="379" customFormat="false" ht="13.8" hidden="false" customHeight="false" outlineLevel="0" collapsed="false">
      <c r="B379" s="1" t="n">
        <v>42178</v>
      </c>
      <c r="C379" s="0" t="n">
        <v>11552.96</v>
      </c>
      <c r="D379" s="0" t="n">
        <v>11635.85</v>
      </c>
      <c r="E379" s="0" t="n">
        <v>11517.12</v>
      </c>
      <c r="F379" s="0" t="n">
        <v>11542.54</v>
      </c>
      <c r="G379" s="1" t="n">
        <v>88926065</v>
      </c>
      <c r="H379" s="2" t="n">
        <f aca="false">LN(F380/F379)</f>
        <v>-0.00713300049447617</v>
      </c>
    </row>
    <row r="380" customFormat="false" ht="13.8" hidden="false" customHeight="false" outlineLevel="0" collapsed="false">
      <c r="B380" s="1" t="n">
        <v>42177</v>
      </c>
      <c r="C380" s="0" t="n">
        <v>11138.71</v>
      </c>
      <c r="D380" s="0" t="n">
        <v>11470.25</v>
      </c>
      <c r="E380" s="0" t="n">
        <v>11138.55</v>
      </c>
      <c r="F380" s="0" t="n">
        <v>11460.5</v>
      </c>
      <c r="G380" s="1" t="n">
        <v>119290885</v>
      </c>
      <c r="H380" s="2" t="n">
        <f aca="false">LN(F381/F380)</f>
        <v>-0.0373722415733434</v>
      </c>
    </row>
    <row r="381" customFormat="false" ht="13.8" hidden="false" customHeight="false" outlineLevel="0" collapsed="false">
      <c r="B381" s="1" t="n">
        <v>42174</v>
      </c>
      <c r="C381" s="0" t="n">
        <v>11121.3</v>
      </c>
      <c r="D381" s="0" t="n">
        <v>11246.27</v>
      </c>
      <c r="E381" s="0" t="n">
        <v>10997.9</v>
      </c>
      <c r="F381" s="0" t="n">
        <v>11040.1</v>
      </c>
      <c r="G381" s="1" t="n">
        <v>212137520</v>
      </c>
      <c r="H381" s="2" t="n">
        <f aca="false">LN(F382/F381)</f>
        <v>0.00543803620115131</v>
      </c>
    </row>
    <row r="382" customFormat="false" ht="13.8" hidden="false" customHeight="false" outlineLevel="0" collapsed="false">
      <c r="B382" s="1" t="n">
        <v>42173</v>
      </c>
      <c r="C382" s="0" t="n">
        <v>10937.67</v>
      </c>
      <c r="D382" s="0" t="n">
        <v>11109.76</v>
      </c>
      <c r="E382" s="0" t="n">
        <v>10806.15</v>
      </c>
      <c r="F382" s="0" t="n">
        <v>11100.3</v>
      </c>
      <c r="G382" s="1" t="n">
        <v>100028237</v>
      </c>
      <c r="H382" s="2" t="n">
        <f aca="false">LN(F383/F382)</f>
        <v>-0.0110779539400748</v>
      </c>
    </row>
    <row r="383" customFormat="false" ht="13.8" hidden="false" customHeight="false" outlineLevel="0" collapsed="false">
      <c r="B383" s="1" t="n">
        <v>42172</v>
      </c>
      <c r="C383" s="0" t="n">
        <v>11066.75</v>
      </c>
      <c r="D383" s="0" t="n">
        <v>11115.38</v>
      </c>
      <c r="E383" s="0" t="n">
        <v>10947.37</v>
      </c>
      <c r="F383" s="0" t="n">
        <v>10978.01</v>
      </c>
      <c r="G383" s="1" t="n">
        <v>83258982</v>
      </c>
      <c r="H383" s="2" t="n">
        <f aca="false">LN(F384/F383)</f>
        <v>0.00599401849651384</v>
      </c>
    </row>
    <row r="384" customFormat="false" ht="13.8" hidden="false" customHeight="false" outlineLevel="0" collapsed="false">
      <c r="B384" s="1" t="n">
        <v>42171</v>
      </c>
      <c r="C384" s="0" t="n">
        <v>10910.01</v>
      </c>
      <c r="D384" s="0" t="n">
        <v>11074.34</v>
      </c>
      <c r="E384" s="0" t="n">
        <v>10797.85</v>
      </c>
      <c r="F384" s="0" t="n">
        <v>11044.01</v>
      </c>
      <c r="G384" s="1" t="n">
        <v>88926100</v>
      </c>
      <c r="H384" s="2" t="n">
        <f aca="false">LN(F385/F384)</f>
        <v>-0.00536022470050064</v>
      </c>
    </row>
    <row r="385" customFormat="false" ht="13.8" hidden="false" customHeight="false" outlineLevel="0" collapsed="false">
      <c r="B385" s="1" t="n">
        <v>42170</v>
      </c>
      <c r="C385" s="0" t="n">
        <v>11053.21</v>
      </c>
      <c r="D385" s="0" t="n">
        <v>11090.71</v>
      </c>
      <c r="E385" s="0" t="n">
        <v>10952.74</v>
      </c>
      <c r="F385" s="0" t="n">
        <v>10984.97</v>
      </c>
      <c r="G385" s="1" t="n">
        <v>80597425</v>
      </c>
      <c r="H385" s="2" t="n">
        <f aca="false">LN(F386/F385)</f>
        <v>0.0190723614900716</v>
      </c>
    </row>
    <row r="386" customFormat="false" ht="13.8" hidden="false" customHeight="false" outlineLevel="0" collapsed="false">
      <c r="B386" s="1" t="n">
        <v>42167</v>
      </c>
      <c r="C386" s="0" t="n">
        <v>11286.56</v>
      </c>
      <c r="D386" s="0" t="n">
        <v>11365.92</v>
      </c>
      <c r="E386" s="0" t="n">
        <v>11069.36</v>
      </c>
      <c r="F386" s="0" t="n">
        <v>11196.49</v>
      </c>
      <c r="G386" s="1" t="n">
        <v>88895886</v>
      </c>
      <c r="H386" s="2" t="n">
        <f aca="false">LN(F387/F386)</f>
        <v>0.0120990749006305</v>
      </c>
    </row>
    <row r="387" customFormat="false" ht="13.8" hidden="false" customHeight="false" outlineLevel="0" collapsed="false">
      <c r="B387" s="1" t="n">
        <v>42166</v>
      </c>
      <c r="C387" s="0" t="n">
        <v>11242.87</v>
      </c>
      <c r="D387" s="0" t="n">
        <v>11452.94</v>
      </c>
      <c r="E387" s="0" t="n">
        <v>11236.58</v>
      </c>
      <c r="F387" s="0" t="n">
        <v>11332.78</v>
      </c>
      <c r="G387" s="1" t="n">
        <v>92249892</v>
      </c>
      <c r="H387" s="2" t="n">
        <f aca="false">LN(F388/F387)</f>
        <v>-0.00596421743580887</v>
      </c>
    </row>
    <row r="388" customFormat="false" ht="13.8" hidden="false" customHeight="false" outlineLevel="0" collapsed="false">
      <c r="B388" s="1" t="n">
        <v>42165</v>
      </c>
      <c r="C388" s="0" t="n">
        <v>10970.41</v>
      </c>
      <c r="D388" s="0" t="n">
        <v>11299.61</v>
      </c>
      <c r="E388" s="0" t="n">
        <v>10939.51</v>
      </c>
      <c r="F388" s="0" t="n">
        <v>11265.39</v>
      </c>
      <c r="G388" s="1" t="n">
        <v>102696850</v>
      </c>
      <c r="H388" s="2" t="n">
        <f aca="false">LN(F389/F388)</f>
        <v>-0.0237226551411892</v>
      </c>
    </row>
    <row r="389" customFormat="false" ht="13.8" hidden="false" customHeight="false" outlineLevel="0" collapsed="false">
      <c r="B389" s="1" t="n">
        <v>42164</v>
      </c>
      <c r="C389" s="0" t="n">
        <v>11025.08</v>
      </c>
      <c r="D389" s="0" t="n">
        <v>11071.61</v>
      </c>
      <c r="E389" s="0" t="n">
        <v>10864.68</v>
      </c>
      <c r="F389" s="0" t="n">
        <v>11001.29</v>
      </c>
      <c r="G389" s="1" t="n">
        <v>102708478</v>
      </c>
      <c r="H389" s="2" t="n">
        <f aca="false">LN(F390/F389)</f>
        <v>0.00576720482262303</v>
      </c>
    </row>
    <row r="390" customFormat="false" ht="13.8" hidden="false" customHeight="false" outlineLevel="0" collapsed="false">
      <c r="B390" s="1" t="n">
        <v>42163</v>
      </c>
      <c r="C390" s="0" t="n">
        <v>11131.86</v>
      </c>
      <c r="D390" s="0" t="n">
        <v>11224.56</v>
      </c>
      <c r="E390" s="0" t="n">
        <v>11059.16</v>
      </c>
      <c r="F390" s="0" t="n">
        <v>11064.92</v>
      </c>
      <c r="G390" s="1" t="n">
        <v>98832861</v>
      </c>
      <c r="H390" s="2" t="n">
        <f aca="false">LN(F391/F390)</f>
        <v>0.0118795381614472</v>
      </c>
    </row>
    <row r="391" customFormat="false" ht="13.8" hidden="false" customHeight="false" outlineLevel="0" collapsed="false">
      <c r="B391" s="1" t="n">
        <v>42160</v>
      </c>
      <c r="C391" s="0" t="n">
        <v>11241.43</v>
      </c>
      <c r="D391" s="0" t="n">
        <v>11287.2</v>
      </c>
      <c r="E391" s="0" t="n">
        <v>11155.01</v>
      </c>
      <c r="F391" s="0" t="n">
        <v>11197.15</v>
      </c>
      <c r="G391" s="1" t="n">
        <v>91468942</v>
      </c>
      <c r="H391" s="2" t="n">
        <f aca="false">LN(F392/F391)</f>
        <v>0.0127299253190239</v>
      </c>
    </row>
    <row r="392" customFormat="false" ht="13.8" hidden="false" customHeight="false" outlineLevel="0" collapsed="false">
      <c r="B392" s="1" t="n">
        <v>42159</v>
      </c>
      <c r="C392" s="0" t="n">
        <v>11370.57</v>
      </c>
      <c r="D392" s="0" t="n">
        <v>11449.7</v>
      </c>
      <c r="E392" s="0" t="n">
        <v>11187.43</v>
      </c>
      <c r="F392" s="0" t="n">
        <v>11340.6</v>
      </c>
      <c r="G392" s="1" t="n">
        <v>106480090</v>
      </c>
      <c r="H392" s="2" t="n">
        <f aca="false">LN(F393/F392)</f>
        <v>0.0069437217651948</v>
      </c>
    </row>
    <row r="393" customFormat="false" ht="13.8" hidden="false" customHeight="false" outlineLevel="0" collapsed="false">
      <c r="B393" s="1" t="n">
        <v>42158</v>
      </c>
      <c r="C393" s="0" t="n">
        <v>11359.8</v>
      </c>
      <c r="D393" s="0" t="n">
        <v>11515.21</v>
      </c>
      <c r="E393" s="0" t="n">
        <v>11300.36</v>
      </c>
      <c r="F393" s="0" t="n">
        <v>11419.62</v>
      </c>
      <c r="G393" s="1" t="n">
        <v>88106327</v>
      </c>
      <c r="H393" s="2" t="n">
        <f aca="false">LN(F394/F393)</f>
        <v>-0.0079847727913115</v>
      </c>
    </row>
    <row r="394" customFormat="false" ht="13.8" hidden="false" customHeight="false" outlineLevel="0" collapsed="false">
      <c r="B394" s="1" t="n">
        <v>42157</v>
      </c>
      <c r="C394" s="0" t="n">
        <v>11467.07</v>
      </c>
      <c r="D394" s="0" t="n">
        <v>11467.07</v>
      </c>
      <c r="E394" s="0" t="n">
        <v>11270.57</v>
      </c>
      <c r="F394" s="0" t="n">
        <v>11328.8</v>
      </c>
      <c r="G394" s="1" t="n">
        <v>88144833</v>
      </c>
      <c r="H394" s="2" t="n">
        <f aca="false">LN(F395/F394)</f>
        <v>0.00942249068189287</v>
      </c>
    </row>
    <row r="395" customFormat="false" ht="13.8" hidden="false" customHeight="false" outlineLevel="0" collapsed="false">
      <c r="B395" s="1" t="n">
        <v>42156</v>
      </c>
      <c r="C395" s="0" t="n">
        <v>11462.97</v>
      </c>
      <c r="D395" s="0" t="n">
        <v>11510.93</v>
      </c>
      <c r="E395" s="0" t="n">
        <v>11345.1</v>
      </c>
      <c r="F395" s="0" t="n">
        <v>11436.05</v>
      </c>
      <c r="G395" s="1" t="n">
        <v>75686735</v>
      </c>
      <c r="H395" s="2" t="n">
        <f aca="false">LN(F396/F395)</f>
        <v>-0.00194574472532406</v>
      </c>
    </row>
    <row r="396" customFormat="false" ht="13.8" hidden="false" customHeight="false" outlineLevel="0" collapsed="false">
      <c r="B396" s="1" t="n">
        <v>42153</v>
      </c>
      <c r="C396" s="0" t="n">
        <v>11685.66</v>
      </c>
      <c r="D396" s="0" t="n">
        <v>11704.39</v>
      </c>
      <c r="E396" s="0" t="n">
        <v>11403.82</v>
      </c>
      <c r="F396" s="0" t="n">
        <v>11413.82</v>
      </c>
      <c r="G396" s="1" t="n">
        <v>124443628</v>
      </c>
      <c r="H396" s="2" t="n">
        <f aca="false">LN(F397/F396)</f>
        <v>0.022845005926619</v>
      </c>
    </row>
    <row r="397" customFormat="false" ht="13.8" hidden="false" customHeight="false" outlineLevel="0" collapsed="false">
      <c r="B397" s="1" t="n">
        <v>42152</v>
      </c>
      <c r="C397" s="0" t="n">
        <v>11716.08</v>
      </c>
      <c r="D397" s="0" t="n">
        <v>11773.79</v>
      </c>
      <c r="E397" s="0" t="n">
        <v>11605.99</v>
      </c>
      <c r="F397" s="0" t="n">
        <v>11677.57</v>
      </c>
      <c r="G397" s="1" t="n">
        <v>84031308</v>
      </c>
      <c r="H397" s="2" t="n">
        <f aca="false">LN(F398/F397)</f>
        <v>0.00798001565086942</v>
      </c>
    </row>
    <row r="398" customFormat="false" ht="13.8" hidden="false" customHeight="false" outlineLevel="0" collapsed="false">
      <c r="B398" s="1" t="n">
        <v>42151</v>
      </c>
      <c r="C398" s="0" t="n">
        <v>11647.04</v>
      </c>
      <c r="D398" s="0" t="n">
        <v>11790.35</v>
      </c>
      <c r="E398" s="0" t="n">
        <v>11595.12</v>
      </c>
      <c r="F398" s="0" t="n">
        <v>11771.13</v>
      </c>
      <c r="G398" s="1" t="n">
        <v>100896079</v>
      </c>
      <c r="H398" s="2" t="n">
        <f aca="false">LN(F399/F398)</f>
        <v>-0.0124807892541772</v>
      </c>
    </row>
    <row r="399" customFormat="false" ht="13.8" hidden="false" customHeight="false" outlineLevel="0" collapsed="false">
      <c r="B399" s="1" t="n">
        <v>42150</v>
      </c>
      <c r="C399" s="0" t="n">
        <v>11841.48</v>
      </c>
      <c r="D399" s="0" t="n">
        <v>11920.31</v>
      </c>
      <c r="E399" s="0" t="n">
        <v>11586.35</v>
      </c>
      <c r="F399" s="0" t="n">
        <v>11625.13</v>
      </c>
      <c r="G399" s="1" t="n">
        <v>96666653</v>
      </c>
      <c r="H399" s="2" t="n">
        <f aca="false">LN(F400/F399)</f>
        <v>0.0162016228136393</v>
      </c>
    </row>
    <row r="400" customFormat="false" ht="13.8" hidden="false" customHeight="false" outlineLevel="0" collapsed="false">
      <c r="B400" s="1" t="n">
        <v>42146</v>
      </c>
      <c r="C400" s="0" t="n">
        <v>11881.49</v>
      </c>
      <c r="D400" s="0" t="n">
        <v>11881.81</v>
      </c>
      <c r="E400" s="0" t="n">
        <v>11792.31</v>
      </c>
      <c r="F400" s="0" t="n">
        <v>11815.01</v>
      </c>
      <c r="G400" s="1" t="n">
        <v>64150276</v>
      </c>
      <c r="H400" s="2" t="n">
        <f aca="false">LN(F401/F400)</f>
        <v>0.00418757685535731</v>
      </c>
    </row>
    <row r="401" customFormat="false" ht="13.8" hidden="false" customHeight="false" outlineLevel="0" collapsed="false">
      <c r="B401" s="1" t="n">
        <v>42145</v>
      </c>
      <c r="C401" s="0" t="n">
        <v>11815.43</v>
      </c>
      <c r="D401" s="0" t="n">
        <v>11868.7</v>
      </c>
      <c r="E401" s="0" t="n">
        <v>11758.81</v>
      </c>
      <c r="F401" s="0" t="n">
        <v>11864.59</v>
      </c>
      <c r="G401" s="1" t="n">
        <v>71402861</v>
      </c>
      <c r="H401" s="2" t="n">
        <f aca="false">LN(F402/F401)</f>
        <v>-0.00135958855441907</v>
      </c>
    </row>
    <row r="402" customFormat="false" ht="13.8" hidden="false" customHeight="false" outlineLevel="0" collapsed="false">
      <c r="B402" s="1" t="n">
        <v>42144</v>
      </c>
      <c r="C402" s="0" t="n">
        <v>11858.47</v>
      </c>
      <c r="D402" s="0" t="n">
        <v>11871.49</v>
      </c>
      <c r="E402" s="0" t="n">
        <v>11780.02</v>
      </c>
      <c r="F402" s="0" t="n">
        <v>11848.47</v>
      </c>
      <c r="G402" s="1" t="n">
        <v>68486735</v>
      </c>
      <c r="H402" s="2" t="n">
        <f aca="false">LN(F403/F402)</f>
        <v>0.000410095441537089</v>
      </c>
    </row>
    <row r="403" customFormat="false" ht="13.8" hidden="false" customHeight="false" outlineLevel="0" collapsed="false">
      <c r="B403" s="1" t="n">
        <v>42143</v>
      </c>
      <c r="C403" s="0" t="n">
        <v>11709.87</v>
      </c>
      <c r="D403" s="0" t="n">
        <v>11873.28</v>
      </c>
      <c r="E403" s="0" t="n">
        <v>11706.85</v>
      </c>
      <c r="F403" s="0" t="n">
        <v>11853.33</v>
      </c>
      <c r="G403" s="1" t="n">
        <v>99880465</v>
      </c>
      <c r="H403" s="2" t="n">
        <f aca="false">LN(F404/F403)</f>
        <v>-0.0220969677141497</v>
      </c>
    </row>
    <row r="404" customFormat="false" ht="13.8" hidden="false" customHeight="false" outlineLevel="0" collapsed="false">
      <c r="B404" s="1" t="n">
        <v>42142</v>
      </c>
      <c r="C404" s="0" t="n">
        <v>11464.8</v>
      </c>
      <c r="D404" s="0" t="n">
        <v>11594.96</v>
      </c>
      <c r="E404" s="0" t="n">
        <v>11378.86</v>
      </c>
      <c r="F404" s="0" t="n">
        <v>11594.28</v>
      </c>
      <c r="G404" s="1" t="n">
        <v>78737696</v>
      </c>
      <c r="H404" s="2" t="n">
        <f aca="false">LN(F405/F404)</f>
        <v>-0.0127815653416498</v>
      </c>
    </row>
    <row r="405" customFormat="false" ht="13.8" hidden="false" customHeight="false" outlineLevel="0" collapsed="false">
      <c r="B405" s="1" t="n">
        <v>42139</v>
      </c>
      <c r="C405" s="0" t="n">
        <v>11593.2</v>
      </c>
      <c r="D405" s="0" t="n">
        <v>11632.36</v>
      </c>
      <c r="E405" s="0" t="n">
        <v>11383.23</v>
      </c>
      <c r="F405" s="0" t="n">
        <v>11447.03</v>
      </c>
      <c r="G405" s="1" t="n">
        <v>97759091</v>
      </c>
      <c r="H405" s="2" t="n">
        <f aca="false">LN(F406/F405)</f>
        <v>0.00980498448184006</v>
      </c>
    </row>
    <row r="406" customFormat="false" ht="13.8" hidden="false" customHeight="false" outlineLevel="0" collapsed="false">
      <c r="B406" s="1" t="n">
        <v>42138</v>
      </c>
      <c r="C406" s="0" t="n">
        <v>11299.19</v>
      </c>
      <c r="D406" s="0" t="n">
        <v>11579.8</v>
      </c>
      <c r="E406" s="0" t="n">
        <v>11218.54</v>
      </c>
      <c r="F406" s="0" t="n">
        <v>11559.82</v>
      </c>
      <c r="G406" s="1" t="n">
        <v>72926151</v>
      </c>
      <c r="H406" s="2" t="n">
        <f aca="false">LN(F407/F406)</f>
        <v>-0.018188922172792</v>
      </c>
    </row>
    <row r="407" customFormat="false" ht="13.8" hidden="false" customHeight="false" outlineLevel="0" collapsed="false">
      <c r="B407" s="1" t="n">
        <v>42137</v>
      </c>
      <c r="C407" s="0" t="n">
        <v>11532.97</v>
      </c>
      <c r="D407" s="0" t="n">
        <v>11596.47</v>
      </c>
      <c r="E407" s="0" t="n">
        <v>11301.63</v>
      </c>
      <c r="F407" s="0" t="n">
        <v>11351.46</v>
      </c>
      <c r="G407" s="1" t="n">
        <v>108123436</v>
      </c>
      <c r="H407" s="2" t="n">
        <f aca="false">LN(F408/F407)</f>
        <v>0.0105986523937537</v>
      </c>
    </row>
    <row r="408" customFormat="false" ht="13.8" hidden="false" customHeight="false" outlineLevel="0" collapsed="false">
      <c r="B408" s="1" t="n">
        <v>42136</v>
      </c>
      <c r="C408" s="0" t="n">
        <v>11557.97</v>
      </c>
      <c r="D408" s="0" t="n">
        <v>11565.2</v>
      </c>
      <c r="E408" s="0" t="n">
        <v>11377.35</v>
      </c>
      <c r="F408" s="0" t="n">
        <v>11472.41</v>
      </c>
      <c r="G408" s="1" t="n">
        <v>104691765</v>
      </c>
      <c r="H408" s="2" t="n">
        <f aca="false">LN(F409/F408)</f>
        <v>0.0173634435344363</v>
      </c>
    </row>
    <row r="409" customFormat="false" ht="13.8" hidden="false" customHeight="false" outlineLevel="0" collapsed="false">
      <c r="B409" s="1" t="n">
        <v>42135</v>
      </c>
      <c r="C409" s="0" t="n">
        <v>11674.52</v>
      </c>
      <c r="D409" s="0" t="n">
        <v>11702.13</v>
      </c>
      <c r="E409" s="0" t="n">
        <v>11622.02</v>
      </c>
      <c r="F409" s="0" t="n">
        <v>11673.35</v>
      </c>
      <c r="G409" s="1" t="n">
        <v>73175590</v>
      </c>
      <c r="H409" s="2" t="n">
        <f aca="false">LN(F410/F409)</f>
        <v>0.00311165418360436</v>
      </c>
    </row>
    <row r="410" customFormat="false" ht="13.8" hidden="false" customHeight="false" outlineLevel="0" collapsed="false">
      <c r="B410" s="1" t="n">
        <v>42132</v>
      </c>
      <c r="C410" s="0" t="n">
        <v>11483.07</v>
      </c>
      <c r="D410" s="0" t="n">
        <v>11710.41</v>
      </c>
      <c r="E410" s="0" t="n">
        <v>11415.29</v>
      </c>
      <c r="F410" s="0" t="n">
        <v>11709.73</v>
      </c>
      <c r="G410" s="1" t="n">
        <v>111159499</v>
      </c>
      <c r="H410" s="2" t="n">
        <f aca="false">LN(F411/F410)</f>
        <v>-0.0261078861927876</v>
      </c>
    </row>
    <row r="411" customFormat="false" ht="13.8" hidden="false" customHeight="false" outlineLevel="0" collapsed="false">
      <c r="B411" s="1" t="n">
        <v>42131</v>
      </c>
      <c r="C411" s="0" t="n">
        <v>11265.13</v>
      </c>
      <c r="D411" s="0" t="n">
        <v>11437.57</v>
      </c>
      <c r="E411" s="0" t="n">
        <v>11167.55</v>
      </c>
      <c r="F411" s="0" t="n">
        <v>11407.97</v>
      </c>
      <c r="G411" s="1" t="n">
        <v>119253439</v>
      </c>
      <c r="H411" s="2" t="n">
        <f aca="false">LN(F412/F411)</f>
        <v>-0.00508127423584822</v>
      </c>
    </row>
    <row r="412" customFormat="false" ht="13.8" hidden="false" customHeight="false" outlineLevel="0" collapsed="false">
      <c r="B412" s="1" t="n">
        <v>42130</v>
      </c>
      <c r="C412" s="0" t="n">
        <v>11377.58</v>
      </c>
      <c r="D412" s="0" t="n">
        <v>11457.93</v>
      </c>
      <c r="E412" s="0" t="n">
        <v>11239.86</v>
      </c>
      <c r="F412" s="0" t="n">
        <v>11350.15</v>
      </c>
      <c r="G412" s="1" t="n">
        <v>101726681</v>
      </c>
      <c r="H412" s="2" t="n">
        <f aca="false">LN(F413/F412)</f>
        <v>-0.00198167173431932</v>
      </c>
    </row>
    <row r="413" customFormat="false" ht="13.8" hidden="false" customHeight="false" outlineLevel="0" collapsed="false">
      <c r="B413" s="1" t="n">
        <v>42129</v>
      </c>
      <c r="C413" s="0" t="n">
        <v>11576.12</v>
      </c>
      <c r="D413" s="0" t="n">
        <v>11751.22</v>
      </c>
      <c r="E413" s="0" t="n">
        <v>11322.62</v>
      </c>
      <c r="F413" s="0" t="n">
        <v>11327.68</v>
      </c>
      <c r="G413" s="1" t="n">
        <v>121580006</v>
      </c>
      <c r="H413" s="2" t="n">
        <f aca="false">LN(F414/F413)</f>
        <v>0.0254655545976827</v>
      </c>
    </row>
    <row r="414" customFormat="false" ht="13.8" hidden="false" customHeight="false" outlineLevel="0" collapsed="false">
      <c r="B414" s="1" t="n">
        <v>42128</v>
      </c>
      <c r="C414" s="0" t="n">
        <v>11506.84</v>
      </c>
      <c r="D414" s="0" t="n">
        <v>11656.89</v>
      </c>
      <c r="E414" s="0" t="n">
        <v>11411.77</v>
      </c>
      <c r="F414" s="0" t="n">
        <v>11619.85</v>
      </c>
      <c r="G414" s="1" t="n">
        <v>80328749</v>
      </c>
      <c r="H414" s="2" t="n">
        <f aca="false">LN(F415/F414)</f>
        <v>-0.0143426529581363</v>
      </c>
    </row>
    <row r="415" customFormat="false" ht="13.8" hidden="false" customHeight="false" outlineLevel="0" collapsed="false">
      <c r="B415" s="1" t="n">
        <v>42124</v>
      </c>
      <c r="C415" s="0" t="n">
        <v>11440.79</v>
      </c>
      <c r="D415" s="0" t="n">
        <v>11570.64</v>
      </c>
      <c r="E415" s="0" t="n">
        <v>11331.37</v>
      </c>
      <c r="F415" s="0" t="n">
        <v>11454.38</v>
      </c>
      <c r="G415" s="1" t="n">
        <v>126690886</v>
      </c>
      <c r="H415" s="2" t="n">
        <f aca="false">LN(F416/F415)</f>
        <v>-0.00189276985433301</v>
      </c>
    </row>
    <row r="416" customFormat="false" ht="13.8" hidden="false" customHeight="false" outlineLevel="0" collapsed="false">
      <c r="B416" s="1" t="n">
        <v>42123</v>
      </c>
      <c r="C416" s="0" t="n">
        <v>11864.4</v>
      </c>
      <c r="D416" s="0" t="n">
        <v>11885.05</v>
      </c>
      <c r="E416" s="0" t="n">
        <v>11410.54</v>
      </c>
      <c r="F416" s="0" t="n">
        <v>11432.72</v>
      </c>
      <c r="G416" s="1" t="n">
        <v>134679778</v>
      </c>
      <c r="H416" s="2" t="n">
        <f aca="false">LN(F417/F416)</f>
        <v>0.0326077594302271</v>
      </c>
    </row>
    <row r="417" customFormat="false" ht="13.8" hidden="false" customHeight="false" outlineLevel="0" collapsed="false">
      <c r="B417" s="1" t="n">
        <v>42122</v>
      </c>
      <c r="C417" s="0" t="n">
        <v>12035.56</v>
      </c>
      <c r="D417" s="0" t="n">
        <v>12047.38</v>
      </c>
      <c r="E417" s="0" t="n">
        <v>11743.78</v>
      </c>
      <c r="F417" s="0" t="n">
        <v>11811.66</v>
      </c>
      <c r="G417" s="1" t="n">
        <v>125624203</v>
      </c>
      <c r="H417" s="2" t="n">
        <f aca="false">LN(F418/F417)</f>
        <v>0.0190774908247183</v>
      </c>
    </row>
    <row r="418" customFormat="false" ht="13.8" hidden="false" customHeight="false" outlineLevel="0" collapsed="false">
      <c r="B418" s="1" t="n">
        <v>42121</v>
      </c>
      <c r="C418" s="0" t="n">
        <v>11881.25</v>
      </c>
      <c r="D418" s="0" t="n">
        <v>12050.71</v>
      </c>
      <c r="E418" s="0" t="n">
        <v>11729.04</v>
      </c>
      <c r="F418" s="0" t="n">
        <v>12039.16</v>
      </c>
      <c r="G418" s="1" t="n">
        <v>103024819</v>
      </c>
      <c r="H418" s="2" t="n">
        <f aca="false">LN(F419/F418)</f>
        <v>-0.0191460694812892</v>
      </c>
    </row>
    <row r="419" customFormat="false" ht="13.8" hidden="false" customHeight="false" outlineLevel="0" collapsed="false">
      <c r="B419" s="1" t="n">
        <v>42118</v>
      </c>
      <c r="C419" s="0" t="n">
        <v>11783.56</v>
      </c>
      <c r="D419" s="0" t="n">
        <v>11881.05</v>
      </c>
      <c r="E419" s="0" t="n">
        <v>11711.1</v>
      </c>
      <c r="F419" s="0" t="n">
        <v>11810.85</v>
      </c>
      <c r="G419" s="1" t="n">
        <v>84712047</v>
      </c>
      <c r="H419" s="2" t="n">
        <f aca="false">LN(F420/F419)</f>
        <v>-0.00741640226758115</v>
      </c>
    </row>
    <row r="420" customFormat="false" ht="13.8" hidden="false" customHeight="false" outlineLevel="0" collapsed="false">
      <c r="B420" s="1" t="n">
        <v>42117</v>
      </c>
      <c r="C420" s="0" t="n">
        <v>11887.14</v>
      </c>
      <c r="D420" s="0" t="n">
        <v>11940.21</v>
      </c>
      <c r="E420" s="0" t="n">
        <v>11675.58</v>
      </c>
      <c r="F420" s="0" t="n">
        <v>11723.58</v>
      </c>
      <c r="G420" s="1" t="n">
        <v>89480477</v>
      </c>
      <c r="H420" s="2" t="n">
        <f aca="false">LN(F421/F420)</f>
        <v>0.0121904188403365</v>
      </c>
    </row>
    <row r="421" customFormat="false" ht="13.8" hidden="false" customHeight="false" outlineLevel="0" collapsed="false">
      <c r="B421" s="1" t="n">
        <v>42116</v>
      </c>
      <c r="C421" s="0" t="n">
        <v>11984.39</v>
      </c>
      <c r="D421" s="0" t="n">
        <v>12041.38</v>
      </c>
      <c r="E421" s="0" t="n">
        <v>11787.22</v>
      </c>
      <c r="F421" s="0" t="n">
        <v>11867.37</v>
      </c>
      <c r="G421" s="1" t="n">
        <v>81502797</v>
      </c>
      <c r="H421" s="2" t="n">
        <f aca="false">LN(F422/F421)</f>
        <v>0.00606631436995377</v>
      </c>
    </row>
    <row r="422" customFormat="false" ht="13.8" hidden="false" customHeight="false" outlineLevel="0" collapsed="false">
      <c r="B422" s="1" t="n">
        <v>42115</v>
      </c>
      <c r="C422" s="0" t="n">
        <v>11994.82</v>
      </c>
      <c r="D422" s="0" t="n">
        <v>12079.03</v>
      </c>
      <c r="E422" s="0" t="n">
        <v>11913.36</v>
      </c>
      <c r="F422" s="0" t="n">
        <v>11939.58</v>
      </c>
      <c r="G422" s="1" t="n">
        <v>80145644</v>
      </c>
      <c r="H422" s="2" t="n">
        <f aca="false">LN(F423/F422)</f>
        <v>-0.00400059447217752</v>
      </c>
    </row>
    <row r="423" customFormat="false" ht="13.8" hidden="false" customHeight="false" outlineLevel="0" collapsed="false">
      <c r="B423" s="1" t="n">
        <v>42114</v>
      </c>
      <c r="C423" s="0" t="n">
        <v>11736.4</v>
      </c>
      <c r="D423" s="0" t="n">
        <v>11903.7</v>
      </c>
      <c r="E423" s="0" t="n">
        <v>11727.02</v>
      </c>
      <c r="F423" s="0" t="n">
        <v>11891.91</v>
      </c>
      <c r="G423" s="1" t="n">
        <v>73533273</v>
      </c>
      <c r="H423" s="2" t="n">
        <f aca="false">LN(F424/F423)</f>
        <v>-0.0172357738531924</v>
      </c>
    </row>
    <row r="424" customFormat="false" ht="13.8" hidden="false" customHeight="false" outlineLevel="0" collapsed="false">
      <c r="B424" s="1" t="n">
        <v>42111</v>
      </c>
      <c r="C424" s="0" t="n">
        <v>11942.36</v>
      </c>
      <c r="D424" s="0" t="n">
        <v>12019.75</v>
      </c>
      <c r="E424" s="0" t="n">
        <v>11674.59</v>
      </c>
      <c r="F424" s="0" t="n">
        <v>11688.7</v>
      </c>
      <c r="G424" s="1" t="n">
        <v>136933634</v>
      </c>
      <c r="H424" s="2" t="n">
        <f aca="false">LN(F425/F424)</f>
        <v>0.0261890821342113</v>
      </c>
    </row>
    <row r="425" customFormat="false" ht="13.8" hidden="false" customHeight="false" outlineLevel="0" collapsed="false">
      <c r="B425" s="1" t="n">
        <v>42110</v>
      </c>
      <c r="C425" s="0" t="n">
        <v>12224.76</v>
      </c>
      <c r="D425" s="0" t="n">
        <v>12227.59</v>
      </c>
      <c r="E425" s="0" t="n">
        <v>11997.75</v>
      </c>
      <c r="F425" s="0" t="n">
        <v>11998.86</v>
      </c>
      <c r="G425" s="1" t="n">
        <v>97991119</v>
      </c>
      <c r="H425" s="2" t="n">
        <f aca="false">LN(F426/F425)</f>
        <v>0.0191898650612919</v>
      </c>
    </row>
    <row r="426" customFormat="false" ht="13.8" hidden="false" customHeight="false" outlineLevel="0" collapsed="false">
      <c r="B426" s="1" t="n">
        <v>42109</v>
      </c>
      <c r="C426" s="0" t="n">
        <v>12220.1</v>
      </c>
      <c r="D426" s="0" t="n">
        <v>12326.14</v>
      </c>
      <c r="E426" s="0" t="n">
        <v>12214.81</v>
      </c>
      <c r="F426" s="0" t="n">
        <v>12231.34</v>
      </c>
      <c r="G426" s="1" t="n">
        <v>69853987</v>
      </c>
      <c r="H426" s="2" t="n">
        <f aca="false">LN(F427/F426)</f>
        <v>-0.000305818651924264</v>
      </c>
    </row>
    <row r="427" customFormat="false" ht="13.8" hidden="false" customHeight="false" outlineLevel="0" collapsed="false">
      <c r="B427" s="1" t="n">
        <v>42108</v>
      </c>
      <c r="C427" s="0" t="n">
        <v>12306.36</v>
      </c>
      <c r="D427" s="0" t="n">
        <v>12339.81</v>
      </c>
      <c r="E427" s="0" t="n">
        <v>12181.2</v>
      </c>
      <c r="F427" s="0" t="n">
        <v>12227.6</v>
      </c>
      <c r="G427" s="1" t="n">
        <v>73456648</v>
      </c>
      <c r="H427" s="2" t="n">
        <f aca="false">LN(F428/F427)</f>
        <v>0.00904740415432922</v>
      </c>
    </row>
    <row r="428" customFormat="false" ht="13.8" hidden="false" customHeight="false" outlineLevel="0" collapsed="false">
      <c r="B428" s="1" t="n">
        <v>42107</v>
      </c>
      <c r="C428" s="0" t="n">
        <v>12357.27</v>
      </c>
      <c r="D428" s="0" t="n">
        <v>12388.13</v>
      </c>
      <c r="E428" s="0" t="n">
        <v>12326.71</v>
      </c>
      <c r="F428" s="0" t="n">
        <v>12338.73</v>
      </c>
      <c r="G428" s="1" t="n">
        <v>62629811</v>
      </c>
      <c r="H428" s="2" t="n">
        <f aca="false">LN(F429/F428)</f>
        <v>0.00291339419600435</v>
      </c>
    </row>
    <row r="429" customFormat="false" ht="13.8" hidden="false" customHeight="false" outlineLevel="0" collapsed="false">
      <c r="B429" s="1" t="n">
        <v>42104</v>
      </c>
      <c r="C429" s="0" t="n">
        <v>12226.98</v>
      </c>
      <c r="D429" s="0" t="n">
        <v>12390.75</v>
      </c>
      <c r="E429" s="0" t="n">
        <v>12214.51</v>
      </c>
      <c r="F429" s="0" t="n">
        <v>12374.73</v>
      </c>
      <c r="G429" s="1" t="n">
        <v>80849128</v>
      </c>
      <c r="H429" s="2" t="n">
        <f aca="false">LN(F430/F429)</f>
        <v>-0.0169751484251091</v>
      </c>
    </row>
    <row r="430" customFormat="false" ht="13.8" hidden="false" customHeight="false" outlineLevel="0" collapsed="false">
      <c r="B430" s="1" t="n">
        <v>42103</v>
      </c>
      <c r="C430" s="0" t="n">
        <v>12099.43</v>
      </c>
      <c r="D430" s="0" t="n">
        <v>12166.44</v>
      </c>
      <c r="E430" s="0" t="n">
        <v>12047.91</v>
      </c>
      <c r="F430" s="0" t="n">
        <v>12166.44</v>
      </c>
      <c r="G430" s="1" t="n">
        <v>60312567</v>
      </c>
      <c r="H430" s="2" t="n">
        <f aca="false">LN(F431/F430)</f>
        <v>-0.0107908146810101</v>
      </c>
    </row>
    <row r="431" customFormat="false" ht="13.8" hidden="false" customHeight="false" outlineLevel="0" collapsed="false">
      <c r="B431" s="1" t="n">
        <v>42102</v>
      </c>
      <c r="C431" s="0" t="n">
        <v>12109.85</v>
      </c>
      <c r="D431" s="0" t="n">
        <v>12122.32</v>
      </c>
      <c r="E431" s="0" t="n">
        <v>12017.8</v>
      </c>
      <c r="F431" s="0" t="n">
        <v>12035.86</v>
      </c>
      <c r="G431" s="1" t="n">
        <v>72017896</v>
      </c>
      <c r="H431" s="2" t="n">
        <f aca="false">LN(F432/F431)</f>
        <v>0.00725684058892567</v>
      </c>
    </row>
    <row r="432" customFormat="false" ht="13.8" hidden="false" customHeight="false" outlineLevel="0" collapsed="false">
      <c r="B432" s="1" t="n">
        <v>42101</v>
      </c>
      <c r="C432" s="0" t="n">
        <v>12057.34</v>
      </c>
      <c r="D432" s="0" t="n">
        <v>12149.31</v>
      </c>
      <c r="E432" s="0" t="n">
        <v>12035.7</v>
      </c>
      <c r="F432" s="0" t="n">
        <v>12123.52</v>
      </c>
      <c r="G432" s="1" t="n">
        <v>91113068</v>
      </c>
      <c r="H432" s="2" t="n">
        <f aca="false">LN(F433/F432)</f>
        <v>-0.0129619168359142</v>
      </c>
    </row>
    <row r="433" customFormat="false" ht="13.8" hidden="false" customHeight="false" outlineLevel="0" collapsed="false">
      <c r="B433" s="1" t="n">
        <v>42096</v>
      </c>
      <c r="C433" s="0" t="n">
        <v>11991.62</v>
      </c>
      <c r="D433" s="0" t="n">
        <v>12020.11</v>
      </c>
      <c r="E433" s="0" t="n">
        <v>11948.83</v>
      </c>
      <c r="F433" s="0" t="n">
        <v>11967.39</v>
      </c>
      <c r="G433" s="1" t="n">
        <v>70758452</v>
      </c>
      <c r="H433" s="2" t="n">
        <f aca="false">LN(F434/F433)</f>
        <v>0.002836192494199</v>
      </c>
    </row>
    <row r="434" customFormat="false" ht="13.8" hidden="false" customHeight="false" outlineLevel="0" collapsed="false">
      <c r="B434" s="1" t="n">
        <v>42095</v>
      </c>
      <c r="C434" s="0" t="n">
        <v>11902.92</v>
      </c>
      <c r="D434" s="0" t="n">
        <v>12112.98</v>
      </c>
      <c r="E434" s="0" t="n">
        <v>11880.19</v>
      </c>
      <c r="F434" s="0" t="n">
        <v>12001.38</v>
      </c>
      <c r="G434" s="1" t="n">
        <v>93234699</v>
      </c>
      <c r="H434" s="2" t="n">
        <f aca="false">LN(F435/F434)</f>
        <v>-0.00293814138947887</v>
      </c>
    </row>
    <row r="435" customFormat="false" ht="13.8" hidden="false" customHeight="false" outlineLevel="0" collapsed="false">
      <c r="B435" s="1" t="n">
        <v>42094</v>
      </c>
      <c r="C435" s="0" t="n">
        <v>12054.2</v>
      </c>
      <c r="D435" s="0" t="n">
        <v>12119.71</v>
      </c>
      <c r="E435" s="0" t="n">
        <v>11943.12</v>
      </c>
      <c r="F435" s="0" t="n">
        <v>11966.17</v>
      </c>
      <c r="G435" s="1" t="n">
        <v>87376630</v>
      </c>
      <c r="H435" s="2" t="n">
        <f aca="false">LN(F436/F435)</f>
        <v>0.0099650835561037</v>
      </c>
    </row>
    <row r="436" customFormat="false" ht="13.8" hidden="false" customHeight="false" outlineLevel="0" collapsed="false">
      <c r="B436" s="1" t="n">
        <v>42093</v>
      </c>
      <c r="C436" s="0" t="n">
        <v>11927.14</v>
      </c>
      <c r="D436" s="0" t="n">
        <v>12090.14</v>
      </c>
      <c r="E436" s="0" t="n">
        <v>11922.71</v>
      </c>
      <c r="F436" s="0" t="n">
        <v>12086.01</v>
      </c>
      <c r="G436" s="1" t="n">
        <v>75164170</v>
      </c>
      <c r="H436" s="2" t="n">
        <f aca="false">LN(F437/F436)</f>
        <v>-0.0181750774361229</v>
      </c>
    </row>
    <row r="437" customFormat="false" ht="13.8" hidden="false" customHeight="false" outlineLevel="0" collapsed="false">
      <c r="B437" s="1" t="n">
        <v>42090</v>
      </c>
      <c r="C437" s="0" t="n">
        <v>11920.22</v>
      </c>
      <c r="D437" s="0" t="n">
        <v>11954.09</v>
      </c>
      <c r="E437" s="0" t="n">
        <v>11799.03</v>
      </c>
      <c r="F437" s="0" t="n">
        <v>11868.33</v>
      </c>
      <c r="G437" s="1" t="n">
        <v>88495679</v>
      </c>
      <c r="H437" s="2" t="n">
        <f aca="false">LN(F438/F437)</f>
        <v>-0.00207911593151253</v>
      </c>
    </row>
    <row r="438" customFormat="false" ht="13.8" hidden="false" customHeight="false" outlineLevel="0" collapsed="false">
      <c r="B438" s="1" t="n">
        <v>42089</v>
      </c>
      <c r="C438" s="0" t="n">
        <v>11736.34</v>
      </c>
      <c r="D438" s="0" t="n">
        <v>11849.39</v>
      </c>
      <c r="E438" s="0" t="n">
        <v>11619.72</v>
      </c>
      <c r="F438" s="0" t="n">
        <v>11843.68</v>
      </c>
      <c r="G438" s="1" t="n">
        <v>120047442</v>
      </c>
      <c r="H438" s="2" t="n">
        <f aca="false">LN(F439/F438)</f>
        <v>0.00182546762911159</v>
      </c>
    </row>
    <row r="439" customFormat="false" ht="13.8" hidden="false" customHeight="false" outlineLevel="0" collapsed="false">
      <c r="B439" s="1" t="n">
        <v>42088</v>
      </c>
      <c r="C439" s="0" t="n">
        <v>11995.09</v>
      </c>
      <c r="D439" s="0" t="n">
        <v>12022.84</v>
      </c>
      <c r="E439" s="0" t="n">
        <v>11858.23</v>
      </c>
      <c r="F439" s="0" t="n">
        <v>11865.32</v>
      </c>
      <c r="G439" s="1" t="n">
        <v>84585795</v>
      </c>
      <c r="H439" s="2" t="n">
        <f aca="false">LN(F440/F439)</f>
        <v>0.0117608444690685</v>
      </c>
    </row>
    <row r="440" customFormat="false" ht="13.8" hidden="false" customHeight="false" outlineLevel="0" collapsed="false">
      <c r="B440" s="1" t="n">
        <v>42087</v>
      </c>
      <c r="C440" s="0" t="n">
        <v>11821.21</v>
      </c>
      <c r="D440" s="0" t="n">
        <v>12030.59</v>
      </c>
      <c r="E440" s="0" t="n">
        <v>11797.67</v>
      </c>
      <c r="F440" s="0" t="n">
        <v>12005.69</v>
      </c>
      <c r="G440" s="1" t="n">
        <v>104205647</v>
      </c>
      <c r="H440" s="2" t="n">
        <f aca="false">LN(F441/F440)</f>
        <v>-0.00919194490489931</v>
      </c>
    </row>
    <row r="441" customFormat="false" ht="13.8" hidden="false" customHeight="false" outlineLevel="0" collapsed="false">
      <c r="B441" s="1" t="n">
        <v>42086</v>
      </c>
      <c r="C441" s="0" t="n">
        <v>11984.79</v>
      </c>
      <c r="D441" s="0" t="n">
        <v>11985.11</v>
      </c>
      <c r="E441" s="0" t="n">
        <v>11858.1</v>
      </c>
      <c r="F441" s="0" t="n">
        <v>11895.84</v>
      </c>
      <c r="G441" s="1" t="n">
        <v>88385427</v>
      </c>
      <c r="H441" s="2" t="n">
        <f aca="false">LN(F442/F441)</f>
        <v>0.0119933537619713</v>
      </c>
    </row>
    <row r="442" customFormat="false" ht="13.8" hidden="false" customHeight="false" outlineLevel="0" collapsed="false">
      <c r="B442" s="1" t="n">
        <v>42083</v>
      </c>
      <c r="C442" s="0" t="n">
        <v>11942.16</v>
      </c>
      <c r="D442" s="0" t="n">
        <v>12087.61</v>
      </c>
      <c r="E442" s="0" t="n">
        <v>11926.86</v>
      </c>
      <c r="F442" s="0" t="n">
        <v>12039.37</v>
      </c>
      <c r="G442" s="1" t="n">
        <v>181425154</v>
      </c>
      <c r="H442" s="2" t="n">
        <f aca="false">LN(F443/F442)</f>
        <v>-0.0116941342519717</v>
      </c>
    </row>
    <row r="443" customFormat="false" ht="13.8" hidden="false" customHeight="false" outlineLevel="0" collapsed="false">
      <c r="B443" s="1" t="n">
        <v>42082</v>
      </c>
      <c r="C443" s="0" t="n">
        <v>11897.48</v>
      </c>
      <c r="D443" s="0" t="n">
        <v>12001.13</v>
      </c>
      <c r="E443" s="0" t="n">
        <v>11787.3</v>
      </c>
      <c r="F443" s="0" t="n">
        <v>11899.4</v>
      </c>
      <c r="G443" s="1" t="n">
        <v>110433586</v>
      </c>
      <c r="H443" s="2" t="n">
        <f aca="false">LN(F444/F443)</f>
        <v>0.00196203851261978</v>
      </c>
    </row>
    <row r="444" customFormat="false" ht="13.8" hidden="false" customHeight="false" outlineLevel="0" collapsed="false">
      <c r="B444" s="1" t="n">
        <v>42081</v>
      </c>
      <c r="C444" s="0" t="n">
        <v>12002.24</v>
      </c>
      <c r="D444" s="0" t="n">
        <v>12017.91</v>
      </c>
      <c r="E444" s="0" t="n">
        <v>11814.48</v>
      </c>
      <c r="F444" s="0" t="n">
        <v>11922.77</v>
      </c>
      <c r="G444" s="1" t="n">
        <v>114361610</v>
      </c>
      <c r="H444" s="2" t="n">
        <f aca="false">LN(F445/F444)</f>
        <v>0.00485952456543848</v>
      </c>
    </row>
    <row r="445" customFormat="false" ht="13.8" hidden="false" customHeight="false" outlineLevel="0" collapsed="false">
      <c r="B445" s="1" t="n">
        <v>42080</v>
      </c>
      <c r="C445" s="0" t="n">
        <v>12163.08</v>
      </c>
      <c r="D445" s="0" t="n">
        <v>12195.58</v>
      </c>
      <c r="E445" s="0" t="n">
        <v>11930.54</v>
      </c>
      <c r="F445" s="0" t="n">
        <v>11980.85</v>
      </c>
      <c r="G445" s="1" t="n">
        <v>104121284</v>
      </c>
      <c r="H445" s="2" t="n">
        <f aca="false">LN(F446/F445)</f>
        <v>0.0154770017590378</v>
      </c>
    </row>
    <row r="446" customFormat="false" ht="13.8" hidden="false" customHeight="false" outlineLevel="0" collapsed="false">
      <c r="B446" s="1" t="n">
        <v>42079</v>
      </c>
      <c r="C446" s="0" t="n">
        <v>11955.82</v>
      </c>
      <c r="D446" s="0" t="n">
        <v>12219.05</v>
      </c>
      <c r="E446" s="0" t="n">
        <v>11955.33</v>
      </c>
      <c r="F446" s="0" t="n">
        <v>12167.72</v>
      </c>
      <c r="G446" s="1" t="n">
        <v>112369883</v>
      </c>
      <c r="H446" s="2" t="n">
        <f aca="false">LN(F447/F446)</f>
        <v>-0.0221128584316661</v>
      </c>
    </row>
    <row r="447" customFormat="false" ht="13.8" hidden="false" customHeight="false" outlineLevel="0" collapsed="false">
      <c r="B447" s="1" t="n">
        <v>42076</v>
      </c>
      <c r="C447" s="0" t="n">
        <v>11845.9</v>
      </c>
      <c r="D447" s="0" t="n">
        <v>11903.33</v>
      </c>
      <c r="E447" s="0" t="n">
        <v>11744.93</v>
      </c>
      <c r="F447" s="0" t="n">
        <v>11901.61</v>
      </c>
      <c r="G447" s="1" t="n">
        <v>104888411</v>
      </c>
      <c r="H447" s="2" t="n">
        <f aca="false">LN(F448/F447)</f>
        <v>-0.00862584986357045</v>
      </c>
    </row>
    <row r="448" customFormat="false" ht="13.8" hidden="false" customHeight="false" outlineLevel="0" collapsed="false">
      <c r="B448" s="1" t="n">
        <v>42075</v>
      </c>
      <c r="C448" s="0" t="n">
        <v>11795.91</v>
      </c>
      <c r="D448" s="0" t="n">
        <v>11830.14</v>
      </c>
      <c r="E448" s="0" t="n">
        <v>11754.9</v>
      </c>
      <c r="F448" s="0" t="n">
        <v>11799.39</v>
      </c>
      <c r="G448" s="1" t="n">
        <v>119851496</v>
      </c>
      <c r="H448" s="2" t="n">
        <f aca="false">LN(F449/F448)</f>
        <v>0.000559194571066874</v>
      </c>
    </row>
    <row r="449" customFormat="false" ht="13.8" hidden="false" customHeight="false" outlineLevel="0" collapsed="false">
      <c r="B449" s="1" t="n">
        <v>42074</v>
      </c>
      <c r="C449" s="0" t="n">
        <v>11531.55</v>
      </c>
      <c r="D449" s="0" t="n">
        <v>11822.53</v>
      </c>
      <c r="E449" s="0" t="n">
        <v>11531.55</v>
      </c>
      <c r="F449" s="0" t="n">
        <v>11805.99</v>
      </c>
      <c r="G449" s="1" t="n">
        <v>107890379</v>
      </c>
      <c r="H449" s="2" t="n">
        <f aca="false">LN(F450/F449)</f>
        <v>-0.026226951489662</v>
      </c>
    </row>
    <row r="450" customFormat="false" ht="13.8" hidden="false" customHeight="false" outlineLevel="0" collapsed="false">
      <c r="B450" s="1" t="n">
        <v>42073</v>
      </c>
      <c r="C450" s="0" t="n">
        <v>11555.97</v>
      </c>
      <c r="D450" s="0" t="n">
        <v>11577.75</v>
      </c>
      <c r="E450" s="0" t="n">
        <v>11402.67</v>
      </c>
      <c r="F450" s="0" t="n">
        <v>11500.38</v>
      </c>
      <c r="G450" s="1" t="n">
        <v>93041569</v>
      </c>
      <c r="H450" s="2" t="n">
        <f aca="false">LN(F451/F450)</f>
        <v>0.00708158795307032</v>
      </c>
    </row>
    <row r="451" customFormat="false" ht="13.8" hidden="false" customHeight="false" outlineLevel="0" collapsed="false">
      <c r="B451" s="1" t="n">
        <v>42072</v>
      </c>
      <c r="C451" s="0" t="n">
        <v>11510.35</v>
      </c>
      <c r="D451" s="0" t="n">
        <v>11586.94</v>
      </c>
      <c r="E451" s="0" t="n">
        <v>11461.86</v>
      </c>
      <c r="F451" s="0" t="n">
        <v>11582.11</v>
      </c>
      <c r="G451" s="1" t="n">
        <v>70116349</v>
      </c>
      <c r="H451" s="2" t="n">
        <f aca="false">LN(F452/F451)</f>
        <v>-0.00269225012917479</v>
      </c>
    </row>
    <row r="452" customFormat="false" ht="13.8" hidden="false" customHeight="false" outlineLevel="0" collapsed="false">
      <c r="B452" s="1" t="n">
        <v>42069</v>
      </c>
      <c r="C452" s="0" t="n">
        <v>11513.89</v>
      </c>
      <c r="D452" s="0" t="n">
        <v>11600.37</v>
      </c>
      <c r="E452" s="0" t="n">
        <v>11495.2</v>
      </c>
      <c r="F452" s="0" t="n">
        <v>11550.97</v>
      </c>
      <c r="G452" s="1" t="n">
        <v>83005806</v>
      </c>
      <c r="H452" s="2" t="n">
        <f aca="false">LN(F453/F452)</f>
        <v>-0.00407374588425884</v>
      </c>
    </row>
    <row r="453" customFormat="false" ht="13.8" hidden="false" customHeight="false" outlineLevel="0" collapsed="false">
      <c r="B453" s="1" t="n">
        <v>42068</v>
      </c>
      <c r="C453" s="0" t="n">
        <v>11427.64</v>
      </c>
      <c r="D453" s="0" t="n">
        <v>11532.82</v>
      </c>
      <c r="E453" s="0" t="n">
        <v>11409.05</v>
      </c>
      <c r="F453" s="0" t="n">
        <v>11504.01</v>
      </c>
      <c r="G453" s="1" t="n">
        <v>83133304</v>
      </c>
      <c r="H453" s="2" t="n">
        <f aca="false">LN(F454/F453)</f>
        <v>-0.00992653073983575</v>
      </c>
    </row>
    <row r="454" customFormat="false" ht="13.8" hidden="false" customHeight="false" outlineLevel="0" collapsed="false">
      <c r="B454" s="1" t="n">
        <v>42067</v>
      </c>
      <c r="C454" s="0" t="n">
        <v>11317.24</v>
      </c>
      <c r="D454" s="0" t="n">
        <v>11390.38</v>
      </c>
      <c r="E454" s="0" t="n">
        <v>11193.3</v>
      </c>
      <c r="F454" s="0" t="n">
        <v>11390.38</v>
      </c>
      <c r="G454" s="1" t="n">
        <v>79990878</v>
      </c>
      <c r="H454" s="2" t="n">
        <f aca="false">LN(F455/F454)</f>
        <v>-0.00970597904708187</v>
      </c>
    </row>
    <row r="455" customFormat="false" ht="13.8" hidden="false" customHeight="false" outlineLevel="0" collapsed="false">
      <c r="B455" s="1" t="n">
        <v>42066</v>
      </c>
      <c r="C455" s="0" t="n">
        <v>11424.67</v>
      </c>
      <c r="D455" s="0" t="n">
        <v>11465.23</v>
      </c>
      <c r="E455" s="0" t="n">
        <v>11280.36</v>
      </c>
      <c r="F455" s="0" t="n">
        <v>11280.36</v>
      </c>
      <c r="G455" s="1" t="n">
        <v>84804328</v>
      </c>
      <c r="H455" s="2" t="n">
        <f aca="false">LN(F456/F455)</f>
        <v>0.011458554192808</v>
      </c>
    </row>
    <row r="456" customFormat="false" ht="13.8" hidden="false" customHeight="false" outlineLevel="0" collapsed="false">
      <c r="B456" s="1" t="n">
        <v>42065</v>
      </c>
      <c r="C456" s="0" t="n">
        <v>11408.28</v>
      </c>
      <c r="D456" s="0" t="n">
        <v>11455.08</v>
      </c>
      <c r="E456" s="0" t="n">
        <v>11362.88</v>
      </c>
      <c r="F456" s="0" t="n">
        <v>11410.36</v>
      </c>
      <c r="G456" s="1" t="n">
        <v>80280925</v>
      </c>
      <c r="H456" s="2" t="n">
        <f aca="false">LN(F457/F456)</f>
        <v>-0.000762755812225609</v>
      </c>
    </row>
    <row r="457" customFormat="false" ht="13.8" hidden="false" customHeight="false" outlineLevel="0" collapsed="false">
      <c r="B457" s="1" t="n">
        <v>42062</v>
      </c>
      <c r="C457" s="0" t="n">
        <v>11337.11</v>
      </c>
      <c r="D457" s="0" t="n">
        <v>11401.66</v>
      </c>
      <c r="E457" s="0" t="n">
        <v>11301.34</v>
      </c>
      <c r="F457" s="0" t="n">
        <v>11401.66</v>
      </c>
      <c r="G457" s="1" t="n">
        <v>94058101</v>
      </c>
      <c r="H457" s="2" t="n">
        <f aca="false">LN(F458/F457)</f>
        <v>-0.00655292867731697</v>
      </c>
    </row>
    <row r="458" customFormat="false" ht="13.8" hidden="false" customHeight="false" outlineLevel="0" collapsed="false">
      <c r="B458" s="1" t="n">
        <v>42061</v>
      </c>
      <c r="C458" s="0" t="n">
        <v>11206.66</v>
      </c>
      <c r="D458" s="0" t="n">
        <v>11330.63</v>
      </c>
      <c r="E458" s="0" t="n">
        <v>11187</v>
      </c>
      <c r="F458" s="0" t="n">
        <v>11327.19</v>
      </c>
      <c r="G458" s="1" t="n">
        <v>85072962</v>
      </c>
      <c r="H458" s="2" t="n">
        <f aca="false">LN(F459/F458)</f>
        <v>-0.0103757077256884</v>
      </c>
    </row>
    <row r="459" customFormat="false" ht="13.8" hidden="false" customHeight="false" outlineLevel="0" collapsed="false">
      <c r="B459" s="1" t="n">
        <v>42060</v>
      </c>
      <c r="C459" s="0" t="n">
        <v>11208.27</v>
      </c>
      <c r="D459" s="0" t="n">
        <v>11225.6</v>
      </c>
      <c r="E459" s="0" t="n">
        <v>11174.78</v>
      </c>
      <c r="F459" s="0" t="n">
        <v>11210.27</v>
      </c>
      <c r="G459" s="1" t="n">
        <v>80915254</v>
      </c>
      <c r="H459" s="2" t="n">
        <f aca="false">LN(F460/F459)</f>
        <v>-0.000404175414060579</v>
      </c>
    </row>
    <row r="460" customFormat="false" ht="13.8" hidden="false" customHeight="false" outlineLevel="0" collapsed="false">
      <c r="B460" s="1" t="n">
        <v>42059</v>
      </c>
      <c r="C460" s="0" t="n">
        <v>11128.17</v>
      </c>
      <c r="D460" s="0" t="n">
        <v>11228.37</v>
      </c>
      <c r="E460" s="0" t="n">
        <v>11090.73</v>
      </c>
      <c r="F460" s="0" t="n">
        <v>11205.74</v>
      </c>
      <c r="G460" s="1" t="n">
        <v>82593844</v>
      </c>
      <c r="H460" s="2" t="n">
        <f aca="false">LN(F461/F460)</f>
        <v>-0.00669932566754415</v>
      </c>
    </row>
    <row r="461" customFormat="false" ht="13.8" hidden="false" customHeight="false" outlineLevel="0" collapsed="false">
      <c r="B461" s="1" t="n">
        <v>42058</v>
      </c>
      <c r="C461" s="0" t="n">
        <v>11150.47</v>
      </c>
      <c r="D461" s="0" t="n">
        <v>11158.55</v>
      </c>
      <c r="E461" s="0" t="n">
        <v>11069.77</v>
      </c>
      <c r="F461" s="0" t="n">
        <v>11130.92</v>
      </c>
      <c r="G461" s="1" t="n">
        <v>76625541</v>
      </c>
      <c r="H461" s="2" t="n">
        <f aca="false">LN(F462/F461)</f>
        <v>-0.00723847651164945</v>
      </c>
    </row>
    <row r="462" customFormat="false" ht="13.8" hidden="false" customHeight="false" outlineLevel="0" collapsed="false">
      <c r="B462" s="1" t="n">
        <v>42055</v>
      </c>
      <c r="C462" s="0" t="n">
        <v>10976.77</v>
      </c>
      <c r="D462" s="0" t="n">
        <v>11081.81</v>
      </c>
      <c r="E462" s="0" t="n">
        <v>10946.9</v>
      </c>
      <c r="F462" s="0" t="n">
        <v>11050.64</v>
      </c>
      <c r="G462" s="1" t="n">
        <v>136029001</v>
      </c>
      <c r="H462" s="2" t="n">
        <f aca="false">LN(F463/F462)</f>
        <v>-0.00441672395408703</v>
      </c>
    </row>
    <row r="463" customFormat="false" ht="13.8" hidden="false" customHeight="false" outlineLevel="0" collapsed="false">
      <c r="B463" s="1" t="n">
        <v>42054</v>
      </c>
      <c r="C463" s="0" t="n">
        <v>10932.49</v>
      </c>
      <c r="D463" s="0" t="n">
        <v>11022.26</v>
      </c>
      <c r="E463" s="0" t="n">
        <v>10874.97</v>
      </c>
      <c r="F463" s="0" t="n">
        <v>11001.94</v>
      </c>
      <c r="G463" s="1" t="n">
        <v>87999520</v>
      </c>
      <c r="H463" s="2" t="n">
        <f aca="false">LN(F464/F463)</f>
        <v>-0.00372810265091003</v>
      </c>
    </row>
    <row r="464" customFormat="false" ht="13.8" hidden="false" customHeight="false" outlineLevel="0" collapsed="false">
      <c r="B464" s="1" t="n">
        <v>42053</v>
      </c>
      <c r="C464" s="0" t="n">
        <v>10931.72</v>
      </c>
      <c r="D464" s="0" t="n">
        <v>10980.98</v>
      </c>
      <c r="E464" s="0" t="n">
        <v>10909.6</v>
      </c>
      <c r="F464" s="0" t="n">
        <v>10961</v>
      </c>
      <c r="G464" s="1" t="n">
        <v>70942131</v>
      </c>
      <c r="H464" s="2" t="n">
        <f aca="false">LN(F465/F464)</f>
        <v>-0.00598264461813669</v>
      </c>
    </row>
    <row r="465" customFormat="false" ht="13.8" hidden="false" customHeight="false" outlineLevel="0" collapsed="false">
      <c r="B465" s="1" t="n">
        <v>42052</v>
      </c>
      <c r="C465" s="0" t="n">
        <v>10847.73</v>
      </c>
      <c r="D465" s="0" t="n">
        <v>10921.26</v>
      </c>
      <c r="E465" s="0" t="n">
        <v>10765.02</v>
      </c>
      <c r="F465" s="0" t="n">
        <v>10895.62</v>
      </c>
      <c r="G465" s="1" t="n">
        <v>77400384</v>
      </c>
      <c r="H465" s="2" t="n">
        <f aca="false">LN(F466/F465)</f>
        <v>0.00253084051058498</v>
      </c>
    </row>
    <row r="466" customFormat="false" ht="13.8" hidden="false" customHeight="false" outlineLevel="0" collapsed="false">
      <c r="B466" s="1" t="n">
        <v>42051</v>
      </c>
      <c r="C466" s="0" t="n">
        <v>10946.88</v>
      </c>
      <c r="D466" s="0" t="n">
        <v>10963.49</v>
      </c>
      <c r="E466" s="0" t="n">
        <v>10909.49</v>
      </c>
      <c r="F466" s="0" t="n">
        <v>10923.23</v>
      </c>
      <c r="G466" s="1" t="n">
        <v>61995461</v>
      </c>
      <c r="H466" s="2" t="n">
        <f aca="false">LN(F467/F466)</f>
        <v>0.00367073826397893</v>
      </c>
    </row>
    <row r="467" customFormat="false" ht="13.8" hidden="false" customHeight="false" outlineLevel="0" collapsed="false">
      <c r="B467" s="1" t="n">
        <v>42048</v>
      </c>
      <c r="C467" s="0" t="n">
        <v>10952.39</v>
      </c>
      <c r="D467" s="0" t="n">
        <v>11013.85</v>
      </c>
      <c r="E467" s="0" t="n">
        <v>10948.49</v>
      </c>
      <c r="F467" s="0" t="n">
        <v>10963.4</v>
      </c>
      <c r="G467" s="1" t="n">
        <v>99482258</v>
      </c>
      <c r="H467" s="2" t="n">
        <f aca="false">LN(F468/F467)</f>
        <v>-0.00399853386895914</v>
      </c>
    </row>
    <row r="468" customFormat="false" ht="13.8" hidden="false" customHeight="false" outlineLevel="0" collapsed="false">
      <c r="B468" s="1" t="n">
        <v>42047</v>
      </c>
      <c r="C468" s="0" t="n">
        <v>10746.91</v>
      </c>
      <c r="D468" s="0" t="n">
        <v>10955.45</v>
      </c>
      <c r="E468" s="0" t="n">
        <v>10746.91</v>
      </c>
      <c r="F468" s="0" t="n">
        <v>10919.65</v>
      </c>
      <c r="G468" s="1" t="n">
        <v>107103025</v>
      </c>
      <c r="H468" s="2" t="n">
        <f aca="false">LN(F469/F468)</f>
        <v>-0.0154619041378315</v>
      </c>
    </row>
    <row r="469" customFormat="false" ht="13.8" hidden="false" customHeight="false" outlineLevel="0" collapsed="false">
      <c r="B469" s="1" t="n">
        <v>42046</v>
      </c>
      <c r="C469" s="0" t="n">
        <v>10765</v>
      </c>
      <c r="D469" s="0" t="n">
        <v>10791.59</v>
      </c>
      <c r="E469" s="0" t="n">
        <v>10696.78</v>
      </c>
      <c r="F469" s="0" t="n">
        <v>10752.11</v>
      </c>
      <c r="G469" s="1" t="n">
        <v>69851742</v>
      </c>
      <c r="H469" s="2" t="n">
        <f aca="false">LN(F470/F469)</f>
        <v>0.000159955807899315</v>
      </c>
    </row>
    <row r="470" customFormat="false" ht="13.8" hidden="false" customHeight="false" outlineLevel="0" collapsed="false">
      <c r="B470" s="1" t="n">
        <v>42045</v>
      </c>
      <c r="C470" s="0" t="n">
        <v>10675.59</v>
      </c>
      <c r="D470" s="0" t="n">
        <v>10797.46</v>
      </c>
      <c r="E470" s="0" t="n">
        <v>10594.32</v>
      </c>
      <c r="F470" s="0" t="n">
        <v>10753.83</v>
      </c>
      <c r="G470" s="1" t="n">
        <v>93678072</v>
      </c>
      <c r="H470" s="2" t="n">
        <f aca="false">LN(F471/F470)</f>
        <v>-0.00843433735764849</v>
      </c>
    </row>
    <row r="471" customFormat="false" ht="13.8" hidden="false" customHeight="false" outlineLevel="0" collapsed="false">
      <c r="B471" s="1" t="n">
        <v>42044</v>
      </c>
      <c r="C471" s="0" t="n">
        <v>10765.21</v>
      </c>
      <c r="D471" s="0" t="n">
        <v>10767.22</v>
      </c>
      <c r="E471" s="0" t="n">
        <v>10614.12</v>
      </c>
      <c r="F471" s="0" t="n">
        <v>10663.51</v>
      </c>
      <c r="G471" s="1" t="n">
        <v>102797322</v>
      </c>
      <c r="H471" s="2" t="n">
        <f aca="false">LN(F472/F471)</f>
        <v>0.0170046728957737</v>
      </c>
    </row>
    <row r="472" customFormat="false" ht="13.8" hidden="false" customHeight="false" outlineLevel="0" collapsed="false">
      <c r="B472" s="1" t="n">
        <v>42041</v>
      </c>
      <c r="C472" s="0" t="n">
        <v>10866.2</v>
      </c>
      <c r="D472" s="0" t="n">
        <v>10877.67</v>
      </c>
      <c r="E472" s="0" t="n">
        <v>10802.89</v>
      </c>
      <c r="F472" s="0" t="n">
        <v>10846.39</v>
      </c>
      <c r="G472" s="1" t="n">
        <v>78680471</v>
      </c>
      <c r="H472" s="2" t="n">
        <f aca="false">LN(F473/F472)</f>
        <v>0.00542669064994955</v>
      </c>
    </row>
    <row r="473" customFormat="false" ht="13.8" hidden="false" customHeight="false" outlineLevel="0" collapsed="false">
      <c r="B473" s="1" t="n">
        <v>42040</v>
      </c>
      <c r="C473" s="0" t="n">
        <v>10840.79</v>
      </c>
      <c r="D473" s="0" t="n">
        <v>10926.73</v>
      </c>
      <c r="E473" s="0" t="n">
        <v>10822.75</v>
      </c>
      <c r="F473" s="0" t="n">
        <v>10905.41</v>
      </c>
      <c r="G473" s="1" t="n">
        <v>87662742</v>
      </c>
      <c r="H473" s="2" t="n">
        <f aca="false">LN(F474/F473)</f>
        <v>0.000541786064599537</v>
      </c>
    </row>
    <row r="474" customFormat="false" ht="13.8" hidden="false" customHeight="false" outlineLevel="0" collapsed="false">
      <c r="B474" s="1" t="n">
        <v>42039</v>
      </c>
      <c r="C474" s="0" t="n">
        <v>10892.5</v>
      </c>
      <c r="D474" s="0" t="n">
        <v>10912.24</v>
      </c>
      <c r="E474" s="0" t="n">
        <v>10803.1</v>
      </c>
      <c r="F474" s="0" t="n">
        <v>10911.32</v>
      </c>
      <c r="G474" s="1" t="n">
        <v>98694461</v>
      </c>
      <c r="H474" s="2" t="n">
        <f aca="false">LN(F475/F474)</f>
        <v>-0.00186861330743873</v>
      </c>
    </row>
    <row r="475" customFormat="false" ht="13.8" hidden="false" customHeight="false" outlineLevel="0" collapsed="false">
      <c r="B475" s="1" t="n">
        <v>42038</v>
      </c>
      <c r="C475" s="0" t="n">
        <v>10867.61</v>
      </c>
      <c r="D475" s="0" t="n">
        <v>10984.69</v>
      </c>
      <c r="E475" s="0" t="n">
        <v>10860.03</v>
      </c>
      <c r="F475" s="0" t="n">
        <v>10890.95</v>
      </c>
      <c r="G475" s="1" t="n">
        <v>134335985</v>
      </c>
      <c r="H475" s="2" t="n">
        <f aca="false">LN(F476/F475)</f>
        <v>-0.00579587385314477</v>
      </c>
    </row>
    <row r="476" customFormat="false" ht="13.8" hidden="false" customHeight="false" outlineLevel="0" collapsed="false">
      <c r="B476" s="1" t="n">
        <v>42037</v>
      </c>
      <c r="C476" s="0" t="n">
        <v>10719.18</v>
      </c>
      <c r="D476" s="0" t="n">
        <v>10828.01</v>
      </c>
      <c r="E476" s="0" t="n">
        <v>10677.39</v>
      </c>
      <c r="F476" s="0" t="n">
        <v>10828.01</v>
      </c>
      <c r="G476" s="1" t="n">
        <v>100490418</v>
      </c>
      <c r="H476" s="2" t="n">
        <f aca="false">LN(F477/F476)</f>
        <v>-0.0124235358828783</v>
      </c>
    </row>
    <row r="477" customFormat="false" ht="13.8" hidden="false" customHeight="false" outlineLevel="0" collapsed="false">
      <c r="B477" s="1" t="n">
        <v>42034</v>
      </c>
      <c r="C477" s="0" t="n">
        <v>10801.38</v>
      </c>
      <c r="D477" s="0" t="n">
        <v>10804.04</v>
      </c>
      <c r="E477" s="0" t="n">
        <v>10642.59</v>
      </c>
      <c r="F477" s="0" t="n">
        <v>10694.32</v>
      </c>
      <c r="G477" s="1" t="n">
        <v>108714453</v>
      </c>
      <c r="H477" s="2" t="n">
        <f aca="false">LN(F478/F477)</f>
        <v>0.00406398598922804</v>
      </c>
    </row>
    <row r="478" customFormat="false" ht="13.8" hidden="false" customHeight="false" outlineLevel="0" collapsed="false">
      <c r="B478" s="1" t="n">
        <v>42033</v>
      </c>
      <c r="C478" s="0" t="n">
        <v>10666.43</v>
      </c>
      <c r="D478" s="0" t="n">
        <v>10743.57</v>
      </c>
      <c r="E478" s="0" t="n">
        <v>10607.72</v>
      </c>
      <c r="F478" s="0" t="n">
        <v>10737.87</v>
      </c>
      <c r="G478" s="1" t="n">
        <v>100309991</v>
      </c>
      <c r="H478" s="2" t="n">
        <f aca="false">LN(F479/F478)</f>
        <v>-0.00250829546992277</v>
      </c>
    </row>
    <row r="479" customFormat="false" ht="13.8" hidden="false" customHeight="false" outlineLevel="0" collapsed="false">
      <c r="B479" s="1" t="n">
        <v>42032</v>
      </c>
      <c r="C479" s="0" t="n">
        <v>10719.4</v>
      </c>
      <c r="D479" s="0" t="n">
        <v>10728.83</v>
      </c>
      <c r="E479" s="0" t="n">
        <v>10552.76</v>
      </c>
      <c r="F479" s="0" t="n">
        <v>10710.97</v>
      </c>
      <c r="G479" s="1" t="n">
        <v>113074154</v>
      </c>
      <c r="H479" s="2" t="n">
        <f aca="false">LN(F480/F479)</f>
        <v>-0.00772185068461948</v>
      </c>
    </row>
    <row r="480" customFormat="false" ht="13.8" hidden="false" customHeight="false" outlineLevel="0" collapsed="false">
      <c r="B480" s="1" t="n">
        <v>42031</v>
      </c>
      <c r="C480" s="0" t="n">
        <v>10785.9</v>
      </c>
      <c r="D480" s="0" t="n">
        <v>10810.57</v>
      </c>
      <c r="E480" s="0" t="n">
        <v>10592.46</v>
      </c>
      <c r="F480" s="0" t="n">
        <v>10628.58</v>
      </c>
      <c r="G480" s="1" t="n">
        <v>115893506</v>
      </c>
      <c r="H480" s="2" t="n">
        <f aca="false">LN(F481/F480)</f>
        <v>0.01584489330913</v>
      </c>
    </row>
    <row r="481" customFormat="false" ht="13.8" hidden="false" customHeight="false" outlineLevel="0" collapsed="false">
      <c r="B481" s="1" t="n">
        <v>42030</v>
      </c>
      <c r="C481" s="0" t="n">
        <v>10592.97</v>
      </c>
      <c r="D481" s="0" t="n">
        <v>10807.57</v>
      </c>
      <c r="E481" s="0" t="n">
        <v>10589.07</v>
      </c>
      <c r="F481" s="0" t="n">
        <v>10798.33</v>
      </c>
      <c r="G481" s="1" t="n">
        <v>105118584</v>
      </c>
      <c r="H481" s="2" t="n">
        <f aca="false">LN(F482/F481)</f>
        <v>-0.0138710377860787</v>
      </c>
    </row>
    <row r="482" customFormat="false" ht="13.8" hidden="false" customHeight="false" outlineLevel="0" collapsed="false">
      <c r="B482" s="1" t="n">
        <v>42027</v>
      </c>
      <c r="C482" s="0" t="n">
        <v>10503.33</v>
      </c>
      <c r="D482" s="0" t="n">
        <v>10704.32</v>
      </c>
      <c r="E482" s="0" t="n">
        <v>10502.85</v>
      </c>
      <c r="F482" s="0" t="n">
        <v>10649.58</v>
      </c>
      <c r="G482" s="1" t="n">
        <v>167797347</v>
      </c>
      <c r="H482" s="2" t="n">
        <f aca="false">LN(F483/F482)</f>
        <v>-0.0202955005650891</v>
      </c>
    </row>
    <row r="483" customFormat="false" ht="13.8" hidden="false" customHeight="false" outlineLevel="0" collapsed="false">
      <c r="B483" s="1" t="n">
        <v>42026</v>
      </c>
      <c r="C483" s="0" t="n">
        <v>10300.26</v>
      </c>
      <c r="D483" s="0" t="n">
        <v>10454.05</v>
      </c>
      <c r="E483" s="0" t="n">
        <v>10228.53</v>
      </c>
      <c r="F483" s="0" t="n">
        <v>10435.62</v>
      </c>
      <c r="G483" s="1" t="n">
        <v>151255814</v>
      </c>
      <c r="H483" s="2" t="n">
        <f aca="false">LN(F484/F483)</f>
        <v>-0.0131558190334109</v>
      </c>
    </row>
    <row r="484" customFormat="false" ht="13.8" hidden="false" customHeight="false" outlineLevel="0" collapsed="false">
      <c r="B484" s="1" t="n">
        <v>42025</v>
      </c>
      <c r="C484" s="0" t="n">
        <v>10270.33</v>
      </c>
      <c r="D484" s="0" t="n">
        <v>10311.9</v>
      </c>
      <c r="E484" s="0" t="n">
        <v>10149.77</v>
      </c>
      <c r="F484" s="0" t="n">
        <v>10299.23</v>
      </c>
      <c r="G484" s="1" t="n">
        <v>116237909</v>
      </c>
      <c r="H484" s="2" t="n">
        <f aca="false">LN(F485/F484)</f>
        <v>-0.00409606164338642</v>
      </c>
    </row>
    <row r="485" customFormat="false" ht="13.8" hidden="false" customHeight="false" outlineLevel="0" collapsed="false">
      <c r="B485" s="1" t="n">
        <v>42024</v>
      </c>
      <c r="C485" s="0" t="n">
        <v>10278.55</v>
      </c>
      <c r="D485" s="0" t="n">
        <v>10298.42</v>
      </c>
      <c r="E485" s="0" t="n">
        <v>10211.39</v>
      </c>
      <c r="F485" s="0" t="n">
        <v>10257.13</v>
      </c>
      <c r="G485" s="1" t="n">
        <v>109024394</v>
      </c>
      <c r="H485" s="2" t="n">
        <f aca="false">LN(F486/F485)</f>
        <v>-0.00144198804662746</v>
      </c>
    </row>
    <row r="486" customFormat="false" ht="13.8" hidden="false" customHeight="false" outlineLevel="0" collapsed="false">
      <c r="B486" s="1" t="n">
        <v>42023</v>
      </c>
      <c r="C486" s="0" t="n">
        <v>10231.58</v>
      </c>
      <c r="D486" s="0" t="n">
        <v>10293.04</v>
      </c>
      <c r="E486" s="0" t="n">
        <v>10191.98</v>
      </c>
      <c r="F486" s="0" t="n">
        <v>10242.35</v>
      </c>
      <c r="G486" s="1" t="n">
        <v>80650325</v>
      </c>
      <c r="H486" s="2" t="n">
        <f aca="false">LN(F487/F486)</f>
        <v>-0.00730817182250495</v>
      </c>
    </row>
    <row r="487" customFormat="false" ht="13.8" hidden="false" customHeight="false" outlineLevel="0" collapsed="false">
      <c r="B487" s="1" t="n">
        <v>42020</v>
      </c>
      <c r="C487" s="0" t="n">
        <v>9985.51</v>
      </c>
      <c r="D487" s="0" t="n">
        <v>10207.97</v>
      </c>
      <c r="E487" s="0" t="n">
        <v>9940.64</v>
      </c>
      <c r="F487" s="0" t="n">
        <v>10167.77</v>
      </c>
      <c r="G487" s="1" t="n">
        <v>141081531</v>
      </c>
      <c r="H487" s="2" t="n">
        <f aca="false">LN(F488/F487)</f>
        <v>-0.0133821261824152</v>
      </c>
    </row>
    <row r="488" customFormat="false" ht="13.8" hidden="false" customHeight="false" outlineLevel="0" collapsed="false">
      <c r="B488" s="1" t="n">
        <v>42019</v>
      </c>
      <c r="C488" s="0" t="n">
        <v>9933.45</v>
      </c>
      <c r="D488" s="0" t="n">
        <v>10063.18</v>
      </c>
      <c r="E488" s="0" t="n">
        <v>9637.33</v>
      </c>
      <c r="F488" s="0" t="n">
        <v>10032.61</v>
      </c>
      <c r="G488" s="1" t="n">
        <v>147822288</v>
      </c>
      <c r="H488" s="2" t="n">
        <f aca="false">LN(F489/F488)</f>
        <v>-0.0217170616583955</v>
      </c>
    </row>
    <row r="489" customFormat="false" ht="13.8" hidden="false" customHeight="false" outlineLevel="0" collapsed="false">
      <c r="B489" s="1" t="n">
        <v>42018</v>
      </c>
      <c r="C489" s="0" t="n">
        <v>9810.7</v>
      </c>
      <c r="D489" s="0" t="n">
        <v>9962.98</v>
      </c>
      <c r="E489" s="0" t="n">
        <v>9768.1</v>
      </c>
      <c r="F489" s="0" t="n">
        <v>9817.08</v>
      </c>
      <c r="G489" s="1" t="n">
        <v>125068897</v>
      </c>
      <c r="H489" s="2" t="n">
        <f aca="false">LN(F490/F489)</f>
        <v>0.0125438934237658</v>
      </c>
    </row>
    <row r="490" customFormat="false" ht="13.8" hidden="false" customHeight="false" outlineLevel="0" collapsed="false">
      <c r="B490" s="1" t="n">
        <v>42017</v>
      </c>
      <c r="C490" s="0" t="n">
        <v>9759.57</v>
      </c>
      <c r="D490" s="0" t="n">
        <v>9978.94</v>
      </c>
      <c r="E490" s="0" t="n">
        <v>9755.02</v>
      </c>
      <c r="F490" s="0" t="n">
        <v>9941</v>
      </c>
      <c r="G490" s="1" t="n">
        <v>116360634</v>
      </c>
      <c r="H490" s="2" t="n">
        <f aca="false">LN(F491/F490)</f>
        <v>-0.0161338800234076</v>
      </c>
    </row>
    <row r="491" customFormat="false" ht="13.8" hidden="false" customHeight="false" outlineLevel="0" collapsed="false">
      <c r="B491" s="1" t="n">
        <v>42016</v>
      </c>
      <c r="C491" s="0" t="n">
        <v>9697.46</v>
      </c>
      <c r="D491" s="0" t="n">
        <v>9815.96</v>
      </c>
      <c r="E491" s="0" t="n">
        <v>9622.32</v>
      </c>
      <c r="F491" s="0" t="n">
        <v>9781.9</v>
      </c>
      <c r="G491" s="1" t="n">
        <v>101315825</v>
      </c>
      <c r="H491" s="2" t="n">
        <f aca="false">LN(F492/F491)</f>
        <v>-0.0137312763523269</v>
      </c>
    </row>
    <row r="492" customFormat="false" ht="13.8" hidden="false" customHeight="false" outlineLevel="0" collapsed="false">
      <c r="B492" s="1" t="n">
        <v>42013</v>
      </c>
      <c r="C492" s="0" t="n">
        <v>9813.99</v>
      </c>
      <c r="D492" s="0" t="n">
        <v>9860.18</v>
      </c>
      <c r="E492" s="0" t="n">
        <v>9601.75</v>
      </c>
      <c r="F492" s="0" t="n">
        <v>9648.5</v>
      </c>
      <c r="G492" s="1" t="n">
        <v>107473403</v>
      </c>
      <c r="H492" s="2" t="n">
        <f aca="false">LN(F493/F492)</f>
        <v>0.0194103325294017</v>
      </c>
    </row>
    <row r="493" customFormat="false" ht="13.8" hidden="false" customHeight="false" outlineLevel="0" collapsed="false">
      <c r="B493" s="1" t="n">
        <v>42012</v>
      </c>
      <c r="C493" s="0" t="n">
        <v>9643.77</v>
      </c>
      <c r="D493" s="0" t="n">
        <v>9855.43</v>
      </c>
      <c r="E493" s="0" t="n">
        <v>9607.9</v>
      </c>
      <c r="F493" s="0" t="n">
        <v>9837.61</v>
      </c>
      <c r="G493" s="1" t="n">
        <v>114825020</v>
      </c>
      <c r="H493" s="2" t="n">
        <f aca="false">LN(F494/F493)</f>
        <v>-0.0330091413275404</v>
      </c>
    </row>
    <row r="494" customFormat="false" ht="13.8" hidden="false" customHeight="false" outlineLevel="0" collapsed="false">
      <c r="B494" s="1" t="n">
        <v>42011</v>
      </c>
      <c r="C494" s="0" t="n">
        <v>9510.34</v>
      </c>
      <c r="D494" s="0" t="n">
        <v>9592.37</v>
      </c>
      <c r="E494" s="0" t="n">
        <v>9459.18</v>
      </c>
      <c r="F494" s="0" t="n">
        <v>9518.18</v>
      </c>
      <c r="G494" s="1" t="n">
        <v>82466602</v>
      </c>
      <c r="H494" s="2" t="n">
        <f aca="false">LN(F495/F494)</f>
        <v>-0.00511065035377953</v>
      </c>
    </row>
    <row r="495" customFormat="false" ht="13.8" hidden="false" customHeight="false" outlineLevel="0" collapsed="false">
      <c r="B495" s="1" t="n">
        <v>42010</v>
      </c>
      <c r="C495" s="0" t="n">
        <v>9484.25</v>
      </c>
      <c r="D495" s="0" t="n">
        <v>9624.65</v>
      </c>
      <c r="E495" s="0" t="n">
        <v>9382.82</v>
      </c>
      <c r="F495" s="0" t="n">
        <v>9469.66</v>
      </c>
      <c r="G495" s="1" t="n">
        <v>96812278</v>
      </c>
      <c r="H495" s="2" t="n">
        <f aca="false">LN(F496/F495)</f>
        <v>0.000369533157135832</v>
      </c>
    </row>
    <row r="496" customFormat="false" ht="13.8" hidden="false" customHeight="false" outlineLevel="0" collapsed="false">
      <c r="B496" s="1" t="n">
        <v>42009</v>
      </c>
      <c r="C496" s="0" t="n">
        <v>9735.65</v>
      </c>
      <c r="D496" s="0" t="n">
        <v>9790.27</v>
      </c>
      <c r="E496" s="0" t="n">
        <v>9468.58</v>
      </c>
      <c r="F496" s="0" t="n">
        <v>9473.16</v>
      </c>
      <c r="G496" s="1" t="n">
        <v>105538349</v>
      </c>
      <c r="H496" s="2" t="n">
        <f aca="false">LN(F497/F496)</f>
        <v>0.0303143773173038</v>
      </c>
    </row>
    <row r="497" customFormat="false" ht="13.8" hidden="false" customHeight="false" outlineLevel="0" collapsed="false">
      <c r="B497" s="1" t="n">
        <v>42006</v>
      </c>
      <c r="C497" s="0" t="n">
        <v>9869.13</v>
      </c>
      <c r="D497" s="0" t="n">
        <v>9879.53</v>
      </c>
      <c r="E497" s="0" t="n">
        <v>9687.26</v>
      </c>
      <c r="F497" s="0" t="n">
        <v>9764.73</v>
      </c>
      <c r="G497" s="1" t="n">
        <v>67673937</v>
      </c>
      <c r="H497" s="2" t="n">
        <f aca="false">LN(F498/F497)</f>
        <v>0.00417163772799309</v>
      </c>
    </row>
    <row r="498" customFormat="false" ht="13.8" hidden="false" customHeight="false" outlineLevel="0" collapsed="false">
      <c r="B498" s="1" t="n">
        <v>42003</v>
      </c>
      <c r="C498" s="0" t="n">
        <v>9883.1</v>
      </c>
      <c r="D498" s="0" t="n">
        <v>9886.78</v>
      </c>
      <c r="E498" s="0" t="n">
        <v>9805.55</v>
      </c>
      <c r="F498" s="0" t="n">
        <v>9805.55</v>
      </c>
      <c r="G498" s="1" t="n">
        <v>34753267</v>
      </c>
      <c r="H498" s="2" t="n">
        <f aca="false">LN(F499/F498)</f>
        <v>0.0123228612149142</v>
      </c>
    </row>
    <row r="499" customFormat="false" ht="13.8" hidden="false" customHeight="false" outlineLevel="0" collapsed="false">
      <c r="B499" s="1" t="n">
        <v>42002</v>
      </c>
      <c r="C499" s="0" t="n">
        <v>9914.87</v>
      </c>
      <c r="D499" s="0" t="n">
        <v>9927.85</v>
      </c>
      <c r="E499" s="0" t="n">
        <v>9775.45</v>
      </c>
      <c r="F499" s="0" t="n">
        <v>9927.13</v>
      </c>
      <c r="G499" s="1" t="n">
        <v>47150787</v>
      </c>
      <c r="H499" s="2" t="n">
        <f aca="false">LN(F500/F499)</f>
        <v>-0.000505812827798765</v>
      </c>
    </row>
    <row r="500" customFormat="false" ht="13.8" hidden="false" customHeight="false" outlineLevel="0" collapsed="false">
      <c r="B500" s="1" t="n">
        <v>41996</v>
      </c>
      <c r="C500" s="0" t="n">
        <v>9887.24</v>
      </c>
      <c r="D500" s="0" t="n">
        <v>9922.11</v>
      </c>
      <c r="E500" s="0" t="n">
        <v>9848.06</v>
      </c>
      <c r="F500" s="0" t="n">
        <v>9922.11</v>
      </c>
      <c r="G500" s="1" t="n">
        <v>47508196</v>
      </c>
      <c r="H500" s="2" t="n">
        <f aca="false">LN(F501/F500)</f>
        <v>-0.00569542374420919</v>
      </c>
    </row>
    <row r="501" customFormat="false" ht="13.8" hidden="false" customHeight="false" outlineLevel="0" collapsed="false">
      <c r="B501" s="1" t="n">
        <v>41995</v>
      </c>
      <c r="C501" s="0" t="n">
        <v>9827.26</v>
      </c>
      <c r="D501" s="0" t="n">
        <v>9924.01</v>
      </c>
      <c r="E501" s="0" t="n">
        <v>9826.55</v>
      </c>
      <c r="F501" s="0" t="n">
        <v>9865.76</v>
      </c>
      <c r="G501" s="1" t="n">
        <v>61833279</v>
      </c>
      <c r="H501" s="2" t="n">
        <f aca="false">LN(F502/F501)</f>
        <v>-0.00801928916661992</v>
      </c>
    </row>
    <row r="502" customFormat="false" ht="13.8" hidden="false" customHeight="false" outlineLevel="0" collapsed="false">
      <c r="B502" s="1" t="n">
        <v>41992</v>
      </c>
      <c r="C502" s="0" t="n">
        <v>9901.26</v>
      </c>
      <c r="D502" s="0" t="n">
        <v>9901.26</v>
      </c>
      <c r="E502" s="0" t="n">
        <v>9688.66</v>
      </c>
      <c r="F502" s="0" t="n">
        <v>9786.96</v>
      </c>
      <c r="G502" s="1" t="n">
        <v>173452906</v>
      </c>
      <c r="H502" s="2" t="n">
        <f aca="false">LN(F503/F502)</f>
        <v>0.00245943336602695</v>
      </c>
    </row>
    <row r="503" customFormat="false" ht="13.8" hidden="false" customHeight="false" outlineLevel="0" collapsed="false">
      <c r="B503" s="1" t="n">
        <v>41991</v>
      </c>
      <c r="C503" s="0" t="n">
        <v>9711.61</v>
      </c>
      <c r="D503" s="0" t="n">
        <v>9811.06</v>
      </c>
      <c r="E503" s="0" t="n">
        <v>9671.18</v>
      </c>
      <c r="F503" s="0" t="n">
        <v>9811.06</v>
      </c>
      <c r="G503" s="1" t="n">
        <v>121015635</v>
      </c>
      <c r="H503" s="2" t="n">
        <f aca="false">LN(F504/F503)</f>
        <v>-0.0275525824819164</v>
      </c>
    </row>
    <row r="504" customFormat="false" ht="13.8" hidden="false" customHeight="false" outlineLevel="0" collapsed="false">
      <c r="B504" s="1" t="n">
        <v>41990</v>
      </c>
      <c r="C504" s="0" t="n">
        <v>9455.74</v>
      </c>
      <c r="D504" s="0" t="n">
        <v>9589.25</v>
      </c>
      <c r="E504" s="0" t="n">
        <v>9429.4</v>
      </c>
      <c r="F504" s="0" t="n">
        <v>9544.43</v>
      </c>
      <c r="G504" s="1" t="n">
        <v>102078946</v>
      </c>
      <c r="H504" s="2" t="n">
        <f aca="false">LN(F505/F504)</f>
        <v>0.00203680980092814</v>
      </c>
    </row>
    <row r="505" customFormat="false" ht="13.8" hidden="false" customHeight="false" outlineLevel="0" collapsed="false">
      <c r="B505" s="1" t="n">
        <v>41989</v>
      </c>
      <c r="C505" s="0" t="n">
        <v>9366.56</v>
      </c>
      <c r="D505" s="0" t="n">
        <v>9567.09</v>
      </c>
      <c r="E505" s="0" t="n">
        <v>9219.05</v>
      </c>
      <c r="F505" s="0" t="n">
        <v>9563.89</v>
      </c>
      <c r="G505" s="1" t="n">
        <v>171052403</v>
      </c>
      <c r="H505" s="2" t="n">
        <f aca="false">LN(F506/F505)</f>
        <v>-0.024329829187017</v>
      </c>
    </row>
    <row r="506" customFormat="false" ht="13.8" hidden="false" customHeight="false" outlineLevel="0" collapsed="false">
      <c r="B506" s="1" t="n">
        <v>41988</v>
      </c>
      <c r="C506" s="0" t="n">
        <v>9599.82</v>
      </c>
      <c r="D506" s="0" t="n">
        <v>9678.26</v>
      </c>
      <c r="E506" s="0" t="n">
        <v>9330.99</v>
      </c>
      <c r="F506" s="0" t="n">
        <v>9334.01</v>
      </c>
      <c r="G506" s="1" t="n">
        <v>112718683</v>
      </c>
      <c r="H506" s="2" t="n">
        <f aca="false">LN(F507/F506)</f>
        <v>0.0275492705285684</v>
      </c>
    </row>
    <row r="507" customFormat="false" ht="13.8" hidden="false" customHeight="false" outlineLevel="0" collapsed="false">
      <c r="B507" s="1" t="n">
        <v>41985</v>
      </c>
      <c r="C507" s="0" t="n">
        <v>9794.2</v>
      </c>
      <c r="D507" s="0" t="n">
        <v>9799.65</v>
      </c>
      <c r="E507" s="0" t="n">
        <v>9586.22</v>
      </c>
      <c r="F507" s="0" t="n">
        <v>9594.73</v>
      </c>
      <c r="G507" s="1" t="n">
        <v>94544810</v>
      </c>
      <c r="H507" s="2" t="n">
        <f aca="false">LN(F508/F507)</f>
        <v>0.0275287385847966</v>
      </c>
    </row>
    <row r="508" customFormat="false" ht="13.8" hidden="false" customHeight="false" outlineLevel="0" collapsed="false">
      <c r="B508" s="1" t="n">
        <v>41984</v>
      </c>
      <c r="C508" s="0" t="n">
        <v>9770.66</v>
      </c>
      <c r="D508" s="0" t="n">
        <v>9907.82</v>
      </c>
      <c r="E508" s="0" t="n">
        <v>9763.41</v>
      </c>
      <c r="F508" s="0" t="n">
        <v>9862.53</v>
      </c>
      <c r="G508" s="1" t="n">
        <v>98963276</v>
      </c>
      <c r="H508" s="2" t="n">
        <f aca="false">LN(F509/F508)</f>
        <v>-0.00638789371587967</v>
      </c>
    </row>
    <row r="509" customFormat="false" ht="13.8" hidden="false" customHeight="false" outlineLevel="0" collapsed="false">
      <c r="B509" s="1" t="n">
        <v>41983</v>
      </c>
      <c r="C509" s="0" t="n">
        <v>9859.78</v>
      </c>
      <c r="D509" s="0" t="n">
        <v>9909.39</v>
      </c>
      <c r="E509" s="0" t="n">
        <v>9775.39</v>
      </c>
      <c r="F509" s="0" t="n">
        <v>9799.73</v>
      </c>
      <c r="G509" s="1" t="n">
        <v>88531302</v>
      </c>
      <c r="H509" s="2" t="n">
        <f aca="false">LN(F510/F509)</f>
        <v>-0.000614491400124742</v>
      </c>
    </row>
    <row r="510" customFormat="false" ht="13.8" hidden="false" customHeight="false" outlineLevel="0" collapsed="false">
      <c r="B510" s="1" t="n">
        <v>41982</v>
      </c>
      <c r="C510" s="0" t="n">
        <v>9904.58</v>
      </c>
      <c r="D510" s="0" t="n">
        <v>9951.66</v>
      </c>
      <c r="E510" s="0" t="n">
        <v>9786.38</v>
      </c>
      <c r="F510" s="0" t="n">
        <v>9793.71</v>
      </c>
      <c r="G510" s="1" t="n">
        <v>110063626</v>
      </c>
      <c r="H510" s="2" t="n">
        <f aca="false">LN(F511/F510)</f>
        <v>0.0223426277385794</v>
      </c>
    </row>
    <row r="511" customFormat="false" ht="13.8" hidden="false" customHeight="false" outlineLevel="0" collapsed="false">
      <c r="B511" s="1" t="n">
        <v>41981</v>
      </c>
      <c r="C511" s="0" t="n">
        <v>10060.91</v>
      </c>
      <c r="D511" s="0" t="n">
        <v>10084.95</v>
      </c>
      <c r="E511" s="0" t="n">
        <v>10014.99</v>
      </c>
      <c r="F511" s="0" t="n">
        <v>10014.99</v>
      </c>
      <c r="G511" s="1" t="n">
        <v>68931212</v>
      </c>
      <c r="H511" s="2" t="n">
        <f aca="false">LN(F512/F511)</f>
        <v>0.00717639188734536</v>
      </c>
    </row>
    <row r="512" customFormat="false" ht="13.8" hidden="false" customHeight="false" outlineLevel="0" collapsed="false">
      <c r="B512" s="1" t="n">
        <v>41978</v>
      </c>
      <c r="C512" s="0" t="n">
        <v>9931.96</v>
      </c>
      <c r="D512" s="0" t="n">
        <v>10093.03</v>
      </c>
      <c r="E512" s="0" t="n">
        <v>9929.47</v>
      </c>
      <c r="F512" s="0" t="n">
        <v>10087.12</v>
      </c>
      <c r="G512" s="1" t="n">
        <v>93445064</v>
      </c>
      <c r="H512" s="2" t="n">
        <f aca="false">LN(F513/F512)</f>
        <v>-0.023650860872114</v>
      </c>
    </row>
    <row r="513" customFormat="false" ht="13.8" hidden="false" customHeight="false" outlineLevel="0" collapsed="false">
      <c r="B513" s="1" t="n">
        <v>41977</v>
      </c>
      <c r="C513" s="0" t="n">
        <v>9998.85</v>
      </c>
      <c r="D513" s="0" t="n">
        <v>10083.74</v>
      </c>
      <c r="E513" s="0" t="n">
        <v>9835.42</v>
      </c>
      <c r="F513" s="0" t="n">
        <v>9851.35</v>
      </c>
      <c r="G513" s="1" t="n">
        <v>119705176</v>
      </c>
      <c r="H513" s="2" t="n">
        <f aca="false">LN(F514/F513)</f>
        <v>0.0121516048441983</v>
      </c>
    </row>
    <row r="514" customFormat="false" ht="13.8" hidden="false" customHeight="false" outlineLevel="0" collapsed="false">
      <c r="B514" s="1" t="n">
        <v>41976</v>
      </c>
      <c r="C514" s="0" t="n">
        <v>9978.89</v>
      </c>
      <c r="D514" s="0" t="n">
        <v>9993.85</v>
      </c>
      <c r="E514" s="0" t="n">
        <v>9930.53</v>
      </c>
      <c r="F514" s="0" t="n">
        <v>9971.79</v>
      </c>
      <c r="G514" s="1" t="n">
        <v>83605017</v>
      </c>
      <c r="H514" s="2" t="n">
        <f aca="false">LN(F515/F514)</f>
        <v>-0.00378883667093862</v>
      </c>
    </row>
    <row r="515" customFormat="false" ht="13.8" hidden="false" customHeight="false" outlineLevel="0" collapsed="false">
      <c r="B515" s="1" t="n">
        <v>41975</v>
      </c>
      <c r="C515" s="0" t="n">
        <v>9983.79</v>
      </c>
      <c r="D515" s="0" t="n">
        <v>10038.21</v>
      </c>
      <c r="E515" s="0" t="n">
        <v>9910.21</v>
      </c>
      <c r="F515" s="0" t="n">
        <v>9934.08</v>
      </c>
      <c r="G515" s="1" t="n">
        <v>86630754</v>
      </c>
      <c r="H515" s="2" t="n">
        <f aca="false">LN(F516/F515)</f>
        <v>0.00295814934984197</v>
      </c>
    </row>
    <row r="516" customFormat="false" ht="13.8" hidden="false" customHeight="false" outlineLevel="0" collapsed="false">
      <c r="B516" s="1" t="n">
        <v>41974</v>
      </c>
      <c r="C516" s="0" t="n">
        <v>9915.74</v>
      </c>
      <c r="D516" s="0" t="n">
        <v>9979.08</v>
      </c>
      <c r="E516" s="0" t="n">
        <v>9906.42</v>
      </c>
      <c r="F516" s="0" t="n">
        <v>9963.51</v>
      </c>
      <c r="G516" s="1" t="n">
        <v>97092835</v>
      </c>
      <c r="H516" s="2" t="n">
        <f aca="false">LN(F517/F516)</f>
        <v>0.00173883788389712</v>
      </c>
    </row>
    <row r="517" customFormat="false" ht="13.8" hidden="false" customHeight="false" outlineLevel="0" collapsed="false">
      <c r="B517" s="1" t="n">
        <v>41971</v>
      </c>
      <c r="C517" s="0" t="n">
        <v>9990.7</v>
      </c>
      <c r="D517" s="0" t="n">
        <v>9990.7</v>
      </c>
      <c r="E517" s="0" t="n">
        <v>9902.4</v>
      </c>
      <c r="F517" s="0" t="n">
        <v>9980.85</v>
      </c>
      <c r="G517" s="1" t="n">
        <v>98906794</v>
      </c>
      <c r="H517" s="2" t="n">
        <f aca="false">LN(F518/F517)</f>
        <v>-0.000599326927717655</v>
      </c>
    </row>
    <row r="518" customFormat="false" ht="13.8" hidden="false" customHeight="false" outlineLevel="0" collapsed="false">
      <c r="B518" s="1" t="n">
        <v>41970</v>
      </c>
      <c r="C518" s="0" t="n">
        <v>9934.78</v>
      </c>
      <c r="D518" s="0" t="n">
        <v>9992.67</v>
      </c>
      <c r="E518" s="0" t="n">
        <v>9920.86</v>
      </c>
      <c r="F518" s="0" t="n">
        <v>9974.87</v>
      </c>
      <c r="G518" s="1" t="n">
        <v>84700245</v>
      </c>
      <c r="H518" s="2" t="n">
        <f aca="false">LN(F519/F518)</f>
        <v>-0.00596368965204338</v>
      </c>
    </row>
    <row r="519" customFormat="false" ht="13.8" hidden="false" customHeight="false" outlineLevel="0" collapsed="false">
      <c r="B519" s="1" t="n">
        <v>41969</v>
      </c>
      <c r="C519" s="0" t="n">
        <v>9894.6</v>
      </c>
      <c r="D519" s="0" t="n">
        <v>9942.67</v>
      </c>
      <c r="E519" s="0" t="n">
        <v>9868.35</v>
      </c>
      <c r="F519" s="0" t="n">
        <v>9915.56</v>
      </c>
      <c r="G519" s="1" t="n">
        <v>89124311</v>
      </c>
      <c r="H519" s="2" t="n">
        <f aca="false">LN(F520/F519)</f>
        <v>-0.00549636131946736</v>
      </c>
    </row>
    <row r="520" customFormat="false" ht="13.8" hidden="false" customHeight="false" outlineLevel="0" collapsed="false">
      <c r="B520" s="1" t="n">
        <v>41968</v>
      </c>
      <c r="C520" s="0" t="n">
        <v>9790.03</v>
      </c>
      <c r="D520" s="0" t="n">
        <v>9921.46</v>
      </c>
      <c r="E520" s="0" t="n">
        <v>9787.26</v>
      </c>
      <c r="F520" s="0" t="n">
        <v>9861.21</v>
      </c>
      <c r="G520" s="1" t="n">
        <v>117773853</v>
      </c>
      <c r="H520" s="2" t="n">
        <f aca="false">LN(F521/F520)</f>
        <v>-0.00770309330275358</v>
      </c>
    </row>
    <row r="521" customFormat="false" ht="13.8" hidden="false" customHeight="false" outlineLevel="0" collapsed="false">
      <c r="B521" s="1" t="n">
        <v>41967</v>
      </c>
      <c r="C521" s="0" t="n">
        <v>9722.31</v>
      </c>
      <c r="D521" s="0" t="n">
        <v>9832.41</v>
      </c>
      <c r="E521" s="0" t="n">
        <v>9711.77</v>
      </c>
      <c r="F521" s="0" t="n">
        <v>9785.54</v>
      </c>
      <c r="G521" s="1" t="n">
        <v>97612313</v>
      </c>
      <c r="H521" s="2" t="n">
        <f aca="false">LN(F522/F521)</f>
        <v>-0.00542984791985781</v>
      </c>
    </row>
    <row r="522" customFormat="false" ht="13.8" hidden="false" customHeight="false" outlineLevel="0" collapsed="false">
      <c r="B522" s="1" t="n">
        <v>41964</v>
      </c>
      <c r="C522" s="0" t="n">
        <v>9521.24</v>
      </c>
      <c r="D522" s="0" t="n">
        <v>9736.14</v>
      </c>
      <c r="E522" s="0" t="n">
        <v>9508.17</v>
      </c>
      <c r="F522" s="0" t="n">
        <v>9732.55</v>
      </c>
      <c r="G522" s="1" t="n">
        <v>166634381</v>
      </c>
      <c r="H522" s="2" t="n">
        <f aca="false">LN(F523/F522)</f>
        <v>-0.0258729329395397</v>
      </c>
    </row>
    <row r="523" customFormat="false" ht="13.8" hidden="false" customHeight="false" outlineLevel="0" collapsed="false">
      <c r="B523" s="1" t="n">
        <v>41963</v>
      </c>
      <c r="C523" s="0" t="n">
        <v>9460.4</v>
      </c>
      <c r="D523" s="0" t="n">
        <v>9487.69</v>
      </c>
      <c r="E523" s="0" t="n">
        <v>9382.23</v>
      </c>
      <c r="F523" s="0" t="n">
        <v>9483.97</v>
      </c>
      <c r="G523" s="1" t="n">
        <v>82097786</v>
      </c>
      <c r="H523" s="2" t="n">
        <f aca="false">LN(F524/F523)</f>
        <v>-0.00117847094127696</v>
      </c>
    </row>
    <row r="524" customFormat="false" ht="13.8" hidden="false" customHeight="false" outlineLevel="0" collapsed="false">
      <c r="B524" s="1" t="n">
        <v>41962</v>
      </c>
      <c r="C524" s="0" t="n">
        <v>9462.05</v>
      </c>
      <c r="D524" s="0" t="n">
        <v>9521.73</v>
      </c>
      <c r="E524" s="0" t="n">
        <v>9439.16</v>
      </c>
      <c r="F524" s="0" t="n">
        <v>9472.8</v>
      </c>
      <c r="G524" s="1" t="n">
        <v>73153498</v>
      </c>
      <c r="H524" s="2" t="n">
        <f aca="false">LN(F525/F524)</f>
        <v>-0.00171902587218389</v>
      </c>
    </row>
    <row r="525" customFormat="false" ht="13.8" hidden="false" customHeight="false" outlineLevel="0" collapsed="false">
      <c r="B525" s="1" t="n">
        <v>41961</v>
      </c>
      <c r="C525" s="0" t="n">
        <v>9323.75</v>
      </c>
      <c r="D525" s="0" t="n">
        <v>9461.53</v>
      </c>
      <c r="E525" s="0" t="n">
        <v>9323.52</v>
      </c>
      <c r="F525" s="0" t="n">
        <v>9456.53</v>
      </c>
      <c r="G525" s="1" t="n">
        <v>73982365</v>
      </c>
      <c r="H525" s="2" t="n">
        <f aca="false">LN(F526/F525)</f>
        <v>-0.0160085453032197</v>
      </c>
    </row>
    <row r="526" customFormat="false" ht="13.8" hidden="false" customHeight="false" outlineLevel="0" collapsed="false">
      <c r="B526" s="1" t="n">
        <v>41960</v>
      </c>
      <c r="C526" s="0" t="n">
        <v>9162.27</v>
      </c>
      <c r="D526" s="0" t="n">
        <v>9331.32</v>
      </c>
      <c r="E526" s="0" t="n">
        <v>9161.6</v>
      </c>
      <c r="F526" s="0" t="n">
        <v>9306.35</v>
      </c>
      <c r="G526" s="1" t="n">
        <v>72034408</v>
      </c>
      <c r="H526" s="2" t="n">
        <f aca="false">LN(F527/F526)</f>
        <v>-0.00575562399677981</v>
      </c>
    </row>
    <row r="527" customFormat="false" ht="13.8" hidden="false" customHeight="false" outlineLevel="0" collapsed="false">
      <c r="B527" s="1" t="n">
        <v>41957</v>
      </c>
      <c r="C527" s="0" t="n">
        <v>9272.36</v>
      </c>
      <c r="D527" s="0" t="n">
        <v>9284.13</v>
      </c>
      <c r="E527" s="0" t="n">
        <v>9184.46</v>
      </c>
      <c r="F527" s="0" t="n">
        <v>9252.94</v>
      </c>
      <c r="G527" s="1" t="n">
        <v>76730461</v>
      </c>
      <c r="H527" s="2" t="n">
        <f aca="false">LN(F528/F527)</f>
        <v>-0.000478881394124281</v>
      </c>
    </row>
    <row r="528" customFormat="false" ht="13.8" hidden="false" customHeight="false" outlineLevel="0" collapsed="false">
      <c r="B528" s="1" t="n">
        <v>41956</v>
      </c>
      <c r="C528" s="0" t="n">
        <v>9260.53</v>
      </c>
      <c r="D528" s="0" t="n">
        <v>9311</v>
      </c>
      <c r="E528" s="0" t="n">
        <v>9170.28</v>
      </c>
      <c r="F528" s="0" t="n">
        <v>9248.51</v>
      </c>
      <c r="G528" s="1" t="n">
        <v>82311964</v>
      </c>
      <c r="H528" s="2" t="n">
        <f aca="false">LN(F529/F528)</f>
        <v>-0.0040683781054403</v>
      </c>
    </row>
    <row r="529" customFormat="false" ht="13.8" hidden="false" customHeight="false" outlineLevel="0" collapsed="false">
      <c r="B529" s="1" t="n">
        <v>41955</v>
      </c>
      <c r="C529" s="0" t="n">
        <v>9339.68</v>
      </c>
      <c r="D529" s="0" t="n">
        <v>9359.37</v>
      </c>
      <c r="E529" s="0" t="n">
        <v>9189.63</v>
      </c>
      <c r="F529" s="0" t="n">
        <v>9210.96</v>
      </c>
      <c r="G529" s="1" t="n">
        <v>93733922</v>
      </c>
      <c r="H529" s="2" t="n">
        <f aca="false">LN(F530/F529)</f>
        <v>0.0170154896503746</v>
      </c>
    </row>
    <row r="530" customFormat="false" ht="13.8" hidden="false" customHeight="false" outlineLevel="0" collapsed="false">
      <c r="B530" s="1" t="n">
        <v>41954</v>
      </c>
      <c r="C530" s="0" t="n">
        <v>9374.36</v>
      </c>
      <c r="D530" s="0" t="n">
        <v>9400.9</v>
      </c>
      <c r="E530" s="0" t="n">
        <v>9324.77</v>
      </c>
      <c r="F530" s="0" t="n">
        <v>9369.03</v>
      </c>
      <c r="G530" s="1" t="n">
        <v>79810337</v>
      </c>
      <c r="H530" s="2" t="n">
        <f aca="false">LN(F531/F530)</f>
        <v>-0.00183324570997431</v>
      </c>
    </row>
    <row r="531" customFormat="false" ht="13.8" hidden="false" customHeight="false" outlineLevel="0" collapsed="false">
      <c r="B531" s="1" t="n">
        <v>41953</v>
      </c>
      <c r="C531" s="0" t="n">
        <v>9233.87</v>
      </c>
      <c r="D531" s="0" t="n">
        <v>9351.87</v>
      </c>
      <c r="E531" s="0" t="n">
        <v>9222.57</v>
      </c>
      <c r="F531" s="0" t="n">
        <v>9351.87</v>
      </c>
      <c r="G531" s="1" t="n">
        <v>71162798</v>
      </c>
      <c r="H531" s="2" t="n">
        <f aca="false">LN(F532/F531)</f>
        <v>-0.00644080387025209</v>
      </c>
    </row>
    <row r="532" customFormat="false" ht="13.8" hidden="false" customHeight="false" outlineLevel="0" collapsed="false">
      <c r="B532" s="1" t="n">
        <v>41950</v>
      </c>
      <c r="C532" s="0" t="n">
        <v>9406.16</v>
      </c>
      <c r="D532" s="0" t="n">
        <v>9414.32</v>
      </c>
      <c r="E532" s="0" t="n">
        <v>9239.11</v>
      </c>
      <c r="F532" s="0" t="n">
        <v>9291.83</v>
      </c>
      <c r="G532" s="1" t="n">
        <v>104436951</v>
      </c>
      <c r="H532" s="2" t="n">
        <f aca="false">LN(F533/F532)</f>
        <v>0.00916808605415723</v>
      </c>
    </row>
    <row r="533" customFormat="false" ht="13.8" hidden="false" customHeight="false" outlineLevel="0" collapsed="false">
      <c r="B533" s="1" t="n">
        <v>41949</v>
      </c>
      <c r="C533" s="0" t="n">
        <v>9284.97</v>
      </c>
      <c r="D533" s="0" t="n">
        <v>9467.36</v>
      </c>
      <c r="E533" s="0" t="n">
        <v>9268.63</v>
      </c>
      <c r="F533" s="0" t="n">
        <v>9377.41</v>
      </c>
      <c r="G533" s="1" t="n">
        <v>124002407</v>
      </c>
      <c r="H533" s="2" t="n">
        <f aca="false">LN(F534/F533)</f>
        <v>-0.00662607297056917</v>
      </c>
    </row>
    <row r="534" customFormat="false" ht="13.8" hidden="false" customHeight="false" outlineLevel="0" collapsed="false">
      <c r="B534" s="1" t="n">
        <v>41948</v>
      </c>
      <c r="C534" s="0" t="n">
        <v>9238.07</v>
      </c>
      <c r="D534" s="0" t="n">
        <v>9329.07</v>
      </c>
      <c r="E534" s="0" t="n">
        <v>9226.34</v>
      </c>
      <c r="F534" s="0" t="n">
        <v>9315.48</v>
      </c>
      <c r="G534" s="1" t="n">
        <v>81034837</v>
      </c>
      <c r="H534" s="2" t="n">
        <f aca="false">LN(F535/F534)</f>
        <v>-0.0161252712877887</v>
      </c>
    </row>
    <row r="535" customFormat="false" ht="13.8" hidden="false" customHeight="false" outlineLevel="0" collapsed="false">
      <c r="B535" s="1" t="n">
        <v>41947</v>
      </c>
      <c r="C535" s="0" t="n">
        <v>9244.09</v>
      </c>
      <c r="D535" s="0" t="n">
        <v>9317.92</v>
      </c>
      <c r="E535" s="0" t="n">
        <v>9148.78</v>
      </c>
      <c r="F535" s="0" t="n">
        <v>9166.47</v>
      </c>
      <c r="G535" s="1" t="n">
        <v>90365920</v>
      </c>
      <c r="H535" s="2" t="n">
        <f aca="false">LN(F536/F535)</f>
        <v>0.00925505719313767</v>
      </c>
    </row>
    <row r="536" customFormat="false" ht="13.8" hidden="false" customHeight="false" outlineLevel="0" collapsed="false">
      <c r="B536" s="1" t="n">
        <v>41946</v>
      </c>
      <c r="C536" s="0" t="n">
        <v>9305.73</v>
      </c>
      <c r="D536" s="0" t="n">
        <v>9343.64</v>
      </c>
      <c r="E536" s="0" t="n">
        <v>9236.18</v>
      </c>
      <c r="F536" s="0" t="n">
        <v>9251.7</v>
      </c>
      <c r="G536" s="1" t="n">
        <v>79777577</v>
      </c>
      <c r="H536" s="2" t="n">
        <f aca="false">LN(F537/F536)</f>
        <v>0.00809216319626732</v>
      </c>
    </row>
    <row r="537" customFormat="false" ht="13.8" hidden="false" customHeight="false" outlineLevel="0" collapsed="false">
      <c r="B537" s="1" t="n">
        <v>41943</v>
      </c>
      <c r="C537" s="0" t="n">
        <v>9283.4</v>
      </c>
      <c r="D537" s="0" t="n">
        <v>9339.33</v>
      </c>
      <c r="E537" s="0" t="n">
        <v>9217</v>
      </c>
      <c r="F537" s="0" t="n">
        <v>9326.87</v>
      </c>
      <c r="G537" s="1" t="n">
        <v>123211194</v>
      </c>
      <c r="H537" s="2" t="n">
        <f aca="false">LN(F538/F537)</f>
        <v>-0.0229956271249214</v>
      </c>
    </row>
    <row r="538" customFormat="false" ht="13.8" hidden="false" customHeight="false" outlineLevel="0" collapsed="false">
      <c r="B538" s="1" t="n">
        <v>41942</v>
      </c>
      <c r="C538" s="0" t="n">
        <v>9091.13</v>
      </c>
      <c r="D538" s="0" t="n">
        <v>9146.95</v>
      </c>
      <c r="E538" s="0" t="n">
        <v>8899.9</v>
      </c>
      <c r="F538" s="0" t="n">
        <v>9114.84</v>
      </c>
      <c r="G538" s="1" t="n">
        <v>119733178</v>
      </c>
      <c r="H538" s="2" t="n">
        <f aca="false">LN(F539/F538)</f>
        <v>-0.00352023839083799</v>
      </c>
    </row>
    <row r="539" customFormat="false" ht="13.8" hidden="false" customHeight="false" outlineLevel="0" collapsed="false">
      <c r="B539" s="1" t="n">
        <v>41941</v>
      </c>
      <c r="C539" s="0" t="n">
        <v>9139</v>
      </c>
      <c r="D539" s="0" t="n">
        <v>9157.63</v>
      </c>
      <c r="E539" s="0" t="n">
        <v>9072.64</v>
      </c>
      <c r="F539" s="0" t="n">
        <v>9082.81</v>
      </c>
      <c r="G539" s="1" t="n">
        <v>89708121</v>
      </c>
      <c r="H539" s="2" t="n">
        <f aca="false">LN(F540/F539)</f>
        <v>-0.00161093087562043</v>
      </c>
    </row>
    <row r="540" customFormat="false" ht="13.8" hidden="false" customHeight="false" outlineLevel="0" collapsed="false">
      <c r="B540" s="1" t="n">
        <v>41940</v>
      </c>
      <c r="C540" s="0" t="n">
        <v>8983.06</v>
      </c>
      <c r="D540" s="0" t="n">
        <v>9077.89</v>
      </c>
      <c r="E540" s="0" t="n">
        <v>8968.59</v>
      </c>
      <c r="F540" s="0" t="n">
        <v>9068.19</v>
      </c>
      <c r="G540" s="1" t="n">
        <v>78580544</v>
      </c>
      <c r="H540" s="2" t="n">
        <f aca="false">LN(F541/F540)</f>
        <v>-0.0184281930536215</v>
      </c>
    </row>
    <row r="541" customFormat="false" ht="13.8" hidden="false" customHeight="false" outlineLevel="0" collapsed="false">
      <c r="B541" s="1" t="n">
        <v>41939</v>
      </c>
      <c r="C541" s="0" t="n">
        <v>9080.8</v>
      </c>
      <c r="D541" s="0" t="n">
        <v>9085.64</v>
      </c>
      <c r="E541" s="0" t="n">
        <v>8837.66</v>
      </c>
      <c r="F541" s="0" t="n">
        <v>8902.61</v>
      </c>
      <c r="G541" s="1" t="n">
        <v>111764525</v>
      </c>
      <c r="H541" s="2" t="n">
        <f aca="false">LN(F542/F541)</f>
        <v>0.00952361001088186</v>
      </c>
    </row>
    <row r="542" customFormat="false" ht="13.8" hidden="false" customHeight="false" outlineLevel="0" collapsed="false">
      <c r="B542" s="1" t="n">
        <v>41936</v>
      </c>
      <c r="C542" s="0" t="n">
        <v>9008.6</v>
      </c>
      <c r="D542" s="0" t="n">
        <v>9044.85</v>
      </c>
      <c r="E542" s="0" t="n">
        <v>8955.59</v>
      </c>
      <c r="F542" s="0" t="n">
        <v>8987.8</v>
      </c>
      <c r="G542" s="1" t="n">
        <v>98966499</v>
      </c>
      <c r="H542" s="2" t="n">
        <f aca="false">LN(F543/F542)</f>
        <v>0.00659937377483721</v>
      </c>
    </row>
    <row r="543" customFormat="false" ht="13.8" hidden="false" customHeight="false" outlineLevel="0" collapsed="false">
      <c r="B543" s="1" t="n">
        <v>41935</v>
      </c>
      <c r="C543" s="0" t="n">
        <v>8873.54</v>
      </c>
      <c r="D543" s="0" t="n">
        <v>9068.12</v>
      </c>
      <c r="E543" s="0" t="n">
        <v>8820.89</v>
      </c>
      <c r="F543" s="0" t="n">
        <v>9047.31</v>
      </c>
      <c r="G543" s="1" t="n">
        <v>108376922</v>
      </c>
      <c r="H543" s="2" t="n">
        <f aca="false">LN(F544/F543)</f>
        <v>-0.0119162269408679</v>
      </c>
    </row>
    <row r="544" customFormat="false" ht="13.8" hidden="false" customHeight="false" outlineLevel="0" collapsed="false">
      <c r="B544" s="1" t="n">
        <v>41934</v>
      </c>
      <c r="C544" s="0" t="n">
        <v>8934.54</v>
      </c>
      <c r="D544" s="0" t="n">
        <v>8957.16</v>
      </c>
      <c r="E544" s="0" t="n">
        <v>8861.44</v>
      </c>
      <c r="F544" s="0" t="n">
        <v>8940.14</v>
      </c>
      <c r="G544" s="1" t="n">
        <v>97874288</v>
      </c>
      <c r="H544" s="2" t="n">
        <f aca="false">LN(F545/F544)</f>
        <v>-0.00596621522830868</v>
      </c>
    </row>
    <row r="545" customFormat="false" ht="13.8" hidden="false" customHeight="false" outlineLevel="0" collapsed="false">
      <c r="B545" s="1" t="n">
        <v>41933</v>
      </c>
      <c r="C545" s="0" t="n">
        <v>8693.06</v>
      </c>
      <c r="D545" s="0" t="n">
        <v>8889.78</v>
      </c>
      <c r="E545" s="0" t="n">
        <v>8644.71</v>
      </c>
      <c r="F545" s="0" t="n">
        <v>8886.96</v>
      </c>
      <c r="G545" s="1" t="n">
        <v>118317269</v>
      </c>
      <c r="H545" s="2" t="n">
        <f aca="false">LN(F546/F545)</f>
        <v>-0.0192227096023193</v>
      </c>
    </row>
    <row r="546" customFormat="false" ht="13.8" hidden="false" customHeight="false" outlineLevel="0" collapsed="false">
      <c r="B546" s="1" t="n">
        <v>41932</v>
      </c>
      <c r="C546" s="0" t="n">
        <v>8819.26</v>
      </c>
      <c r="D546" s="0" t="n">
        <v>8834.73</v>
      </c>
      <c r="E546" s="0" t="n">
        <v>8682.59</v>
      </c>
      <c r="F546" s="0" t="n">
        <v>8717.76</v>
      </c>
      <c r="G546" s="1" t="n">
        <v>103015964</v>
      </c>
      <c r="H546" s="2" t="n">
        <f aca="false">LN(F547/F546)</f>
        <v>0.0150856428416042</v>
      </c>
    </row>
    <row r="547" customFormat="false" ht="13.8" hidden="false" customHeight="false" outlineLevel="0" collapsed="false">
      <c r="B547" s="1" t="n">
        <v>41929</v>
      </c>
      <c r="C547" s="0" t="n">
        <v>8629.16</v>
      </c>
      <c r="D547" s="0" t="n">
        <v>8850.27</v>
      </c>
      <c r="E547" s="0" t="n">
        <v>8588.42</v>
      </c>
      <c r="F547" s="0" t="n">
        <v>8850.27</v>
      </c>
      <c r="G547" s="1" t="n">
        <v>181971174</v>
      </c>
      <c r="H547" s="2" t="n">
        <f aca="false">LN(F548/F547)</f>
        <v>-0.0306761152987308</v>
      </c>
    </row>
    <row r="548" customFormat="false" ht="13.8" hidden="false" customHeight="false" outlineLevel="0" collapsed="false">
      <c r="B548" s="1" t="n">
        <v>41928</v>
      </c>
      <c r="C548" s="0" t="n">
        <v>8623.28</v>
      </c>
      <c r="D548" s="0" t="n">
        <v>8662.86</v>
      </c>
      <c r="E548" s="0" t="n">
        <v>8354.97</v>
      </c>
      <c r="F548" s="0" t="n">
        <v>8582.9</v>
      </c>
      <c r="G548" s="1" t="n">
        <v>224468475</v>
      </c>
      <c r="H548" s="2" t="n">
        <f aca="false">LN(F549/F548)</f>
        <v>-0.00127660708046104</v>
      </c>
    </row>
    <row r="549" customFormat="false" ht="13.8" hidden="false" customHeight="false" outlineLevel="0" collapsed="false">
      <c r="B549" s="1" t="n">
        <v>41927</v>
      </c>
      <c r="C549" s="0" t="n">
        <v>8838.68</v>
      </c>
      <c r="D549" s="0" t="n">
        <v>8847.85</v>
      </c>
      <c r="E549" s="0" t="n">
        <v>8555.73</v>
      </c>
      <c r="F549" s="0" t="n">
        <v>8571.95</v>
      </c>
      <c r="G549" s="1" t="n">
        <v>153532226</v>
      </c>
      <c r="H549" s="2" t="n">
        <f aca="false">LN(F550/F549)</f>
        <v>0.0291171539203851</v>
      </c>
    </row>
    <row r="550" customFormat="false" ht="13.8" hidden="false" customHeight="false" outlineLevel="0" collapsed="false">
      <c r="B550" s="1" t="n">
        <v>41926</v>
      </c>
      <c r="C550" s="0" t="n">
        <v>8765.36</v>
      </c>
      <c r="D550" s="0" t="n">
        <v>8854.39</v>
      </c>
      <c r="E550" s="0" t="n">
        <v>8701.44</v>
      </c>
      <c r="F550" s="0" t="n">
        <v>8825.21</v>
      </c>
      <c r="G550" s="1" t="n">
        <v>116078320</v>
      </c>
      <c r="H550" s="2" t="n">
        <f aca="false">LN(F551/F550)</f>
        <v>-0.0014491737258057</v>
      </c>
    </row>
    <row r="551" customFormat="false" ht="13.8" hidden="false" customHeight="false" outlineLevel="0" collapsed="false">
      <c r="B551" s="1" t="n">
        <v>41925</v>
      </c>
      <c r="C551" s="0" t="n">
        <v>8703.85</v>
      </c>
      <c r="D551" s="0" t="n">
        <v>8872.4</v>
      </c>
      <c r="E551" s="0" t="n">
        <v>8699.6</v>
      </c>
      <c r="F551" s="0" t="n">
        <v>8812.43</v>
      </c>
      <c r="G551" s="1" t="n">
        <v>112874981</v>
      </c>
      <c r="H551" s="2" t="n">
        <f aca="false">LN(F552/F551)</f>
        <v>-0.00268390342709593</v>
      </c>
    </row>
    <row r="552" customFormat="false" ht="13.8" hidden="false" customHeight="false" outlineLevel="0" collapsed="false">
      <c r="B552" s="1" t="n">
        <v>41922</v>
      </c>
      <c r="C552" s="0" t="n">
        <v>8924.58</v>
      </c>
      <c r="D552" s="0" t="n">
        <v>8958.66</v>
      </c>
      <c r="E552" s="0" t="n">
        <v>8788.21</v>
      </c>
      <c r="F552" s="0" t="n">
        <v>8788.81</v>
      </c>
      <c r="G552" s="1" t="n">
        <v>162566052</v>
      </c>
      <c r="H552" s="2" t="n">
        <f aca="false">LN(F553/F552)</f>
        <v>0.0243028781964609</v>
      </c>
    </row>
    <row r="553" customFormat="false" ht="13.8" hidden="false" customHeight="false" outlineLevel="0" collapsed="false">
      <c r="B553" s="1" t="n">
        <v>41921</v>
      </c>
      <c r="C553" s="0" t="n">
        <v>9082.66</v>
      </c>
      <c r="D553" s="0" t="n">
        <v>9140.29</v>
      </c>
      <c r="E553" s="0" t="n">
        <v>8975.06</v>
      </c>
      <c r="F553" s="0" t="n">
        <v>9005.02</v>
      </c>
      <c r="G553" s="1" t="n">
        <v>104101303</v>
      </c>
      <c r="H553" s="2" t="n">
        <f aca="false">LN(F554/F553)</f>
        <v>-0.00107664583588959</v>
      </c>
    </row>
    <row r="554" customFormat="false" ht="13.8" hidden="false" customHeight="false" outlineLevel="0" collapsed="false">
      <c r="B554" s="1" t="n">
        <v>41920</v>
      </c>
      <c r="C554" s="0" t="n">
        <v>9027.9</v>
      </c>
      <c r="D554" s="0" t="n">
        <v>9064.88</v>
      </c>
      <c r="E554" s="0" t="n">
        <v>8960.43</v>
      </c>
      <c r="F554" s="0" t="n">
        <v>8995.33</v>
      </c>
      <c r="G554" s="1" t="n">
        <v>112047011</v>
      </c>
      <c r="H554" s="2" t="n">
        <f aca="false">LN(F555/F554)</f>
        <v>0.0100523257729584</v>
      </c>
    </row>
    <row r="555" customFormat="false" ht="13.8" hidden="false" customHeight="false" outlineLevel="0" collapsed="false">
      <c r="B555" s="1" t="n">
        <v>41919</v>
      </c>
      <c r="C555" s="0" t="n">
        <v>9164.77</v>
      </c>
      <c r="D555" s="0" t="n">
        <v>9170.24</v>
      </c>
      <c r="E555" s="0" t="n">
        <v>9080.35</v>
      </c>
      <c r="F555" s="0" t="n">
        <v>9086.21</v>
      </c>
      <c r="G555" s="1" t="n">
        <v>105001729</v>
      </c>
      <c r="H555" s="2" t="n">
        <f aca="false">LN(F556/F555)</f>
        <v>0.0134787662608481</v>
      </c>
    </row>
    <row r="556" customFormat="false" ht="13.8" hidden="false" customHeight="false" outlineLevel="0" collapsed="false">
      <c r="B556" s="1" t="n">
        <v>41918</v>
      </c>
      <c r="C556" s="0" t="n">
        <v>9341.05</v>
      </c>
      <c r="D556" s="0" t="n">
        <v>9343.65</v>
      </c>
      <c r="E556" s="0" t="n">
        <v>9185.86</v>
      </c>
      <c r="F556" s="0" t="n">
        <v>9209.51</v>
      </c>
      <c r="G556" s="1" t="n">
        <v>103676286</v>
      </c>
      <c r="H556" s="2" t="n">
        <f aca="false">LN(F557/F556)</f>
        <v>-0.001502837254377</v>
      </c>
    </row>
    <row r="557" customFormat="false" ht="13.8" hidden="false" customHeight="false" outlineLevel="0" collapsed="false">
      <c r="B557" s="1" t="n">
        <v>41914</v>
      </c>
      <c r="C557" s="0" t="n">
        <v>9363.28</v>
      </c>
      <c r="D557" s="0" t="n">
        <v>9412.62</v>
      </c>
      <c r="E557" s="0" t="n">
        <v>9195.68</v>
      </c>
      <c r="F557" s="0" t="n">
        <v>9195.68</v>
      </c>
      <c r="G557" s="1" t="n">
        <v>122375253</v>
      </c>
      <c r="H557" s="2" t="n">
        <f aca="false">LN(F558/F557)</f>
        <v>0.0200623489562707</v>
      </c>
    </row>
    <row r="558" customFormat="false" ht="13.8" hidden="false" customHeight="false" outlineLevel="0" collapsed="false">
      <c r="B558" s="1" t="n">
        <v>41913</v>
      </c>
      <c r="C558" s="0" t="n">
        <v>9454.04</v>
      </c>
      <c r="D558" s="0" t="n">
        <v>9520.97</v>
      </c>
      <c r="E558" s="0" t="n">
        <v>9357.55</v>
      </c>
      <c r="F558" s="0" t="n">
        <v>9382.03</v>
      </c>
      <c r="G558" s="1" t="n">
        <v>83526579</v>
      </c>
      <c r="H558" s="2" t="n">
        <f aca="false">LN(F559/F558)</f>
        <v>0.00978671209775805</v>
      </c>
    </row>
    <row r="559" customFormat="false" ht="13.8" hidden="false" customHeight="false" outlineLevel="0" collapsed="false">
      <c r="B559" s="1" t="n">
        <v>41912</v>
      </c>
      <c r="C559" s="0" t="n">
        <v>9446.81</v>
      </c>
      <c r="D559" s="0" t="n">
        <v>9495</v>
      </c>
      <c r="E559" s="0" t="n">
        <v>9404.89</v>
      </c>
      <c r="F559" s="0" t="n">
        <v>9474.3</v>
      </c>
      <c r="G559" s="1" t="n">
        <v>89859623</v>
      </c>
      <c r="H559" s="2" t="n">
        <f aca="false">LN(F560/F559)</f>
        <v>-0.00543891153073056</v>
      </c>
    </row>
    <row r="560" customFormat="false" ht="13.8" hidden="false" customHeight="false" outlineLevel="0" collapsed="false">
      <c r="B560" s="1" t="n">
        <v>41911</v>
      </c>
      <c r="C560" s="0" t="n">
        <v>9495.58</v>
      </c>
      <c r="D560" s="0" t="n">
        <v>9504.98</v>
      </c>
      <c r="E560" s="0" t="n">
        <v>9369.62</v>
      </c>
      <c r="F560" s="0" t="n">
        <v>9422.91</v>
      </c>
      <c r="G560" s="1" t="n">
        <v>77424784</v>
      </c>
      <c r="H560" s="2" t="n">
        <f aca="false">LN(F561/F560)</f>
        <v>0.00715260860472368</v>
      </c>
    </row>
    <row r="561" customFormat="false" ht="13.8" hidden="false" customHeight="false" outlineLevel="0" collapsed="false">
      <c r="B561" s="1" t="n">
        <v>41908</v>
      </c>
      <c r="C561" s="0" t="n">
        <v>9500.55</v>
      </c>
      <c r="D561" s="0" t="n">
        <v>9545.34</v>
      </c>
      <c r="E561" s="0" t="n">
        <v>9454.88</v>
      </c>
      <c r="F561" s="0" t="n">
        <v>9490.55</v>
      </c>
      <c r="G561" s="1" t="n">
        <v>83499554</v>
      </c>
      <c r="H561" s="2" t="n">
        <f aca="false">LN(F562/F561)</f>
        <v>0.0020483613961025</v>
      </c>
    </row>
    <row r="562" customFormat="false" ht="13.8" hidden="false" customHeight="false" outlineLevel="0" collapsed="false">
      <c r="B562" s="1" t="n">
        <v>41907</v>
      </c>
      <c r="C562" s="0" t="n">
        <v>9644.36</v>
      </c>
      <c r="D562" s="0" t="n">
        <v>9718.11</v>
      </c>
      <c r="E562" s="0" t="n">
        <v>9482.54</v>
      </c>
      <c r="F562" s="0" t="n">
        <v>9510.01</v>
      </c>
      <c r="G562" s="1" t="n">
        <v>97697000</v>
      </c>
      <c r="H562" s="2" t="n">
        <f aca="false">LN(F563/F562)</f>
        <v>0.0158526330987217</v>
      </c>
    </row>
    <row r="563" customFormat="false" ht="13.8" hidden="false" customHeight="false" outlineLevel="0" collapsed="false">
      <c r="B563" s="1" t="n">
        <v>41906</v>
      </c>
      <c r="C563" s="0" t="n">
        <v>9598.77</v>
      </c>
      <c r="D563" s="0" t="n">
        <v>9669.45</v>
      </c>
      <c r="E563" s="0" t="n">
        <v>9534.77</v>
      </c>
      <c r="F563" s="0" t="n">
        <v>9661.97</v>
      </c>
      <c r="G563" s="1" t="n">
        <v>85850557</v>
      </c>
      <c r="H563" s="2" t="n">
        <f aca="false">LN(F564/F563)</f>
        <v>-0.00695230509695093</v>
      </c>
    </row>
    <row r="564" customFormat="false" ht="13.8" hidden="false" customHeight="false" outlineLevel="0" collapsed="false">
      <c r="B564" s="1" t="n">
        <v>41905</v>
      </c>
      <c r="C564" s="0" t="n">
        <v>9713.4</v>
      </c>
      <c r="D564" s="0" t="n">
        <v>9719.66</v>
      </c>
      <c r="E564" s="0" t="n">
        <v>9589.03</v>
      </c>
      <c r="F564" s="0" t="n">
        <v>9595.03</v>
      </c>
      <c r="G564" s="1" t="n">
        <v>88195952</v>
      </c>
      <c r="H564" s="2" t="n">
        <f aca="false">LN(F565/F564)</f>
        <v>0.0159748483263617</v>
      </c>
    </row>
    <row r="565" customFormat="false" ht="13.8" hidden="false" customHeight="false" outlineLevel="0" collapsed="false">
      <c r="B565" s="1" t="n">
        <v>41904</v>
      </c>
      <c r="C565" s="0" t="n">
        <v>9748.53</v>
      </c>
      <c r="D565" s="0" t="n">
        <v>9812.77</v>
      </c>
      <c r="E565" s="0" t="n">
        <v>9735.69</v>
      </c>
      <c r="F565" s="0" t="n">
        <v>9749.54</v>
      </c>
      <c r="G565" s="1" t="n">
        <v>73980951</v>
      </c>
      <c r="H565" s="2" t="n">
        <f aca="false">LN(F566/F565)</f>
        <v>0.00508676821181623</v>
      </c>
    </row>
    <row r="566" customFormat="false" ht="13.8" hidden="false" customHeight="false" outlineLevel="0" collapsed="false">
      <c r="B566" s="1" t="n">
        <v>41901</v>
      </c>
      <c r="C566" s="0" t="n">
        <v>9849.43</v>
      </c>
      <c r="D566" s="0" t="n">
        <v>9891.2</v>
      </c>
      <c r="E566" s="0" t="n">
        <v>9799.24</v>
      </c>
      <c r="F566" s="0" t="n">
        <v>9799.26</v>
      </c>
      <c r="G566" s="1" t="n">
        <v>195350414</v>
      </c>
      <c r="H566" s="2" t="n">
        <f aca="false">LN(F567/F566)</f>
        <v>-0.000115321479161638</v>
      </c>
    </row>
    <row r="567" customFormat="false" ht="13.8" hidden="false" customHeight="false" outlineLevel="0" collapsed="false">
      <c r="B567" s="1" t="n">
        <v>41900</v>
      </c>
      <c r="C567" s="0" t="n">
        <v>9703.1</v>
      </c>
      <c r="D567" s="0" t="n">
        <v>9798.13</v>
      </c>
      <c r="E567" s="0" t="n">
        <v>9686.43</v>
      </c>
      <c r="F567" s="0" t="n">
        <v>9798.13</v>
      </c>
      <c r="G567" s="1" t="n">
        <v>81235702</v>
      </c>
      <c r="H567" s="2" t="n">
        <f aca="false">LN(F568/F567)</f>
        <v>-0.014042635469326</v>
      </c>
    </row>
    <row r="568" customFormat="false" ht="13.8" hidden="false" customHeight="false" outlineLevel="0" collapsed="false">
      <c r="B568" s="1" t="n">
        <v>41899</v>
      </c>
      <c r="C568" s="0" t="n">
        <v>9672.98</v>
      </c>
      <c r="D568" s="0" t="n">
        <v>9695.44</v>
      </c>
      <c r="E568" s="0" t="n">
        <v>9649.99</v>
      </c>
      <c r="F568" s="0" t="n">
        <v>9661.5</v>
      </c>
      <c r="G568" s="1" t="n">
        <v>67216885</v>
      </c>
      <c r="H568" s="2" t="n">
        <f aca="false">LN(F569/F568)</f>
        <v>-0.00296147861126258</v>
      </c>
    </row>
    <row r="569" customFormat="false" ht="13.8" hidden="false" customHeight="false" outlineLevel="0" collapsed="false">
      <c r="B569" s="1" t="n">
        <v>41898</v>
      </c>
      <c r="C569" s="0" t="n">
        <v>9644.28</v>
      </c>
      <c r="D569" s="0" t="n">
        <v>9644.88</v>
      </c>
      <c r="E569" s="0" t="n">
        <v>9588.65</v>
      </c>
      <c r="F569" s="0" t="n">
        <v>9632.93</v>
      </c>
      <c r="G569" s="1" t="n">
        <v>62265084</v>
      </c>
      <c r="H569" s="2" t="n">
        <f aca="false">LN(F570/F569)</f>
        <v>0.00276790815178751</v>
      </c>
    </row>
    <row r="570" customFormat="false" ht="13.8" hidden="false" customHeight="false" outlineLevel="0" collapsed="false">
      <c r="B570" s="1" t="n">
        <v>41897</v>
      </c>
      <c r="C570" s="0" t="n">
        <v>9603.97</v>
      </c>
      <c r="D570" s="0" t="n">
        <v>9682.46</v>
      </c>
      <c r="E570" s="0" t="n">
        <v>9600.15</v>
      </c>
      <c r="F570" s="0" t="n">
        <v>9659.63</v>
      </c>
      <c r="G570" s="1" t="n">
        <v>55750897</v>
      </c>
      <c r="H570" s="2" t="n">
        <f aca="false">LN(F571/F570)</f>
        <v>-0.00088033827244039</v>
      </c>
    </row>
    <row r="571" customFormat="false" ht="13.8" hidden="false" customHeight="false" outlineLevel="0" collapsed="false">
      <c r="B571" s="1" t="n">
        <v>41894</v>
      </c>
      <c r="C571" s="0" t="n">
        <v>9706.59</v>
      </c>
      <c r="D571" s="0" t="n">
        <v>9706.59</v>
      </c>
      <c r="E571" s="0" t="n">
        <v>9617.7</v>
      </c>
      <c r="F571" s="0" t="n">
        <v>9651.13</v>
      </c>
      <c r="G571" s="1" t="n">
        <v>52625063</v>
      </c>
      <c r="H571" s="2" t="n">
        <f aca="false">LN(F572/F571)</f>
        <v>0.00415150518114406</v>
      </c>
    </row>
    <row r="572" customFormat="false" ht="13.8" hidden="false" customHeight="false" outlineLevel="0" collapsed="false">
      <c r="B572" s="1" t="n">
        <v>41893</v>
      </c>
      <c r="C572" s="0" t="n">
        <v>9729.89</v>
      </c>
      <c r="D572" s="0" t="n">
        <v>9732.83</v>
      </c>
      <c r="E572" s="0" t="n">
        <v>9630.67</v>
      </c>
      <c r="F572" s="0" t="n">
        <v>9691.28</v>
      </c>
      <c r="G572" s="1" t="n">
        <v>62050275</v>
      </c>
      <c r="H572" s="2" t="n">
        <f aca="false">LN(F573/F572)</f>
        <v>0.000916899006811755</v>
      </c>
    </row>
    <row r="573" customFormat="false" ht="13.8" hidden="false" customHeight="false" outlineLevel="0" collapsed="false">
      <c r="B573" s="1" t="n">
        <v>41892</v>
      </c>
      <c r="C573" s="0" t="n">
        <v>9672.45</v>
      </c>
      <c r="D573" s="0" t="n">
        <v>9723.08</v>
      </c>
      <c r="E573" s="0" t="n">
        <v>9635.5</v>
      </c>
      <c r="F573" s="0" t="n">
        <v>9700.17</v>
      </c>
      <c r="G573" s="1" t="n">
        <v>62415449</v>
      </c>
      <c r="H573" s="2" t="n">
        <f aca="false">LN(F574/F573)</f>
        <v>0.00108495920408911</v>
      </c>
    </row>
    <row r="574" customFormat="false" ht="13.8" hidden="false" customHeight="false" outlineLevel="0" collapsed="false">
      <c r="B574" s="1" t="n">
        <v>41891</v>
      </c>
      <c r="C574" s="0" t="n">
        <v>9737.56</v>
      </c>
      <c r="D574" s="0" t="n">
        <v>9769.21</v>
      </c>
      <c r="E574" s="0" t="n">
        <v>9695.44</v>
      </c>
      <c r="F574" s="0" t="n">
        <v>9710.7</v>
      </c>
      <c r="G574" s="1" t="n">
        <v>57197878</v>
      </c>
      <c r="H574" s="2" t="n">
        <f aca="false">LN(F575/F574)</f>
        <v>0.00486216545636403</v>
      </c>
    </row>
    <row r="575" customFormat="false" ht="13.8" hidden="false" customHeight="false" outlineLevel="0" collapsed="false">
      <c r="B575" s="1" t="n">
        <v>41890</v>
      </c>
      <c r="C575" s="0" t="n">
        <v>9767.9</v>
      </c>
      <c r="D575" s="0" t="n">
        <v>9773.7</v>
      </c>
      <c r="E575" s="0" t="n">
        <v>9721.71</v>
      </c>
      <c r="F575" s="0" t="n">
        <v>9758.03</v>
      </c>
      <c r="G575" s="1" t="n">
        <v>53013330</v>
      </c>
      <c r="H575" s="2" t="n">
        <f aca="false">LN(F576/F575)</f>
        <v>-0.00112893852303438</v>
      </c>
    </row>
    <row r="576" customFormat="false" ht="13.8" hidden="false" customHeight="false" outlineLevel="0" collapsed="false">
      <c r="B576" s="1" t="n">
        <v>41887</v>
      </c>
      <c r="C576" s="0" t="n">
        <v>9714.24</v>
      </c>
      <c r="D576" s="0" t="n">
        <v>9774.65</v>
      </c>
      <c r="E576" s="0" t="n">
        <v>9691.44</v>
      </c>
      <c r="F576" s="0" t="n">
        <v>9747.02</v>
      </c>
      <c r="G576" s="1" t="n">
        <v>77345023</v>
      </c>
      <c r="H576" s="2" t="n">
        <f aca="false">LN(F577/F576)</f>
        <v>-0.00233780320203877</v>
      </c>
    </row>
    <row r="577" customFormat="false" ht="13.8" hidden="false" customHeight="false" outlineLevel="0" collapsed="false">
      <c r="B577" s="1" t="n">
        <v>41886</v>
      </c>
      <c r="C577" s="0" t="n">
        <v>9591.43</v>
      </c>
      <c r="D577" s="0" t="n">
        <v>9732.78</v>
      </c>
      <c r="E577" s="0" t="n">
        <v>9539.92</v>
      </c>
      <c r="F577" s="0" t="n">
        <v>9724.26</v>
      </c>
      <c r="G577" s="1" t="n">
        <v>106652392</v>
      </c>
      <c r="H577" s="2" t="n">
        <f aca="false">LN(F578/F577)</f>
        <v>-0.0101051206767729</v>
      </c>
    </row>
    <row r="578" customFormat="false" ht="13.8" hidden="false" customHeight="false" outlineLevel="0" collapsed="false">
      <c r="B578" s="1" t="n">
        <v>41885</v>
      </c>
      <c r="C578" s="0" t="n">
        <v>9541.02</v>
      </c>
      <c r="D578" s="0" t="n">
        <v>9683.1</v>
      </c>
      <c r="E578" s="0" t="n">
        <v>9528.72</v>
      </c>
      <c r="F578" s="0" t="n">
        <v>9626.49</v>
      </c>
      <c r="G578" s="1" t="n">
        <v>90120961</v>
      </c>
      <c r="H578" s="2" t="n">
        <f aca="false">LN(F579/F578)</f>
        <v>-0.0124882002998312</v>
      </c>
    </row>
    <row r="579" customFormat="false" ht="13.8" hidden="false" customHeight="false" outlineLevel="0" collapsed="false">
      <c r="B579" s="1" t="n">
        <v>41884</v>
      </c>
      <c r="C579" s="0" t="n">
        <v>9525.15</v>
      </c>
      <c r="D579" s="0" t="n">
        <v>9578.5</v>
      </c>
      <c r="E579" s="0" t="n">
        <v>9485.24</v>
      </c>
      <c r="F579" s="0" t="n">
        <v>9507.02</v>
      </c>
      <c r="G579" s="1" t="n">
        <v>55157428</v>
      </c>
      <c r="H579" s="2" t="n">
        <f aca="false">LN(F580/F579)</f>
        <v>-0.00294848273102653</v>
      </c>
    </row>
    <row r="580" customFormat="false" ht="13.8" hidden="false" customHeight="false" outlineLevel="0" collapsed="false">
      <c r="B580" s="1" t="n">
        <v>41883</v>
      </c>
      <c r="C580" s="0" t="n">
        <v>9484.53</v>
      </c>
      <c r="D580" s="0" t="n">
        <v>9500.2</v>
      </c>
      <c r="E580" s="0" t="n">
        <v>9424.78</v>
      </c>
      <c r="F580" s="0" t="n">
        <v>9479.03</v>
      </c>
      <c r="G580" s="1" t="n">
        <v>43071923</v>
      </c>
      <c r="H580" s="2" t="n">
        <f aca="false">LN(F581/F580)</f>
        <v>-0.000935131894291297</v>
      </c>
    </row>
    <row r="581" customFormat="false" ht="13.8" hidden="false" customHeight="false" outlineLevel="0" collapsed="false">
      <c r="B581" s="1" t="n">
        <v>41880</v>
      </c>
      <c r="C581" s="0" t="n">
        <v>9483.42</v>
      </c>
      <c r="D581" s="0" t="n">
        <v>9517.95</v>
      </c>
      <c r="E581" s="0" t="n">
        <v>9369.4</v>
      </c>
      <c r="F581" s="0" t="n">
        <v>9470.17</v>
      </c>
      <c r="G581" s="1" t="n">
        <v>68471170</v>
      </c>
      <c r="H581" s="2" t="n">
        <f aca="false">LN(F582/F581)</f>
        <v>-0.00080389889992973</v>
      </c>
    </row>
    <row r="582" customFormat="false" ht="13.8" hidden="false" customHeight="false" outlineLevel="0" collapsed="false">
      <c r="B582" s="1" t="n">
        <v>41879</v>
      </c>
      <c r="C582" s="0" t="n">
        <v>9545.21</v>
      </c>
      <c r="D582" s="0" t="n">
        <v>9546.81</v>
      </c>
      <c r="E582" s="0" t="n">
        <v>9417.16</v>
      </c>
      <c r="F582" s="0" t="n">
        <v>9462.56</v>
      </c>
      <c r="G582" s="1" t="n">
        <v>72124485</v>
      </c>
      <c r="H582" s="2" t="n">
        <f aca="false">LN(F583/F582)</f>
        <v>0.011259942412927</v>
      </c>
    </row>
    <row r="583" customFormat="false" ht="13.8" hidden="false" customHeight="false" outlineLevel="0" collapsed="false">
      <c r="B583" s="1" t="n">
        <v>41878</v>
      </c>
      <c r="C583" s="0" t="n">
        <v>9583.98</v>
      </c>
      <c r="D583" s="0" t="n">
        <v>9600.85</v>
      </c>
      <c r="E583" s="0" t="n">
        <v>9546.55</v>
      </c>
      <c r="F583" s="0" t="n">
        <v>9569.71</v>
      </c>
      <c r="G583" s="1" t="n">
        <v>69031293</v>
      </c>
      <c r="H583" s="2" t="n">
        <f aca="false">LN(F584/F583)</f>
        <v>0.00192505903004403</v>
      </c>
    </row>
    <row r="584" customFormat="false" ht="13.8" hidden="false" customHeight="false" outlineLevel="0" collapsed="false">
      <c r="B584" s="1" t="n">
        <v>41877</v>
      </c>
      <c r="C584" s="0" t="n">
        <v>9481.56</v>
      </c>
      <c r="D584" s="0" t="n">
        <v>9591.72</v>
      </c>
      <c r="E584" s="0" t="n">
        <v>9446.37</v>
      </c>
      <c r="F584" s="0" t="n">
        <v>9588.15</v>
      </c>
      <c r="G584" s="1" t="n">
        <v>66737079</v>
      </c>
      <c r="H584" s="2" t="n">
        <f aca="false">LN(F585/F584)</f>
        <v>-0.00816936321056517</v>
      </c>
    </row>
    <row r="585" customFormat="false" ht="13.8" hidden="false" customHeight="false" outlineLevel="0" collapsed="false">
      <c r="B585" s="1" t="n">
        <v>41876</v>
      </c>
      <c r="C585" s="0" t="n">
        <v>9456.67</v>
      </c>
      <c r="D585" s="0" t="n">
        <v>9510.14</v>
      </c>
      <c r="E585" s="0" t="n">
        <v>9424.11</v>
      </c>
      <c r="F585" s="0" t="n">
        <v>9510.14</v>
      </c>
      <c r="G585" s="1" t="n">
        <v>53554050</v>
      </c>
      <c r="H585" s="2" t="n">
        <f aca="false">LN(F586/F585)</f>
        <v>-0.0181412145992376</v>
      </c>
    </row>
    <row r="586" customFormat="false" ht="13.8" hidden="false" customHeight="false" outlineLevel="0" collapsed="false">
      <c r="B586" s="1" t="n">
        <v>41873</v>
      </c>
      <c r="C586" s="0" t="n">
        <v>9390.29</v>
      </c>
      <c r="D586" s="0" t="n">
        <v>9414.39</v>
      </c>
      <c r="E586" s="0" t="n">
        <v>9291.93</v>
      </c>
      <c r="F586" s="0" t="n">
        <v>9339.17</v>
      </c>
      <c r="G586" s="1" t="n">
        <v>70036561</v>
      </c>
      <c r="H586" s="2" t="n">
        <f aca="false">LN(F587/F586)</f>
        <v>0.006655058792809</v>
      </c>
    </row>
    <row r="587" customFormat="false" ht="13.8" hidden="false" customHeight="false" outlineLevel="0" collapsed="false">
      <c r="B587" s="1" t="n">
        <v>41872</v>
      </c>
      <c r="C587" s="0" t="n">
        <v>9328.71</v>
      </c>
      <c r="D587" s="0" t="n">
        <v>9405.93</v>
      </c>
      <c r="E587" s="0" t="n">
        <v>9278.86</v>
      </c>
      <c r="F587" s="0" t="n">
        <v>9401.53</v>
      </c>
      <c r="G587" s="1" t="n">
        <v>67874852</v>
      </c>
      <c r="H587" s="2" t="n">
        <f aca="false">LN(F588/F587)</f>
        <v>-0.00929260110454787</v>
      </c>
    </row>
    <row r="588" customFormat="false" ht="13.8" hidden="false" customHeight="false" outlineLevel="0" collapsed="false">
      <c r="B588" s="1" t="n">
        <v>41871</v>
      </c>
      <c r="C588" s="0" t="n">
        <v>9329.89</v>
      </c>
      <c r="D588" s="0" t="n">
        <v>9333.68</v>
      </c>
      <c r="E588" s="0" t="n">
        <v>9247.84</v>
      </c>
      <c r="F588" s="0" t="n">
        <v>9314.57</v>
      </c>
      <c r="G588" s="1" t="n">
        <v>63229726</v>
      </c>
      <c r="H588" s="2" t="n">
        <f aca="false">LN(F589/F588)</f>
        <v>0.00211380405107715</v>
      </c>
    </row>
    <row r="589" customFormat="false" ht="13.8" hidden="false" customHeight="false" outlineLevel="0" collapsed="false">
      <c r="B589" s="1" t="n">
        <v>41870</v>
      </c>
      <c r="C589" s="0" t="n">
        <v>9276.19</v>
      </c>
      <c r="D589" s="0" t="n">
        <v>9350.27</v>
      </c>
      <c r="E589" s="0" t="n">
        <v>9276.18</v>
      </c>
      <c r="F589" s="0" t="n">
        <v>9334.28</v>
      </c>
      <c r="G589" s="1" t="n">
        <v>57793194</v>
      </c>
      <c r="H589" s="2" t="n">
        <f aca="false">LN(F590/F589)</f>
        <v>-0.00957508576270105</v>
      </c>
    </row>
    <row r="590" customFormat="false" ht="13.8" hidden="false" customHeight="false" outlineLevel="0" collapsed="false">
      <c r="B590" s="1" t="n">
        <v>41869</v>
      </c>
      <c r="C590" s="0" t="n">
        <v>9220.99</v>
      </c>
      <c r="D590" s="0" t="n">
        <v>9261.65</v>
      </c>
      <c r="E590" s="0" t="n">
        <v>9195.11</v>
      </c>
      <c r="F590" s="0" t="n">
        <v>9245.33</v>
      </c>
      <c r="G590" s="1" t="n">
        <v>63822143</v>
      </c>
      <c r="H590" s="2" t="n">
        <f aca="false">LN(F591/F590)</f>
        <v>-0.0166576632784266</v>
      </c>
    </row>
    <row r="591" customFormat="false" ht="13.8" hidden="false" customHeight="false" outlineLevel="0" collapsed="false">
      <c r="B591" s="1" t="n">
        <v>41866</v>
      </c>
      <c r="C591" s="0" t="n">
        <v>9239</v>
      </c>
      <c r="D591" s="0" t="n">
        <v>9324.57</v>
      </c>
      <c r="E591" s="0" t="n">
        <v>9067.58</v>
      </c>
      <c r="F591" s="0" t="n">
        <v>9092.6</v>
      </c>
      <c r="G591" s="1" t="n">
        <v>110261790</v>
      </c>
      <c r="H591" s="2" t="n">
        <f aca="false">LN(F592/F591)</f>
        <v>0.0144671340823729</v>
      </c>
    </row>
    <row r="592" customFormat="false" ht="13.8" hidden="false" customHeight="false" outlineLevel="0" collapsed="false">
      <c r="B592" s="1" t="n">
        <v>41865</v>
      </c>
      <c r="C592" s="0" t="n">
        <v>9161.81</v>
      </c>
      <c r="D592" s="0" t="n">
        <v>9265.92</v>
      </c>
      <c r="E592" s="0" t="n">
        <v>9149.41</v>
      </c>
      <c r="F592" s="0" t="n">
        <v>9225.1</v>
      </c>
      <c r="G592" s="1" t="n">
        <v>80394255</v>
      </c>
      <c r="H592" s="2" t="n">
        <f aca="false">LN(F593/F592)</f>
        <v>-0.00284629246248807</v>
      </c>
    </row>
    <row r="593" customFormat="false" ht="13.8" hidden="false" customHeight="false" outlineLevel="0" collapsed="false">
      <c r="B593" s="1" t="n">
        <v>41864</v>
      </c>
      <c r="C593" s="0" t="n">
        <v>9133.84</v>
      </c>
      <c r="D593" s="0" t="n">
        <v>9213.61</v>
      </c>
      <c r="E593" s="0" t="n">
        <v>9118.15</v>
      </c>
      <c r="F593" s="0" t="n">
        <v>9198.88</v>
      </c>
      <c r="G593" s="1" t="n">
        <v>82251649</v>
      </c>
      <c r="H593" s="2" t="n">
        <f aca="false">LN(F594/F593)</f>
        <v>-0.0141679094931792</v>
      </c>
    </row>
    <row r="594" customFormat="false" ht="13.8" hidden="false" customHeight="false" outlineLevel="0" collapsed="false">
      <c r="B594" s="1" t="n">
        <v>41863</v>
      </c>
      <c r="C594" s="0" t="n">
        <v>9166.92</v>
      </c>
      <c r="D594" s="0" t="n">
        <v>9171.94</v>
      </c>
      <c r="E594" s="0" t="n">
        <v>9050</v>
      </c>
      <c r="F594" s="0" t="n">
        <v>9069.47</v>
      </c>
      <c r="G594" s="1" t="n">
        <v>74774568</v>
      </c>
      <c r="H594" s="2" t="n">
        <f aca="false">LN(F595/F594)</f>
        <v>0.0121939833848012</v>
      </c>
    </row>
    <row r="595" customFormat="false" ht="13.8" hidden="false" customHeight="false" outlineLevel="0" collapsed="false">
      <c r="B595" s="1" t="n">
        <v>41862</v>
      </c>
      <c r="C595" s="0" t="n">
        <v>9106.67</v>
      </c>
      <c r="D595" s="0" t="n">
        <v>9199</v>
      </c>
      <c r="E595" s="0" t="n">
        <v>9089.31</v>
      </c>
      <c r="F595" s="0" t="n">
        <v>9180.74</v>
      </c>
      <c r="G595" s="1" t="n">
        <v>81228894</v>
      </c>
      <c r="H595" s="2" t="n">
        <f aca="false">LN(F596/F595)</f>
        <v>-0.018848214331371</v>
      </c>
    </row>
    <row r="596" customFormat="false" ht="13.8" hidden="false" customHeight="false" outlineLevel="0" collapsed="false">
      <c r="B596" s="1" t="n">
        <v>41859</v>
      </c>
      <c r="C596" s="0" t="n">
        <v>8928.19</v>
      </c>
      <c r="D596" s="0" t="n">
        <v>9061</v>
      </c>
      <c r="E596" s="0" t="n">
        <v>8903.49</v>
      </c>
      <c r="F596" s="0" t="n">
        <v>9009.32</v>
      </c>
      <c r="G596" s="1" t="n">
        <v>102515812</v>
      </c>
      <c r="H596" s="2" t="n">
        <f aca="false">LN(F597/F596)</f>
        <v>0.00328563278555336</v>
      </c>
    </row>
    <row r="597" customFormat="false" ht="13.8" hidden="false" customHeight="false" outlineLevel="0" collapsed="false">
      <c r="B597" s="1" t="n">
        <v>41858</v>
      </c>
      <c r="C597" s="0" t="n">
        <v>9081.29</v>
      </c>
      <c r="D597" s="0" t="n">
        <v>9166.04</v>
      </c>
      <c r="E597" s="0" t="n">
        <v>9025.82</v>
      </c>
      <c r="F597" s="0" t="n">
        <v>9038.97</v>
      </c>
      <c r="G597" s="1" t="n">
        <v>97954725</v>
      </c>
      <c r="H597" s="2" t="n">
        <f aca="false">LN(F598/F597)</f>
        <v>0.010024845898733</v>
      </c>
    </row>
    <row r="598" customFormat="false" ht="13.8" hidden="false" customHeight="false" outlineLevel="0" collapsed="false">
      <c r="B598" s="1" t="n">
        <v>41857</v>
      </c>
      <c r="C598" s="0" t="n">
        <v>9084.52</v>
      </c>
      <c r="D598" s="0" t="n">
        <v>9166.21</v>
      </c>
      <c r="E598" s="0" t="n">
        <v>9030.72</v>
      </c>
      <c r="F598" s="0" t="n">
        <v>9130.04</v>
      </c>
      <c r="G598" s="1" t="n">
        <v>98898298</v>
      </c>
      <c r="H598" s="2" t="n">
        <f aca="false">LN(F599/F598)</f>
        <v>0.00651756858776517</v>
      </c>
    </row>
    <row r="599" customFormat="false" ht="13.8" hidden="false" customHeight="false" outlineLevel="0" collapsed="false">
      <c r="B599" s="1" t="n">
        <v>41856</v>
      </c>
      <c r="C599" s="0" t="n">
        <v>9186.03</v>
      </c>
      <c r="D599" s="0" t="n">
        <v>9237.14</v>
      </c>
      <c r="E599" s="0" t="n">
        <v>9152.38</v>
      </c>
      <c r="F599" s="0" t="n">
        <v>9189.74</v>
      </c>
      <c r="G599" s="1" t="n">
        <v>80560700</v>
      </c>
      <c r="H599" s="2" t="n">
        <f aca="false">LN(F600/F599)</f>
        <v>-0.00388140837094492</v>
      </c>
    </row>
    <row r="600" customFormat="false" ht="13.8" hidden="false" customHeight="false" outlineLevel="0" collapsed="false">
      <c r="B600" s="1" t="n">
        <v>41855</v>
      </c>
      <c r="C600" s="0" t="n">
        <v>9222.05</v>
      </c>
      <c r="D600" s="0" t="n">
        <v>9243.23</v>
      </c>
      <c r="E600" s="0" t="n">
        <v>9130.34</v>
      </c>
      <c r="F600" s="0" t="n">
        <v>9154.14</v>
      </c>
      <c r="G600" s="1" t="n">
        <v>85304257</v>
      </c>
      <c r="H600" s="2" t="n">
        <f aca="false">LN(F601/F600)</f>
        <v>0.00609230046502338</v>
      </c>
    </row>
    <row r="601" customFormat="false" ht="13.8" hidden="false" customHeight="false" outlineLevel="0" collapsed="false">
      <c r="B601" s="1" t="n">
        <v>41852</v>
      </c>
      <c r="C601" s="0" t="n">
        <v>9379.74</v>
      </c>
      <c r="D601" s="0" t="n">
        <v>9394.48</v>
      </c>
      <c r="E601" s="0" t="n">
        <v>9185.41</v>
      </c>
      <c r="F601" s="0" t="n">
        <v>9210.08</v>
      </c>
      <c r="G601" s="1" t="n">
        <v>141582451</v>
      </c>
      <c r="H601" s="2" t="n">
        <f aca="false">LN(F602/F601)</f>
        <v>0.021206581079737</v>
      </c>
    </row>
    <row r="602" customFormat="false" ht="13.8" hidden="false" customHeight="false" outlineLevel="0" collapsed="false">
      <c r="B602" s="1" t="n">
        <v>41851</v>
      </c>
      <c r="C602" s="0" t="n">
        <v>9576.16</v>
      </c>
      <c r="D602" s="0" t="n">
        <v>9582.74</v>
      </c>
      <c r="E602" s="0" t="n">
        <v>9395.35</v>
      </c>
      <c r="F602" s="0" t="n">
        <v>9407.48</v>
      </c>
      <c r="G602" s="1" t="n">
        <v>131077441</v>
      </c>
      <c r="H602" s="2" t="n">
        <f aca="false">LN(F603/F602)</f>
        <v>0.0195994308240454</v>
      </c>
    </row>
    <row r="603" customFormat="false" ht="13.8" hidden="false" customHeight="false" outlineLevel="0" collapsed="false">
      <c r="B603" s="1" t="n">
        <v>41850</v>
      </c>
      <c r="C603" s="0" t="n">
        <v>9646.43</v>
      </c>
      <c r="D603" s="0" t="n">
        <v>9704.01</v>
      </c>
      <c r="E603" s="0" t="n">
        <v>9572.9</v>
      </c>
      <c r="F603" s="0" t="n">
        <v>9593.68</v>
      </c>
      <c r="G603" s="1" t="n">
        <v>79991295</v>
      </c>
      <c r="H603" s="2" t="n">
        <f aca="false">LN(F604/F603)</f>
        <v>0.00622946207747158</v>
      </c>
    </row>
    <row r="604" customFormat="false" ht="13.8" hidden="false" customHeight="false" outlineLevel="0" collapsed="false">
      <c r="B604" s="1" t="n">
        <v>41849</v>
      </c>
      <c r="C604" s="0" t="n">
        <v>9607.1</v>
      </c>
      <c r="D604" s="0" t="n">
        <v>9692.33</v>
      </c>
      <c r="E604" s="0" t="n">
        <v>9573.48</v>
      </c>
      <c r="F604" s="0" t="n">
        <v>9653.63</v>
      </c>
      <c r="G604" s="1" t="n">
        <v>66002294</v>
      </c>
      <c r="H604" s="2" t="n">
        <f aca="false">LN(F605/F604)</f>
        <v>-0.00576155511884917</v>
      </c>
    </row>
    <row r="605" customFormat="false" ht="13.8" hidden="false" customHeight="false" outlineLevel="0" collapsed="false">
      <c r="B605" s="1" t="n">
        <v>41848</v>
      </c>
      <c r="C605" s="0" t="n">
        <v>9660.71</v>
      </c>
      <c r="D605" s="0" t="n">
        <v>9665.05</v>
      </c>
      <c r="E605" s="0" t="n">
        <v>9527.59</v>
      </c>
      <c r="F605" s="0" t="n">
        <v>9598.17</v>
      </c>
      <c r="G605" s="1" t="n">
        <v>71997094</v>
      </c>
      <c r="H605" s="2" t="n">
        <f aca="false">LN(F606/F605)</f>
        <v>0.00476454192999455</v>
      </c>
    </row>
    <row r="606" customFormat="false" ht="13.8" hidden="false" customHeight="false" outlineLevel="0" collapsed="false">
      <c r="B606" s="1" t="n">
        <v>41845</v>
      </c>
      <c r="C606" s="0" t="n">
        <v>9770.24</v>
      </c>
      <c r="D606" s="0" t="n">
        <v>9794.85</v>
      </c>
      <c r="E606" s="0" t="n">
        <v>9620.58</v>
      </c>
      <c r="F606" s="0" t="n">
        <v>9644.01</v>
      </c>
      <c r="G606" s="1" t="n">
        <v>73401644</v>
      </c>
      <c r="H606" s="2" t="n">
        <f aca="false">LN(F607/F606)</f>
        <v>0.0154390822285441</v>
      </c>
    </row>
    <row r="607" customFormat="false" ht="13.8" hidden="false" customHeight="false" outlineLevel="0" collapsed="false">
      <c r="B607" s="1" t="n">
        <v>41844</v>
      </c>
      <c r="C607" s="0" t="n">
        <v>9772.15</v>
      </c>
      <c r="D607" s="0" t="n">
        <v>9810.47</v>
      </c>
      <c r="E607" s="0" t="n">
        <v>9674.68</v>
      </c>
      <c r="F607" s="0" t="n">
        <v>9794.06</v>
      </c>
      <c r="G607" s="1" t="n">
        <v>70366598</v>
      </c>
      <c r="H607" s="2" t="n">
        <f aca="false">LN(F608/F607)</f>
        <v>-0.00414373288927207</v>
      </c>
    </row>
    <row r="608" customFormat="false" ht="13.8" hidden="false" customHeight="false" outlineLevel="0" collapsed="false">
      <c r="B608" s="1" t="n">
        <v>41843</v>
      </c>
      <c r="C608" s="0" t="n">
        <v>9727.43</v>
      </c>
      <c r="D608" s="0" t="n">
        <v>9802.06</v>
      </c>
      <c r="E608" s="0" t="n">
        <v>9723.98</v>
      </c>
      <c r="F608" s="0" t="n">
        <v>9753.56</v>
      </c>
      <c r="G608" s="1" t="n">
        <v>64736851</v>
      </c>
      <c r="H608" s="2" t="n">
        <f aca="false">LN(F609/F608)</f>
        <v>-0.00197353394764378</v>
      </c>
    </row>
    <row r="609" customFormat="false" ht="13.8" hidden="false" customHeight="false" outlineLevel="0" collapsed="false">
      <c r="B609" s="1" t="n">
        <v>41842</v>
      </c>
      <c r="C609" s="0" t="n">
        <v>9682.21</v>
      </c>
      <c r="D609" s="0" t="n">
        <v>9735.71</v>
      </c>
      <c r="E609" s="0" t="n">
        <v>9647.74</v>
      </c>
      <c r="F609" s="0" t="n">
        <v>9734.33</v>
      </c>
      <c r="G609" s="1" t="n">
        <v>62368592</v>
      </c>
      <c r="H609" s="2" t="n">
        <f aca="false">LN(F610/F609)</f>
        <v>-0.0126412929324213</v>
      </c>
    </row>
    <row r="610" customFormat="false" ht="13.8" hidden="false" customHeight="false" outlineLevel="0" collapsed="false">
      <c r="B610" s="1" t="n">
        <v>41841</v>
      </c>
      <c r="C610" s="0" t="n">
        <v>9711.68</v>
      </c>
      <c r="D610" s="0" t="n">
        <v>9717.7</v>
      </c>
      <c r="E610" s="0" t="n">
        <v>9597.62</v>
      </c>
      <c r="F610" s="0" t="n">
        <v>9612.05</v>
      </c>
      <c r="G610" s="1" t="n">
        <v>65236517</v>
      </c>
      <c r="H610" s="2" t="n">
        <f aca="false">LN(F611/F610)</f>
        <v>0.0111701563916621</v>
      </c>
    </row>
    <row r="611" customFormat="false" ht="13.8" hidden="false" customHeight="false" outlineLevel="0" collapsed="false">
      <c r="B611" s="1" t="n">
        <v>41838</v>
      </c>
      <c r="C611" s="0" t="n">
        <v>9703.67</v>
      </c>
      <c r="D611" s="0" t="n">
        <v>9721.08</v>
      </c>
      <c r="E611" s="0" t="n">
        <v>9655.51</v>
      </c>
      <c r="F611" s="0" t="n">
        <v>9720.02</v>
      </c>
      <c r="G611" s="1" t="n">
        <v>118113767</v>
      </c>
      <c r="H611" s="2" t="n">
        <f aca="false">LN(F612/F611)</f>
        <v>0.0034774784837143</v>
      </c>
    </row>
    <row r="612" customFormat="false" ht="13.8" hidden="false" customHeight="false" outlineLevel="0" collapsed="false">
      <c r="B612" s="1" t="n">
        <v>41837</v>
      </c>
      <c r="C612" s="0" t="n">
        <v>9819.45</v>
      </c>
      <c r="D612" s="0" t="n">
        <v>9845.85</v>
      </c>
      <c r="E612" s="0" t="n">
        <v>9743.62</v>
      </c>
      <c r="F612" s="0" t="n">
        <v>9753.88</v>
      </c>
      <c r="G612" s="1" t="n">
        <v>76538147</v>
      </c>
      <c r="H612" s="2" t="n">
        <f aca="false">LN(F613/F612)</f>
        <v>0.0107469747954363</v>
      </c>
    </row>
    <row r="613" customFormat="false" ht="13.8" hidden="false" customHeight="false" outlineLevel="0" collapsed="false">
      <c r="B613" s="1" t="n">
        <v>41836</v>
      </c>
      <c r="C613" s="0" t="n">
        <v>9747.88</v>
      </c>
      <c r="D613" s="0" t="n">
        <v>9871.58</v>
      </c>
      <c r="E613" s="0" t="n">
        <v>9747.52</v>
      </c>
      <c r="F613" s="0" t="n">
        <v>9859.27</v>
      </c>
      <c r="G613" s="1" t="n">
        <v>69459961</v>
      </c>
      <c r="H613" s="2" t="n">
        <f aca="false">LN(F614/F613)</f>
        <v>-0.0142872123209744</v>
      </c>
    </row>
    <row r="614" customFormat="false" ht="13.8" hidden="false" customHeight="false" outlineLevel="0" collapsed="false">
      <c r="B614" s="1" t="n">
        <v>41835</v>
      </c>
      <c r="C614" s="0" t="n">
        <v>9764.69</v>
      </c>
      <c r="D614" s="0" t="n">
        <v>9788.71</v>
      </c>
      <c r="E614" s="0" t="n">
        <v>9711.86</v>
      </c>
      <c r="F614" s="0" t="n">
        <v>9719.41</v>
      </c>
      <c r="G614" s="1" t="n">
        <v>72125544</v>
      </c>
      <c r="H614" s="2" t="n">
        <f aca="false">LN(F615/F614)</f>
        <v>0.00652229061452858</v>
      </c>
    </row>
    <row r="615" customFormat="false" ht="13.8" hidden="false" customHeight="false" outlineLevel="0" collapsed="false">
      <c r="B615" s="1" t="n">
        <v>41834</v>
      </c>
      <c r="C615" s="0" t="n">
        <v>9710.92</v>
      </c>
      <c r="D615" s="0" t="n">
        <v>9793.78</v>
      </c>
      <c r="E615" s="0" t="n">
        <v>9693.89</v>
      </c>
      <c r="F615" s="0" t="n">
        <v>9783.01</v>
      </c>
      <c r="G615" s="1" t="n">
        <v>56259602</v>
      </c>
      <c r="H615" s="2" t="n">
        <f aca="false">LN(F616/F615)</f>
        <v>-0.0119974600121881</v>
      </c>
    </row>
    <row r="616" customFormat="false" ht="13.8" hidden="false" customHeight="false" outlineLevel="0" collapsed="false">
      <c r="B616" s="1" t="n">
        <v>41831</v>
      </c>
      <c r="C616" s="0" t="n">
        <v>9672.17</v>
      </c>
      <c r="D616" s="0" t="n">
        <v>9708.43</v>
      </c>
      <c r="E616" s="0" t="n">
        <v>9623.36</v>
      </c>
      <c r="F616" s="0" t="n">
        <v>9666.34</v>
      </c>
      <c r="G616" s="1" t="n">
        <v>62278398</v>
      </c>
      <c r="H616" s="2" t="n">
        <f aca="false">LN(F617/F616)</f>
        <v>-0.000746165587126552</v>
      </c>
    </row>
    <row r="617" customFormat="false" ht="13.8" hidden="false" customHeight="false" outlineLevel="0" collapsed="false">
      <c r="B617" s="1" t="n">
        <v>41830</v>
      </c>
      <c r="C617" s="0" t="n">
        <v>9807.25</v>
      </c>
      <c r="D617" s="0" t="n">
        <v>9807.25</v>
      </c>
      <c r="E617" s="0" t="n">
        <v>9617.59</v>
      </c>
      <c r="F617" s="0" t="n">
        <v>9659.13</v>
      </c>
      <c r="G617" s="1" t="n">
        <v>96879133</v>
      </c>
      <c r="H617" s="2" t="n">
        <f aca="false">LN(F618/F617)</f>
        <v>0.0153151884462905</v>
      </c>
    </row>
    <row r="618" customFormat="false" ht="13.8" hidden="false" customHeight="false" outlineLevel="0" collapsed="false">
      <c r="B618" s="1" t="n">
        <v>41829</v>
      </c>
      <c r="C618" s="0" t="n">
        <v>9789.05</v>
      </c>
      <c r="D618" s="0" t="n">
        <v>9817.47</v>
      </c>
      <c r="E618" s="0" t="n">
        <v>9752.79</v>
      </c>
      <c r="F618" s="0" t="n">
        <v>9808.2</v>
      </c>
      <c r="G618" s="1" t="n">
        <v>73589732</v>
      </c>
      <c r="H618" s="2" t="n">
        <f aca="false">LN(F619/F618)</f>
        <v>-0.00362905621602228</v>
      </c>
    </row>
    <row r="619" customFormat="false" ht="13.8" hidden="false" customHeight="false" outlineLevel="0" collapsed="false">
      <c r="B619" s="1" t="n">
        <v>41828</v>
      </c>
      <c r="C619" s="0" t="n">
        <v>9918.27</v>
      </c>
      <c r="D619" s="0" t="n">
        <v>9920.78</v>
      </c>
      <c r="E619" s="0" t="n">
        <v>9772.14</v>
      </c>
      <c r="F619" s="0" t="n">
        <v>9772.67</v>
      </c>
      <c r="G619" s="1" t="n">
        <v>85865143</v>
      </c>
      <c r="H619" s="2" t="n">
        <f aca="false">LN(F620/F619)</f>
        <v>0.01355798627841</v>
      </c>
    </row>
    <row r="620" customFormat="false" ht="13.8" hidden="false" customHeight="false" outlineLevel="0" collapsed="false">
      <c r="B620" s="1" t="n">
        <v>41827</v>
      </c>
      <c r="C620" s="0" t="n">
        <v>9992.13</v>
      </c>
      <c r="D620" s="0" t="n">
        <v>10015.36</v>
      </c>
      <c r="E620" s="0" t="n">
        <v>9905.6</v>
      </c>
      <c r="F620" s="0" t="n">
        <v>9906.07</v>
      </c>
      <c r="G620" s="1" t="n">
        <v>60506275</v>
      </c>
      <c r="H620" s="2" t="n">
        <f aca="false">LN(F621/F620)</f>
        <v>0.0103449804459456</v>
      </c>
    </row>
    <row r="621" customFormat="false" ht="13.8" hidden="false" customHeight="false" outlineLevel="0" collapsed="false">
      <c r="B621" s="1" t="n">
        <v>41824</v>
      </c>
      <c r="C621" s="0" t="n">
        <v>10028.71</v>
      </c>
      <c r="D621" s="0" t="n">
        <v>10030.81</v>
      </c>
      <c r="E621" s="0" t="n">
        <v>10007.4</v>
      </c>
      <c r="F621" s="0" t="n">
        <v>10009.08</v>
      </c>
      <c r="G621" s="1" t="n">
        <v>52046505</v>
      </c>
      <c r="H621" s="2" t="n">
        <f aca="false">LN(F622/F621)</f>
        <v>0.00203108983610698</v>
      </c>
    </row>
    <row r="622" customFormat="false" ht="13.8" hidden="false" customHeight="false" outlineLevel="0" collapsed="false">
      <c r="B622" s="1" t="n">
        <v>41823</v>
      </c>
      <c r="C622" s="0" t="n">
        <v>9910.47</v>
      </c>
      <c r="D622" s="0" t="n">
        <v>10032.28</v>
      </c>
      <c r="E622" s="0" t="n">
        <v>9907.01</v>
      </c>
      <c r="F622" s="0" t="n">
        <v>10029.43</v>
      </c>
      <c r="G622" s="1" t="n">
        <v>78288046</v>
      </c>
      <c r="H622" s="2" t="n">
        <f aca="false">LN(F623/F622)</f>
        <v>-0.0118512773361432</v>
      </c>
    </row>
    <row r="623" customFormat="false" ht="13.8" hidden="false" customHeight="false" outlineLevel="0" collapsed="false">
      <c r="B623" s="1" t="n">
        <v>41822</v>
      </c>
      <c r="C623" s="0" t="n">
        <v>9913</v>
      </c>
      <c r="D623" s="0" t="n">
        <v>9936.39</v>
      </c>
      <c r="E623" s="0" t="n">
        <v>9890.11</v>
      </c>
      <c r="F623" s="0" t="n">
        <v>9911.27</v>
      </c>
      <c r="G623" s="1" t="n">
        <v>70229505</v>
      </c>
      <c r="H623" s="2" t="n">
        <f aca="false">LN(F624/F623)</f>
        <v>-0.000894331652730964</v>
      </c>
    </row>
    <row r="624" customFormat="false" ht="13.8" hidden="false" customHeight="false" outlineLevel="0" collapsed="false">
      <c r="B624" s="1" t="n">
        <v>41821</v>
      </c>
      <c r="C624" s="0" t="n">
        <v>9853.74</v>
      </c>
      <c r="D624" s="0" t="n">
        <v>9902.41</v>
      </c>
      <c r="E624" s="0" t="n">
        <v>9835.74</v>
      </c>
      <c r="F624" s="0" t="n">
        <v>9902.41</v>
      </c>
      <c r="G624" s="1" t="n">
        <v>54518987</v>
      </c>
      <c r="H624" s="2" t="n">
        <f aca="false">LN(F625/F624)</f>
        <v>-0.00702696720058061</v>
      </c>
    </row>
    <row r="625" customFormat="false" ht="13.8" hidden="false" customHeight="false" outlineLevel="0" collapsed="false">
      <c r="B625" s="1" t="n">
        <v>41820</v>
      </c>
      <c r="C625" s="0" t="n">
        <v>9833.85</v>
      </c>
      <c r="D625" s="0" t="n">
        <v>9889.49</v>
      </c>
      <c r="E625" s="0" t="n">
        <v>9800.08</v>
      </c>
      <c r="F625" s="0" t="n">
        <v>9833.07</v>
      </c>
      <c r="G625" s="1" t="n">
        <v>66649737</v>
      </c>
      <c r="H625" s="2" t="n">
        <f aca="false">LN(F626/F625)</f>
        <v>-0.00182204665172199</v>
      </c>
    </row>
    <row r="626" customFormat="false" ht="13.8" hidden="false" customHeight="false" outlineLevel="0" collapsed="false">
      <c r="B626" s="1" t="n">
        <v>41817</v>
      </c>
      <c r="C626" s="0" t="n">
        <v>9818.46</v>
      </c>
      <c r="D626" s="0" t="n">
        <v>9836.68</v>
      </c>
      <c r="E626" s="0" t="n">
        <v>9791.13</v>
      </c>
      <c r="F626" s="0" t="n">
        <v>9815.17</v>
      </c>
      <c r="G626" s="1" t="n">
        <v>63248871</v>
      </c>
      <c r="H626" s="2" t="n">
        <f aca="false">LN(F627/F626)</f>
        <v>-0.00104688728816667</v>
      </c>
    </row>
    <row r="627" customFormat="false" ht="13.8" hidden="false" customHeight="false" outlineLevel="0" collapsed="false">
      <c r="B627" s="1" t="n">
        <v>41816</v>
      </c>
      <c r="C627" s="0" t="n">
        <v>9894.55</v>
      </c>
      <c r="D627" s="0" t="n">
        <v>9898.38</v>
      </c>
      <c r="E627" s="0" t="n">
        <v>9749.75</v>
      </c>
      <c r="F627" s="0" t="n">
        <v>9804.9</v>
      </c>
      <c r="G627" s="1" t="n">
        <v>94924996</v>
      </c>
      <c r="H627" s="2" t="n">
        <f aca="false">LN(F628/F627)</f>
        <v>0.00638960321374294</v>
      </c>
    </row>
    <row r="628" customFormat="false" ht="13.8" hidden="false" customHeight="false" outlineLevel="0" collapsed="false">
      <c r="B628" s="1" t="n">
        <v>41815</v>
      </c>
      <c r="C628" s="0" t="n">
        <v>9883.78</v>
      </c>
      <c r="D628" s="0" t="n">
        <v>9914.12</v>
      </c>
      <c r="E628" s="0" t="n">
        <v>9836.46</v>
      </c>
      <c r="F628" s="0" t="n">
        <v>9867.75</v>
      </c>
      <c r="G628" s="1" t="n">
        <v>82312043</v>
      </c>
      <c r="H628" s="2" t="n">
        <f aca="false">LN(F629/F628)</f>
        <v>0.00710197912524675</v>
      </c>
    </row>
    <row r="629" customFormat="false" ht="13.8" hidden="false" customHeight="false" outlineLevel="0" collapsed="false">
      <c r="B629" s="1" t="n">
        <v>41814</v>
      </c>
      <c r="C629" s="0" t="n">
        <v>9938.64</v>
      </c>
      <c r="D629" s="0" t="n">
        <v>9948.59</v>
      </c>
      <c r="E629" s="0" t="n">
        <v>9899.47</v>
      </c>
      <c r="F629" s="0" t="n">
        <v>9938.08</v>
      </c>
      <c r="G629" s="1" t="n">
        <v>61266130</v>
      </c>
      <c r="H629" s="2" t="n">
        <f aca="false">LN(F630/F629)</f>
        <v>-0.00172818412516908</v>
      </c>
    </row>
    <row r="630" customFormat="false" ht="13.8" hidden="false" customHeight="false" outlineLevel="0" collapsed="false">
      <c r="B630" s="1" t="n">
        <v>41813</v>
      </c>
      <c r="C630" s="0" t="n">
        <v>9991.4</v>
      </c>
      <c r="D630" s="0" t="n">
        <v>9993.02</v>
      </c>
      <c r="E630" s="0" t="n">
        <v>9885.96</v>
      </c>
      <c r="F630" s="0" t="n">
        <v>9920.92</v>
      </c>
      <c r="G630" s="1" t="n">
        <v>68730109</v>
      </c>
      <c r="H630" s="2" t="n">
        <f aca="false">LN(F631/F630)</f>
        <v>0.0066626192808669</v>
      </c>
    </row>
    <row r="631" customFormat="false" ht="13.8" hidden="false" customHeight="false" outlineLevel="0" collapsed="false">
      <c r="B631" s="1" t="n">
        <v>41810</v>
      </c>
      <c r="C631" s="0" t="n">
        <v>9995.5</v>
      </c>
      <c r="D631" s="0" t="n">
        <v>10050.98</v>
      </c>
      <c r="E631" s="0" t="n">
        <v>9987.24</v>
      </c>
      <c r="F631" s="0" t="n">
        <v>9987.24</v>
      </c>
      <c r="G631" s="1" t="n">
        <v>209559587</v>
      </c>
      <c r="H631" s="2" t="n">
        <f aca="false">LN(F632/F631)</f>
        <v>0.00167673480250782</v>
      </c>
    </row>
    <row r="632" customFormat="false" ht="13.8" hidden="false" customHeight="false" outlineLevel="0" collapsed="false">
      <c r="B632" s="1" t="n">
        <v>41809</v>
      </c>
      <c r="C632" s="0" t="n">
        <v>10018.91</v>
      </c>
      <c r="D632" s="0" t="n">
        <v>10023.55</v>
      </c>
      <c r="E632" s="0" t="n">
        <v>9993.03</v>
      </c>
      <c r="F632" s="0" t="n">
        <v>10004</v>
      </c>
      <c r="G632" s="1" t="n">
        <v>86693463</v>
      </c>
      <c r="H632" s="2" t="n">
        <f aca="false">LN(F633/F632)</f>
        <v>-0.00739130288208418</v>
      </c>
    </row>
    <row r="633" customFormat="false" ht="13.8" hidden="false" customHeight="false" outlineLevel="0" collapsed="false">
      <c r="B633" s="1" t="n">
        <v>41808</v>
      </c>
      <c r="C633" s="0" t="n">
        <v>9932.04</v>
      </c>
      <c r="D633" s="0" t="n">
        <v>9964.02</v>
      </c>
      <c r="E633" s="0" t="n">
        <v>9922.07</v>
      </c>
      <c r="F633" s="0" t="n">
        <v>9930.33</v>
      </c>
      <c r="G633" s="1" t="n">
        <v>72976796</v>
      </c>
      <c r="H633" s="2" t="n">
        <f aca="false">LN(F634/F633)</f>
        <v>-0.00100853129227109</v>
      </c>
    </row>
    <row r="634" customFormat="false" ht="13.8" hidden="false" customHeight="false" outlineLevel="0" collapsed="false">
      <c r="B634" s="1" t="n">
        <v>41807</v>
      </c>
      <c r="C634" s="0" t="n">
        <v>9915.2</v>
      </c>
      <c r="D634" s="0" t="n">
        <v>9982.89</v>
      </c>
      <c r="E634" s="0" t="n">
        <v>9861.29</v>
      </c>
      <c r="F634" s="0" t="n">
        <v>9920.32</v>
      </c>
      <c r="G634" s="1" t="n">
        <v>72084212</v>
      </c>
      <c r="H634" s="2" t="n">
        <f aca="false">LN(F635/F634)</f>
        <v>-0.00366991418897944</v>
      </c>
    </row>
    <row r="635" customFormat="false" ht="13.8" hidden="false" customHeight="false" outlineLevel="0" collapsed="false">
      <c r="B635" s="1" t="n">
        <v>41806</v>
      </c>
      <c r="C635" s="0" t="n">
        <v>9885.97</v>
      </c>
      <c r="D635" s="0" t="n">
        <v>9925.85</v>
      </c>
      <c r="E635" s="0" t="n">
        <v>9872.77</v>
      </c>
      <c r="F635" s="0" t="n">
        <v>9883.98</v>
      </c>
      <c r="G635" s="1" t="n">
        <v>64029212</v>
      </c>
      <c r="H635" s="2" t="n">
        <f aca="false">LN(F636/F635)</f>
        <v>0.00291864822012648</v>
      </c>
    </row>
    <row r="636" customFormat="false" ht="13.8" hidden="false" customHeight="false" outlineLevel="0" collapsed="false">
      <c r="B636" s="1" t="n">
        <v>41803</v>
      </c>
      <c r="C636" s="0" t="n">
        <v>9920.49</v>
      </c>
      <c r="D636" s="0" t="n">
        <v>9944.57</v>
      </c>
      <c r="E636" s="0" t="n">
        <v>9829.09</v>
      </c>
      <c r="F636" s="0" t="n">
        <v>9912.87</v>
      </c>
      <c r="G636" s="1" t="n">
        <v>79417742</v>
      </c>
      <c r="H636" s="2" t="n">
        <f aca="false">LN(F637/F636)</f>
        <v>0.00260231453500309</v>
      </c>
    </row>
    <row r="637" customFormat="false" ht="13.8" hidden="false" customHeight="false" outlineLevel="0" collapsed="false">
      <c r="B637" s="1" t="n">
        <v>41802</v>
      </c>
      <c r="C637" s="0" t="n">
        <v>9950.52</v>
      </c>
      <c r="D637" s="0" t="n">
        <v>9970.38</v>
      </c>
      <c r="E637" s="0" t="n">
        <v>9917.61</v>
      </c>
      <c r="F637" s="0" t="n">
        <v>9938.7</v>
      </c>
      <c r="G637" s="1" t="n">
        <v>68482928</v>
      </c>
      <c r="H637" s="2" t="n">
        <f aca="false">LN(F638/F637)</f>
        <v>0.00111722810362582</v>
      </c>
    </row>
    <row r="638" customFormat="false" ht="13.8" hidden="false" customHeight="false" outlineLevel="0" collapsed="false">
      <c r="B638" s="1" t="n">
        <v>41801</v>
      </c>
      <c r="C638" s="0" t="n">
        <v>10022.99</v>
      </c>
      <c r="D638" s="0" t="n">
        <v>10024.84</v>
      </c>
      <c r="E638" s="0" t="n">
        <v>9921.26</v>
      </c>
      <c r="F638" s="0" t="n">
        <v>9949.81</v>
      </c>
      <c r="G638" s="1" t="n">
        <v>96286452</v>
      </c>
      <c r="H638" s="2" t="n">
        <f aca="false">LN(F639/F638)</f>
        <v>0.00790749822871642</v>
      </c>
    </row>
    <row r="639" customFormat="false" ht="13.8" hidden="false" customHeight="false" outlineLevel="0" collapsed="false">
      <c r="B639" s="1" t="n">
        <v>41800</v>
      </c>
      <c r="C639" s="0" t="n">
        <v>9998.51</v>
      </c>
      <c r="D639" s="0" t="n">
        <v>10033.74</v>
      </c>
      <c r="E639" s="0" t="n">
        <v>9987.69</v>
      </c>
      <c r="F639" s="0" t="n">
        <v>10028.8</v>
      </c>
      <c r="G639" s="1" t="n">
        <v>64853115</v>
      </c>
      <c r="H639" s="2" t="n">
        <f aca="false">LN(F640/F639)</f>
        <v>-0.00201323291585763</v>
      </c>
    </row>
    <row r="640" customFormat="false" ht="13.8" hidden="false" customHeight="false" outlineLevel="0" collapsed="false">
      <c r="B640" s="1" t="n">
        <v>41799</v>
      </c>
      <c r="C640" s="0" t="n">
        <v>9994.4</v>
      </c>
      <c r="D640" s="0" t="n">
        <v>10009.6</v>
      </c>
      <c r="E640" s="0" t="n">
        <v>9985.87</v>
      </c>
      <c r="F640" s="0" t="n">
        <v>10008.63</v>
      </c>
      <c r="G640" s="1" t="n">
        <v>43200381</v>
      </c>
      <c r="H640" s="2" t="n">
        <f aca="false">LN(F641/F640)</f>
        <v>-0.00214444901147075</v>
      </c>
    </row>
    <row r="641" customFormat="false" ht="13.8" hidden="false" customHeight="false" outlineLevel="0" collapsed="false">
      <c r="B641" s="1" t="n">
        <v>41796</v>
      </c>
      <c r="C641" s="0" t="n">
        <v>9954.01</v>
      </c>
      <c r="D641" s="0" t="n">
        <v>10000.92</v>
      </c>
      <c r="E641" s="0" t="n">
        <v>9941.65</v>
      </c>
      <c r="F641" s="0" t="n">
        <v>9987.19</v>
      </c>
      <c r="G641" s="1" t="n">
        <v>92994920</v>
      </c>
      <c r="H641" s="2" t="n">
        <f aca="false">LN(F642/F641)</f>
        <v>-0.00394883487912241</v>
      </c>
    </row>
    <row r="642" customFormat="false" ht="13.8" hidden="false" customHeight="false" outlineLevel="0" collapsed="false">
      <c r="B642" s="1" t="n">
        <v>41795</v>
      </c>
      <c r="C642" s="0" t="n">
        <v>9929.41</v>
      </c>
      <c r="D642" s="0" t="n">
        <v>10013.69</v>
      </c>
      <c r="E642" s="0" t="n">
        <v>9896.09</v>
      </c>
      <c r="F642" s="0" t="n">
        <v>9947.83</v>
      </c>
      <c r="G642" s="1" t="n">
        <v>129942510</v>
      </c>
      <c r="H642" s="2" t="n">
        <f aca="false">LN(F643/F642)</f>
        <v>-0.00212936254952617</v>
      </c>
    </row>
    <row r="643" customFormat="false" ht="13.8" hidden="false" customHeight="false" outlineLevel="0" collapsed="false">
      <c r="B643" s="1" t="n">
        <v>41794</v>
      </c>
      <c r="C643" s="0" t="n">
        <v>9903.82</v>
      </c>
      <c r="D643" s="0" t="n">
        <v>9928.96</v>
      </c>
      <c r="E643" s="0" t="n">
        <v>9866.97</v>
      </c>
      <c r="F643" s="0" t="n">
        <v>9926.67</v>
      </c>
      <c r="G643" s="1" t="n">
        <v>66442175</v>
      </c>
      <c r="H643" s="2" t="n">
        <f aca="false">LN(F644/F643)</f>
        <v>-0.000698363107650595</v>
      </c>
    </row>
    <row r="644" customFormat="false" ht="13.8" hidden="false" customHeight="false" outlineLevel="0" collapsed="false">
      <c r="B644" s="1" t="n">
        <v>41793</v>
      </c>
      <c r="C644" s="0" t="n">
        <v>9949.96</v>
      </c>
      <c r="D644" s="0" t="n">
        <v>9954.78</v>
      </c>
      <c r="E644" s="0" t="n">
        <v>9887.01</v>
      </c>
      <c r="F644" s="0" t="n">
        <v>9919.74</v>
      </c>
      <c r="G644" s="1" t="n">
        <v>71968636</v>
      </c>
      <c r="H644" s="2" t="n">
        <f aca="false">LN(F645/F644)</f>
        <v>0.00305790012340169</v>
      </c>
    </row>
    <row r="645" customFormat="false" ht="13.8" hidden="false" customHeight="false" outlineLevel="0" collapsed="false">
      <c r="B645" s="1" t="n">
        <v>41792</v>
      </c>
      <c r="C645" s="0" t="n">
        <v>9986.86</v>
      </c>
      <c r="D645" s="0" t="n">
        <v>9992.33</v>
      </c>
      <c r="E645" s="0" t="n">
        <v>9907.77</v>
      </c>
      <c r="F645" s="0" t="n">
        <v>9950.12</v>
      </c>
      <c r="G645" s="1" t="n">
        <v>57920286</v>
      </c>
      <c r="H645" s="2" t="n">
        <f aca="false">LN(F646/F645)</f>
        <v>-0.000688670987773174</v>
      </c>
    </row>
    <row r="646" customFormat="false" ht="13.8" hidden="false" customHeight="false" outlineLevel="0" collapsed="false">
      <c r="B646" s="1" t="n">
        <v>41789</v>
      </c>
      <c r="C646" s="0" t="n">
        <v>9926.73</v>
      </c>
      <c r="D646" s="0" t="n">
        <v>9970.77</v>
      </c>
      <c r="E646" s="0" t="n">
        <v>9924.63</v>
      </c>
      <c r="F646" s="0" t="n">
        <v>9943.27</v>
      </c>
      <c r="G646" s="1" t="n">
        <v>103680132</v>
      </c>
      <c r="H646" s="2" t="n">
        <f aca="false">LN(F647/F646)</f>
        <v>-0.000439589850642282</v>
      </c>
    </row>
    <row r="647" customFormat="false" ht="13.8" hidden="false" customHeight="false" outlineLevel="0" collapsed="false">
      <c r="B647" s="1" t="n">
        <v>41788</v>
      </c>
      <c r="C647" s="0" t="n">
        <v>9937.66</v>
      </c>
      <c r="D647" s="0" t="n">
        <v>9956.24</v>
      </c>
      <c r="E647" s="0" t="n">
        <v>9917.97</v>
      </c>
      <c r="F647" s="0" t="n">
        <v>9938.9</v>
      </c>
      <c r="G647" s="1" t="n">
        <v>65743401</v>
      </c>
      <c r="H647" s="2" t="n">
        <f aca="false">LN(F648/F647)</f>
        <v>2.71656151746369E-005</v>
      </c>
    </row>
    <row r="648" customFormat="false" ht="13.8" hidden="false" customHeight="false" outlineLevel="0" collapsed="false">
      <c r="B648" s="1" t="n">
        <v>41787</v>
      </c>
      <c r="C648" s="0" t="n">
        <v>9950.74</v>
      </c>
      <c r="D648" s="0" t="n">
        <v>9957.87</v>
      </c>
      <c r="E648" s="0" t="n">
        <v>9898.26</v>
      </c>
      <c r="F648" s="0" t="n">
        <v>9939.17</v>
      </c>
      <c r="G648" s="1" t="n">
        <v>72748507</v>
      </c>
      <c r="H648" s="2" t="n">
        <f aca="false">LN(F649/F648)</f>
        <v>0.000165996059735255</v>
      </c>
    </row>
    <row r="649" customFormat="false" ht="13.8" hidden="false" customHeight="false" outlineLevel="0" collapsed="false">
      <c r="B649" s="1" t="n">
        <v>41786</v>
      </c>
      <c r="C649" s="0" t="n">
        <v>9893.33</v>
      </c>
      <c r="D649" s="0" t="n">
        <v>9951.9</v>
      </c>
      <c r="E649" s="0" t="n">
        <v>9879.64</v>
      </c>
      <c r="F649" s="0" t="n">
        <v>9940.82</v>
      </c>
      <c r="G649" s="1" t="n">
        <v>79797701</v>
      </c>
      <c r="H649" s="2" t="n">
        <f aca="false">LN(F650/F649)</f>
        <v>-0.00484027074332766</v>
      </c>
    </row>
    <row r="650" customFormat="false" ht="13.8" hidden="false" customHeight="false" outlineLevel="0" collapsed="false">
      <c r="B650" s="1" t="n">
        <v>41785</v>
      </c>
      <c r="C650" s="0" t="n">
        <v>9826.91</v>
      </c>
      <c r="D650" s="0" t="n">
        <v>9893.81</v>
      </c>
      <c r="E650" s="0" t="n">
        <v>9821.68</v>
      </c>
      <c r="F650" s="0" t="n">
        <v>9892.82</v>
      </c>
      <c r="G650" s="1" t="n">
        <v>53846382</v>
      </c>
      <c r="H650" s="2" t="n">
        <f aca="false">LN(F651/F650)</f>
        <v>-0.0126964809335476</v>
      </c>
    </row>
    <row r="651" customFormat="false" ht="13.8" hidden="false" customHeight="false" outlineLevel="0" collapsed="false">
      <c r="B651" s="1" t="n">
        <v>41782</v>
      </c>
      <c r="C651" s="0" t="n">
        <v>9722.63</v>
      </c>
      <c r="D651" s="0" t="n">
        <v>9779.59</v>
      </c>
      <c r="E651" s="0" t="n">
        <v>9704.75</v>
      </c>
      <c r="F651" s="0" t="n">
        <v>9768.01</v>
      </c>
      <c r="G651" s="1" t="n">
        <v>65280798</v>
      </c>
      <c r="H651" s="2" t="n">
        <f aca="false">LN(F652/F651)</f>
        <v>-0.00483352506958829</v>
      </c>
    </row>
    <row r="652" customFormat="false" ht="13.8" hidden="false" customHeight="false" outlineLevel="0" collapsed="false">
      <c r="B652" s="1" t="n">
        <v>41781</v>
      </c>
      <c r="C652" s="0" t="n">
        <v>9731.45</v>
      </c>
      <c r="D652" s="0" t="n">
        <v>9734.14</v>
      </c>
      <c r="E652" s="0" t="n">
        <v>9689.13</v>
      </c>
      <c r="F652" s="0" t="n">
        <v>9720.91</v>
      </c>
      <c r="G652" s="1" t="n">
        <v>63696037</v>
      </c>
      <c r="H652" s="2" t="n">
        <f aca="false">LN(F653/F652)</f>
        <v>-0.00237296172173713</v>
      </c>
    </row>
    <row r="653" customFormat="false" ht="13.8" hidden="false" customHeight="false" outlineLevel="0" collapsed="false">
      <c r="B653" s="1" t="n">
        <v>41780</v>
      </c>
      <c r="C653" s="0" t="n">
        <v>9615.86</v>
      </c>
      <c r="D653" s="0" t="n">
        <v>9709.91</v>
      </c>
      <c r="E653" s="0" t="n">
        <v>9583.56</v>
      </c>
      <c r="F653" s="0" t="n">
        <v>9697.87</v>
      </c>
      <c r="G653" s="1" t="n">
        <v>86239212</v>
      </c>
      <c r="H653" s="2" t="n">
        <f aca="false">LN(F654/F653)</f>
        <v>-0.00608060538404562</v>
      </c>
    </row>
    <row r="654" customFormat="false" ht="13.8" hidden="false" customHeight="false" outlineLevel="0" collapsed="false">
      <c r="B654" s="1" t="n">
        <v>41779</v>
      </c>
      <c r="C654" s="0" t="n">
        <v>9644.8</v>
      </c>
      <c r="D654" s="0" t="n">
        <v>9685.56</v>
      </c>
      <c r="E654" s="0" t="n">
        <v>9613.91</v>
      </c>
      <c r="F654" s="0" t="n">
        <v>9639.08</v>
      </c>
      <c r="G654" s="1" t="n">
        <v>67588361</v>
      </c>
      <c r="H654" s="2" t="n">
        <f aca="false">LN(F655/F654)</f>
        <v>0.00210483084910918</v>
      </c>
    </row>
    <row r="655" customFormat="false" ht="13.8" hidden="false" customHeight="false" outlineLevel="0" collapsed="false">
      <c r="B655" s="1" t="n">
        <v>41778</v>
      </c>
      <c r="C655" s="0" t="n">
        <v>9607.32</v>
      </c>
      <c r="D655" s="0" t="n">
        <v>9676.52</v>
      </c>
      <c r="E655" s="0" t="n">
        <v>9534.56</v>
      </c>
      <c r="F655" s="0" t="n">
        <v>9659.39</v>
      </c>
      <c r="G655" s="1" t="n">
        <v>97857334</v>
      </c>
      <c r="H655" s="2" t="n">
        <f aca="false">LN(F656/F655)</f>
        <v>-0.0031407357339981</v>
      </c>
    </row>
    <row r="656" customFormat="false" ht="13.8" hidden="false" customHeight="false" outlineLevel="0" collapsed="false">
      <c r="B656" s="1" t="n">
        <v>41775</v>
      </c>
      <c r="C656" s="0" t="n">
        <v>9646.56</v>
      </c>
      <c r="D656" s="0" t="n">
        <v>9670.9</v>
      </c>
      <c r="E656" s="0" t="n">
        <v>9577.9</v>
      </c>
      <c r="F656" s="0" t="n">
        <v>9629.1</v>
      </c>
      <c r="G656" s="1" t="n">
        <v>113085429</v>
      </c>
      <c r="H656" s="2" t="n">
        <f aca="false">LN(F657/F656)</f>
        <v>0.00279489841076963</v>
      </c>
    </row>
    <row r="657" customFormat="false" ht="13.8" hidden="false" customHeight="false" outlineLevel="0" collapsed="false">
      <c r="B657" s="1" t="n">
        <v>41774</v>
      </c>
      <c r="C657" s="0" t="n">
        <v>9741.25</v>
      </c>
      <c r="D657" s="0" t="n">
        <v>9810.29</v>
      </c>
      <c r="E657" s="0" t="n">
        <v>9631.57</v>
      </c>
      <c r="F657" s="0" t="n">
        <v>9656.05</v>
      </c>
      <c r="G657" s="1" t="n">
        <v>133897442</v>
      </c>
      <c r="H657" s="2" t="n">
        <f aca="false">LN(F658/F657)</f>
        <v>0.0101327781755984</v>
      </c>
    </row>
    <row r="658" customFormat="false" ht="13.8" hidden="false" customHeight="false" outlineLevel="0" collapsed="false">
      <c r="B658" s="1" t="n">
        <v>41773</v>
      </c>
      <c r="C658" s="0" t="n">
        <v>9765.62</v>
      </c>
      <c r="D658" s="0" t="n">
        <v>9772.09</v>
      </c>
      <c r="E658" s="0" t="n">
        <v>9733.21</v>
      </c>
      <c r="F658" s="0" t="n">
        <v>9754.39</v>
      </c>
      <c r="G658" s="1" t="n">
        <v>76078993</v>
      </c>
      <c r="H658" s="2" t="n">
        <f aca="false">LN(F659/F658)</f>
        <v>4.10070932035263E-006</v>
      </c>
    </row>
    <row r="659" customFormat="false" ht="13.8" hidden="false" customHeight="false" outlineLevel="0" collapsed="false">
      <c r="B659" s="1" t="n">
        <v>41772</v>
      </c>
      <c r="C659" s="0" t="n">
        <v>9751.05</v>
      </c>
      <c r="D659" s="0" t="n">
        <v>9783.72</v>
      </c>
      <c r="E659" s="0" t="n">
        <v>9732.34</v>
      </c>
      <c r="F659" s="0" t="n">
        <v>9754.43</v>
      </c>
      <c r="G659" s="1" t="n">
        <v>96844108</v>
      </c>
      <c r="H659" s="2" t="n">
        <f aca="false">LN(F660/F659)</f>
        <v>-0.00534207919070742</v>
      </c>
    </row>
    <row r="660" customFormat="false" ht="13.8" hidden="false" customHeight="false" outlineLevel="0" collapsed="false">
      <c r="B660" s="1" t="n">
        <v>41771</v>
      </c>
      <c r="C660" s="0" t="n">
        <v>9608.93</v>
      </c>
      <c r="D660" s="0" t="n">
        <v>9710.34</v>
      </c>
      <c r="E660" s="0" t="n">
        <v>9587.14</v>
      </c>
      <c r="F660" s="0" t="n">
        <v>9702.46</v>
      </c>
      <c r="G660" s="1" t="n">
        <v>87508499</v>
      </c>
      <c r="H660" s="2" t="n">
        <f aca="false">LN(F661/F660)</f>
        <v>-0.0125505240804321</v>
      </c>
    </row>
    <row r="661" customFormat="false" ht="13.8" hidden="false" customHeight="false" outlineLevel="0" collapsed="false">
      <c r="B661" s="1" t="n">
        <v>41768</v>
      </c>
      <c r="C661" s="0" t="n">
        <v>9591.32</v>
      </c>
      <c r="D661" s="0" t="n">
        <v>9602.86</v>
      </c>
      <c r="E661" s="0" t="n">
        <v>9558.11</v>
      </c>
      <c r="F661" s="0" t="n">
        <v>9581.45</v>
      </c>
      <c r="G661" s="1" t="n">
        <v>80084144</v>
      </c>
      <c r="H661" s="2" t="n">
        <f aca="false">LN(F662/F661)</f>
        <v>0.00270469734450193</v>
      </c>
    </row>
    <row r="662" customFormat="false" ht="13.8" hidden="false" customHeight="false" outlineLevel="0" collapsed="false">
      <c r="B662" s="1" t="n">
        <v>41767</v>
      </c>
      <c r="C662" s="0" t="n">
        <v>9547.27</v>
      </c>
      <c r="D662" s="0" t="n">
        <v>9622.3</v>
      </c>
      <c r="E662" s="0" t="n">
        <v>9487.57</v>
      </c>
      <c r="F662" s="0" t="n">
        <v>9607.4</v>
      </c>
      <c r="G662" s="1" t="n">
        <v>102022506</v>
      </c>
      <c r="H662" s="2" t="n">
        <f aca="false">LN(F663/F662)</f>
        <v>-0.00900224076530508</v>
      </c>
    </row>
    <row r="663" customFormat="false" ht="13.8" hidden="false" customHeight="false" outlineLevel="0" collapsed="false">
      <c r="B663" s="1" t="n">
        <v>41766</v>
      </c>
      <c r="C663" s="0" t="n">
        <v>9418.5</v>
      </c>
      <c r="D663" s="0" t="n">
        <v>9554.35</v>
      </c>
      <c r="E663" s="0" t="n">
        <v>9410.08</v>
      </c>
      <c r="F663" s="0" t="n">
        <v>9521.3</v>
      </c>
      <c r="G663" s="1" t="n">
        <v>92732639</v>
      </c>
      <c r="H663" s="2" t="n">
        <f aca="false">LN(F664/F663)</f>
        <v>-0.00566334457844985</v>
      </c>
    </row>
    <row r="664" customFormat="false" ht="13.8" hidden="false" customHeight="false" outlineLevel="0" collapsed="false">
      <c r="B664" s="1" t="n">
        <v>41765</v>
      </c>
      <c r="C664" s="0" t="n">
        <v>9570.25</v>
      </c>
      <c r="D664" s="0" t="n">
        <v>9571.63</v>
      </c>
      <c r="E664" s="0" t="n">
        <v>9440.47</v>
      </c>
      <c r="F664" s="0" t="n">
        <v>9467.53</v>
      </c>
      <c r="G664" s="1" t="n">
        <v>82062892</v>
      </c>
      <c r="H664" s="2" t="n">
        <f aca="false">LN(F665/F664)</f>
        <v>0.00652420086862153</v>
      </c>
    </row>
    <row r="665" customFormat="false" ht="13.8" hidden="false" customHeight="false" outlineLevel="0" collapsed="false">
      <c r="B665" s="1" t="n">
        <v>41764</v>
      </c>
      <c r="C665" s="0" t="n">
        <v>9536.38</v>
      </c>
      <c r="D665" s="0" t="n">
        <v>9548.17</v>
      </c>
      <c r="E665" s="0" t="n">
        <v>9407.09</v>
      </c>
      <c r="F665" s="0" t="n">
        <v>9529.5</v>
      </c>
      <c r="G665" s="1" t="n">
        <v>61911606</v>
      </c>
      <c r="H665" s="2" t="n">
        <f aca="false">LN(F666/F665)</f>
        <v>0.0027790719947229</v>
      </c>
    </row>
    <row r="666" customFormat="false" ht="13.8" hidden="false" customHeight="false" outlineLevel="0" collapsed="false">
      <c r="B666" s="1" t="n">
        <v>41761</v>
      </c>
      <c r="C666" s="0" t="n">
        <v>9611.79</v>
      </c>
      <c r="D666" s="0" t="n">
        <v>9627.38</v>
      </c>
      <c r="E666" s="0" t="n">
        <v>9533.3</v>
      </c>
      <c r="F666" s="0" t="n">
        <v>9556.02</v>
      </c>
      <c r="G666" s="1" t="n">
        <v>88062286</v>
      </c>
      <c r="H666" s="2" t="n">
        <f aca="false">LN(F667/F666)</f>
        <v>0.00492817783042832</v>
      </c>
    </row>
    <row r="667" customFormat="false" ht="13.8" hidden="false" customHeight="false" outlineLevel="0" collapsed="false">
      <c r="B667" s="1" t="n">
        <v>41759</v>
      </c>
      <c r="C667" s="0" t="n">
        <v>9576.93</v>
      </c>
      <c r="D667" s="0" t="n">
        <v>9618.98</v>
      </c>
      <c r="E667" s="0" t="n">
        <v>9561.06</v>
      </c>
      <c r="F667" s="0" t="n">
        <v>9603.23</v>
      </c>
      <c r="G667" s="1" t="n">
        <v>90290936</v>
      </c>
      <c r="H667" s="2" t="n">
        <f aca="false">LN(F668/F667)</f>
        <v>-0.00199193805489</v>
      </c>
    </row>
    <row r="668" customFormat="false" ht="13.8" hidden="false" customHeight="false" outlineLevel="0" collapsed="false">
      <c r="B668" s="1" t="n">
        <v>41758</v>
      </c>
      <c r="C668" s="0" t="n">
        <v>9521.65</v>
      </c>
      <c r="D668" s="0" t="n">
        <v>9596.42</v>
      </c>
      <c r="E668" s="0" t="n">
        <v>9480.57</v>
      </c>
      <c r="F668" s="0" t="n">
        <v>9584.12</v>
      </c>
      <c r="G668" s="1" t="n">
        <v>91467885</v>
      </c>
      <c r="H668" s="2" t="n">
        <f aca="false">LN(F669/F668)</f>
        <v>-0.0144780800452241</v>
      </c>
    </row>
    <row r="669" customFormat="false" ht="13.8" hidden="false" customHeight="false" outlineLevel="0" collapsed="false">
      <c r="B669" s="1" t="n">
        <v>41757</v>
      </c>
      <c r="C669" s="0" t="n">
        <v>9454.84</v>
      </c>
      <c r="D669" s="0" t="n">
        <v>9496.84</v>
      </c>
      <c r="E669" s="0" t="n">
        <v>9407.65</v>
      </c>
      <c r="F669" s="0" t="n">
        <v>9446.36</v>
      </c>
      <c r="G669" s="1" t="n">
        <v>67539093</v>
      </c>
      <c r="H669" s="2" t="n">
        <f aca="false">LN(F670/F669)</f>
        <v>-0.00475491281807646</v>
      </c>
    </row>
    <row r="670" customFormat="false" ht="13.8" hidden="false" customHeight="false" outlineLevel="0" collapsed="false">
      <c r="B670" s="1" t="n">
        <v>41754</v>
      </c>
      <c r="C670" s="0" t="n">
        <v>9474.79</v>
      </c>
      <c r="D670" s="0" t="n">
        <v>9501.91</v>
      </c>
      <c r="E670" s="0" t="n">
        <v>9367.42</v>
      </c>
      <c r="F670" s="0" t="n">
        <v>9401.55</v>
      </c>
      <c r="G670" s="1" t="n">
        <v>79230193</v>
      </c>
      <c r="H670" s="2" t="n">
        <f aca="false">LN(F671/F670)</f>
        <v>0.0155283557445797</v>
      </c>
    </row>
    <row r="671" customFormat="false" ht="13.8" hidden="false" customHeight="false" outlineLevel="0" collapsed="false">
      <c r="B671" s="1" t="n">
        <v>41753</v>
      </c>
      <c r="C671" s="0" t="n">
        <v>9597.07</v>
      </c>
      <c r="D671" s="0" t="n">
        <v>9645.06</v>
      </c>
      <c r="E671" s="0" t="n">
        <v>9410.33</v>
      </c>
      <c r="F671" s="0" t="n">
        <v>9548.68</v>
      </c>
      <c r="G671" s="1" t="n">
        <v>87813884</v>
      </c>
      <c r="H671" s="2" t="n">
        <f aca="false">LN(F672/F671)</f>
        <v>-0.000470332651169823</v>
      </c>
    </row>
    <row r="672" customFormat="false" ht="13.8" hidden="false" customHeight="false" outlineLevel="0" collapsed="false">
      <c r="B672" s="1" t="n">
        <v>41752</v>
      </c>
      <c r="C672" s="0" t="n">
        <v>9602.12</v>
      </c>
      <c r="D672" s="0" t="n">
        <v>9607.84</v>
      </c>
      <c r="E672" s="0" t="n">
        <v>9539.62</v>
      </c>
      <c r="F672" s="0" t="n">
        <v>9544.19</v>
      </c>
      <c r="G672" s="1" t="n">
        <v>61216915</v>
      </c>
      <c r="H672" s="2" t="n">
        <f aca="false">LN(F673/F672)</f>
        <v>0.00583988103691453</v>
      </c>
    </row>
    <row r="673" customFormat="false" ht="13.8" hidden="false" customHeight="false" outlineLevel="0" collapsed="false">
      <c r="B673" s="1" t="n">
        <v>41751</v>
      </c>
      <c r="C673" s="0" t="n">
        <v>9455.52</v>
      </c>
      <c r="D673" s="0" t="n">
        <v>9602.57</v>
      </c>
      <c r="E673" s="0" t="n">
        <v>9439.66</v>
      </c>
      <c r="F673" s="0" t="n">
        <v>9600.09</v>
      </c>
      <c r="G673" s="1" t="n">
        <v>70194131</v>
      </c>
      <c r="H673" s="2" t="n">
        <f aca="false">LN(F674/F673)</f>
        <v>-0.0200303385858775</v>
      </c>
    </row>
    <row r="674" customFormat="false" ht="13.8" hidden="false" customHeight="false" outlineLevel="0" collapsed="false">
      <c r="B674" s="1" t="n">
        <v>41746</v>
      </c>
      <c r="C674" s="0" t="n">
        <v>9311.03</v>
      </c>
      <c r="D674" s="0" t="n">
        <v>9417.82</v>
      </c>
      <c r="E674" s="0" t="n">
        <v>9277.36</v>
      </c>
      <c r="F674" s="0" t="n">
        <v>9409.71</v>
      </c>
      <c r="G674" s="1" t="n">
        <v>86295237</v>
      </c>
      <c r="H674" s="2" t="n">
        <f aca="false">LN(F675/F674)</f>
        <v>-0.00981343908604407</v>
      </c>
    </row>
    <row r="675" customFormat="false" ht="13.8" hidden="false" customHeight="false" outlineLevel="0" collapsed="false">
      <c r="B675" s="1" t="n">
        <v>41745</v>
      </c>
      <c r="C675" s="0" t="n">
        <v>9252.3</v>
      </c>
      <c r="D675" s="0" t="n">
        <v>9318.97</v>
      </c>
      <c r="E675" s="0" t="n">
        <v>9221.48</v>
      </c>
      <c r="F675" s="0" t="n">
        <v>9317.82</v>
      </c>
      <c r="G675" s="1" t="n">
        <v>78803187</v>
      </c>
      <c r="H675" s="2" t="n">
        <f aca="false">LN(F676/F675)</f>
        <v>-0.015586911157361</v>
      </c>
    </row>
    <row r="676" customFormat="false" ht="13.8" hidden="false" customHeight="false" outlineLevel="0" collapsed="false">
      <c r="B676" s="1" t="n">
        <v>41744</v>
      </c>
      <c r="C676" s="0" t="n">
        <v>9324.84</v>
      </c>
      <c r="D676" s="0" t="n">
        <v>9344.85</v>
      </c>
      <c r="E676" s="0" t="n">
        <v>9166.53</v>
      </c>
      <c r="F676" s="0" t="n">
        <v>9173.71</v>
      </c>
      <c r="G676" s="1" t="n">
        <v>88156792</v>
      </c>
      <c r="H676" s="2" t="n">
        <f aca="false">LN(F677/F676)</f>
        <v>0.0178755985950918</v>
      </c>
    </row>
    <row r="677" customFormat="false" ht="13.8" hidden="false" customHeight="false" outlineLevel="0" collapsed="false">
      <c r="B677" s="1" t="n">
        <v>41743</v>
      </c>
      <c r="C677" s="0" t="n">
        <v>9248.86</v>
      </c>
      <c r="D677" s="0" t="n">
        <v>9339.17</v>
      </c>
      <c r="E677" s="0" t="n">
        <v>9214.18</v>
      </c>
      <c r="F677" s="0" t="n">
        <v>9339.17</v>
      </c>
      <c r="G677" s="1" t="n">
        <v>90916505</v>
      </c>
      <c r="H677" s="2" t="n">
        <f aca="false">LN(F678/F677)</f>
        <v>-0.00256024704485453</v>
      </c>
    </row>
    <row r="678" customFormat="false" ht="13.8" hidden="false" customHeight="false" outlineLevel="0" collapsed="false">
      <c r="B678" s="1" t="n">
        <v>41740</v>
      </c>
      <c r="C678" s="0" t="n">
        <v>9351.2</v>
      </c>
      <c r="D678" s="0" t="n">
        <v>9390.44</v>
      </c>
      <c r="E678" s="0" t="n">
        <v>9259.43</v>
      </c>
      <c r="F678" s="0" t="n">
        <v>9315.29</v>
      </c>
      <c r="G678" s="1" t="n">
        <v>100489724</v>
      </c>
      <c r="H678" s="2" t="n">
        <f aca="false">LN(F679/F678)</f>
        <v>0.0148379132689586</v>
      </c>
    </row>
    <row r="679" customFormat="false" ht="13.8" hidden="false" customHeight="false" outlineLevel="0" collapsed="false">
      <c r="B679" s="1" t="n">
        <v>41739</v>
      </c>
      <c r="C679" s="0" t="n">
        <v>9556.7</v>
      </c>
      <c r="D679" s="0" t="n">
        <v>9581.48</v>
      </c>
      <c r="E679" s="0" t="n">
        <v>9440.99</v>
      </c>
      <c r="F679" s="0" t="n">
        <v>9454.54</v>
      </c>
      <c r="G679" s="1" t="n">
        <v>77873722</v>
      </c>
      <c r="H679" s="2" t="n">
        <f aca="false">LN(F680/F679)</f>
        <v>0.00546494694551339</v>
      </c>
    </row>
    <row r="680" customFormat="false" ht="13.8" hidden="false" customHeight="false" outlineLevel="0" collapsed="false">
      <c r="B680" s="1" t="n">
        <v>41738</v>
      </c>
      <c r="C680" s="0" t="n">
        <v>9506.75</v>
      </c>
      <c r="D680" s="0" t="n">
        <v>9542.31</v>
      </c>
      <c r="E680" s="0" t="n">
        <v>9480.96</v>
      </c>
      <c r="F680" s="0" t="n">
        <v>9506.35</v>
      </c>
      <c r="G680" s="1" t="n">
        <v>69917062</v>
      </c>
      <c r="H680" s="2" t="n">
        <f aca="false">LN(F681/F680)</f>
        <v>-0.0016381416865502</v>
      </c>
    </row>
    <row r="681" customFormat="false" ht="13.8" hidden="false" customHeight="false" outlineLevel="0" collapsed="false">
      <c r="B681" s="1" t="n">
        <v>41737</v>
      </c>
      <c r="C681" s="0" t="n">
        <v>9525.07</v>
      </c>
      <c r="D681" s="0" t="n">
        <v>9525.94</v>
      </c>
      <c r="E681" s="0" t="n">
        <v>9391.86</v>
      </c>
      <c r="F681" s="0" t="n">
        <v>9490.79</v>
      </c>
      <c r="G681" s="1" t="n">
        <v>86190932</v>
      </c>
      <c r="H681" s="2" t="n">
        <f aca="false">LN(F682/F681)</f>
        <v>0.00211139748487907</v>
      </c>
    </row>
    <row r="682" customFormat="false" ht="13.8" hidden="false" customHeight="false" outlineLevel="0" collapsed="false">
      <c r="B682" s="1" t="n">
        <v>41736</v>
      </c>
      <c r="C682" s="0" t="n">
        <v>9585.52</v>
      </c>
      <c r="D682" s="0" t="n">
        <v>9608.2</v>
      </c>
      <c r="E682" s="0" t="n">
        <v>9496.67</v>
      </c>
      <c r="F682" s="0" t="n">
        <v>9510.85</v>
      </c>
      <c r="G682" s="1" t="n">
        <v>78799997</v>
      </c>
      <c r="H682" s="2" t="n">
        <f aca="false">LN(F683/F682)</f>
        <v>0.0192564557598951</v>
      </c>
    </row>
    <row r="683" customFormat="false" ht="13.8" hidden="false" customHeight="false" outlineLevel="0" collapsed="false">
      <c r="B683" s="1" t="n">
        <v>41733</v>
      </c>
      <c r="C683" s="0" t="n">
        <v>9641.96</v>
      </c>
      <c r="D683" s="0" t="n">
        <v>9721.5</v>
      </c>
      <c r="E683" s="0" t="n">
        <v>9627.74</v>
      </c>
      <c r="F683" s="0" t="n">
        <v>9695.77</v>
      </c>
      <c r="G683" s="1" t="n">
        <v>75314032</v>
      </c>
      <c r="H683" s="2" t="n">
        <f aca="false">LN(F684/F683)</f>
        <v>-0.00692902337003708</v>
      </c>
    </row>
    <row r="684" customFormat="false" ht="13.8" hidden="false" customHeight="false" outlineLevel="0" collapsed="false">
      <c r="B684" s="1" t="n">
        <v>41732</v>
      </c>
      <c r="C684" s="0" t="n">
        <v>9620.87</v>
      </c>
      <c r="D684" s="0" t="n">
        <v>9689.52</v>
      </c>
      <c r="E684" s="0" t="n">
        <v>9591.89</v>
      </c>
      <c r="F684" s="0" t="n">
        <v>9628.82</v>
      </c>
      <c r="G684" s="1" t="n">
        <v>76385766</v>
      </c>
      <c r="H684" s="2" t="n">
        <f aca="false">LN(F685/F684)</f>
        <v>-0.00056720850795959</v>
      </c>
    </row>
    <row r="685" customFormat="false" ht="13.8" hidden="false" customHeight="false" outlineLevel="0" collapsed="false">
      <c r="B685" s="1" t="n">
        <v>41731</v>
      </c>
      <c r="C685" s="0" t="n">
        <v>9628.76</v>
      </c>
      <c r="D685" s="0" t="n">
        <v>9645.6</v>
      </c>
      <c r="E685" s="0" t="n">
        <v>9608.46</v>
      </c>
      <c r="F685" s="0" t="n">
        <v>9623.36</v>
      </c>
      <c r="G685" s="1" t="n">
        <v>73975965</v>
      </c>
      <c r="H685" s="2" t="n">
        <f aca="false">LN(F686/F685)</f>
        <v>-0.00204399389416386</v>
      </c>
    </row>
    <row r="686" customFormat="false" ht="13.8" hidden="false" customHeight="false" outlineLevel="0" collapsed="false">
      <c r="B686" s="1" t="n">
        <v>41730</v>
      </c>
      <c r="C686" s="0" t="n">
        <v>9601.96</v>
      </c>
      <c r="D686" s="0" t="n">
        <v>9631.06</v>
      </c>
      <c r="E686" s="0" t="n">
        <v>9574.63</v>
      </c>
      <c r="F686" s="0" t="n">
        <v>9603.71</v>
      </c>
      <c r="G686" s="1" t="n">
        <v>72835140</v>
      </c>
      <c r="H686" s="2" t="n">
        <f aca="false">LN(F687/F686)</f>
        <v>-0.00498967089872077</v>
      </c>
    </row>
    <row r="687" customFormat="false" ht="13.8" hidden="false" customHeight="false" outlineLevel="0" collapsed="false">
      <c r="B687" s="1" t="n">
        <v>41729</v>
      </c>
      <c r="C687" s="0" t="n">
        <v>9621.92</v>
      </c>
      <c r="D687" s="0" t="n">
        <v>9634.82</v>
      </c>
      <c r="E687" s="0" t="n">
        <v>9543.09</v>
      </c>
      <c r="F687" s="0" t="n">
        <v>9555.91</v>
      </c>
      <c r="G687" s="1" t="n">
        <v>68772909</v>
      </c>
      <c r="H687" s="2" t="n">
        <f aca="false">LN(F688/F687)</f>
        <v>0.00326802115008504</v>
      </c>
    </row>
    <row r="688" customFormat="false" ht="13.8" hidden="false" customHeight="false" outlineLevel="0" collapsed="false">
      <c r="B688" s="1" t="n">
        <v>41726</v>
      </c>
      <c r="C688" s="0" t="n">
        <v>9487.12</v>
      </c>
      <c r="D688" s="0" t="n">
        <v>9587.19</v>
      </c>
      <c r="E688" s="0" t="n">
        <v>9484.9</v>
      </c>
      <c r="F688" s="0" t="n">
        <v>9587.19</v>
      </c>
      <c r="G688" s="1" t="n">
        <v>70498449</v>
      </c>
      <c r="H688" s="2" t="n">
        <f aca="false">LN(F689/F688)</f>
        <v>-0.0142850567657256</v>
      </c>
    </row>
    <row r="689" customFormat="false" ht="13.8" hidden="false" customHeight="false" outlineLevel="0" collapsed="false">
      <c r="B689" s="1" t="n">
        <v>41725</v>
      </c>
      <c r="C689" s="0" t="n">
        <v>9428.91</v>
      </c>
      <c r="D689" s="0" t="n">
        <v>9469.39</v>
      </c>
      <c r="E689" s="0" t="n">
        <v>9397.98</v>
      </c>
      <c r="F689" s="0" t="n">
        <v>9451.21</v>
      </c>
      <c r="G689" s="1" t="n">
        <v>66826076</v>
      </c>
      <c r="H689" s="2" t="n">
        <f aca="false">LN(F690/F689)</f>
        <v>-0.000278309972436249</v>
      </c>
    </row>
    <row r="690" customFormat="false" ht="13.8" hidden="false" customHeight="false" outlineLevel="0" collapsed="false">
      <c r="B690" s="1" t="n">
        <v>41724</v>
      </c>
      <c r="C690" s="0" t="n">
        <v>9367.53</v>
      </c>
      <c r="D690" s="0" t="n">
        <v>9488.74</v>
      </c>
      <c r="E690" s="0" t="n">
        <v>9360.3</v>
      </c>
      <c r="F690" s="0" t="n">
        <v>9448.58</v>
      </c>
      <c r="G690" s="1" t="n">
        <v>75841572</v>
      </c>
      <c r="H690" s="2" t="n">
        <f aca="false">LN(F691/F690)</f>
        <v>-0.0117295343082218</v>
      </c>
    </row>
    <row r="691" customFormat="false" ht="13.8" hidden="false" customHeight="false" outlineLevel="0" collapsed="false">
      <c r="B691" s="1" t="n">
        <v>41723</v>
      </c>
      <c r="C691" s="0" t="n">
        <v>9223.92</v>
      </c>
      <c r="D691" s="0" t="n">
        <v>9372.07</v>
      </c>
      <c r="E691" s="0" t="n">
        <v>9223.9</v>
      </c>
      <c r="F691" s="0" t="n">
        <v>9338.4</v>
      </c>
      <c r="G691" s="1" t="n">
        <v>82230643</v>
      </c>
      <c r="H691" s="2" t="n">
        <f aca="false">LN(F692/F691)</f>
        <v>-0.0161528450779091</v>
      </c>
    </row>
    <row r="692" customFormat="false" ht="13.8" hidden="false" customHeight="false" outlineLevel="0" collapsed="false">
      <c r="B692" s="1" t="n">
        <v>41722</v>
      </c>
      <c r="C692" s="0" t="n">
        <v>9349.52</v>
      </c>
      <c r="D692" s="0" t="n">
        <v>9358.95</v>
      </c>
      <c r="E692" s="0" t="n">
        <v>9181.37</v>
      </c>
      <c r="F692" s="0" t="n">
        <v>9188.77</v>
      </c>
      <c r="G692" s="1" t="n">
        <v>86790855</v>
      </c>
      <c r="H692" s="2" t="n">
        <f aca="false">LN(F693/F692)</f>
        <v>0.0166388915916365</v>
      </c>
    </row>
    <row r="693" customFormat="false" ht="13.8" hidden="false" customHeight="false" outlineLevel="0" collapsed="false">
      <c r="B693" s="1" t="n">
        <v>41719</v>
      </c>
      <c r="C693" s="0" t="n">
        <v>9300.66</v>
      </c>
      <c r="D693" s="0" t="n">
        <v>9376.94</v>
      </c>
      <c r="E693" s="0" t="n">
        <v>9288.15</v>
      </c>
      <c r="F693" s="0" t="n">
        <v>9342.94</v>
      </c>
      <c r="G693" s="1" t="n">
        <v>198583517</v>
      </c>
      <c r="H693" s="2" t="n">
        <f aca="false">LN(F694/F693)</f>
        <v>-0.00502386906583698</v>
      </c>
    </row>
    <row r="694" customFormat="false" ht="13.8" hidden="false" customHeight="false" outlineLevel="0" collapsed="false">
      <c r="B694" s="1" t="n">
        <v>41718</v>
      </c>
      <c r="C694" s="0" t="n">
        <v>9215.7</v>
      </c>
      <c r="D694" s="0" t="n">
        <v>9296.9</v>
      </c>
      <c r="E694" s="0" t="n">
        <v>9156.63</v>
      </c>
      <c r="F694" s="0" t="n">
        <v>9296.12</v>
      </c>
      <c r="G694" s="1" t="n">
        <v>96945748</v>
      </c>
      <c r="H694" s="2" t="n">
        <f aca="false">LN(F695/F694)</f>
        <v>-0.00205350047421101</v>
      </c>
    </row>
    <row r="695" customFormat="false" ht="13.8" hidden="false" customHeight="false" outlineLevel="0" collapsed="false">
      <c r="B695" s="1" t="n">
        <v>41717</v>
      </c>
      <c r="C695" s="0" t="n">
        <v>9262.71</v>
      </c>
      <c r="D695" s="0" t="n">
        <v>9325.93</v>
      </c>
      <c r="E695" s="0" t="n">
        <v>9221.59</v>
      </c>
      <c r="F695" s="0" t="n">
        <v>9277.05</v>
      </c>
      <c r="G695" s="1" t="n">
        <v>89476841</v>
      </c>
      <c r="H695" s="2" t="n">
        <f aca="false">LN(F696/F695)</f>
        <v>-0.00372578672425593</v>
      </c>
    </row>
    <row r="696" customFormat="false" ht="13.8" hidden="false" customHeight="false" outlineLevel="0" collapsed="false">
      <c r="B696" s="1" t="n">
        <v>41716</v>
      </c>
      <c r="C696" s="0" t="n">
        <v>9172.05</v>
      </c>
      <c r="D696" s="0" t="n">
        <v>9315.07</v>
      </c>
      <c r="E696" s="0" t="n">
        <v>9105.69</v>
      </c>
      <c r="F696" s="0" t="n">
        <v>9242.55</v>
      </c>
      <c r="G696" s="1" t="n">
        <v>99301228</v>
      </c>
      <c r="H696" s="2" t="n">
        <f aca="false">LN(F697/F696)</f>
        <v>-0.00669367178161037</v>
      </c>
    </row>
    <row r="697" customFormat="false" ht="13.8" hidden="false" customHeight="false" outlineLevel="0" collapsed="false">
      <c r="B697" s="1" t="n">
        <v>41715</v>
      </c>
      <c r="C697" s="0" t="n">
        <v>9047.49</v>
      </c>
      <c r="D697" s="0" t="n">
        <v>9197.81</v>
      </c>
      <c r="E697" s="0" t="n">
        <v>9047.49</v>
      </c>
      <c r="F697" s="0" t="n">
        <v>9180.89</v>
      </c>
      <c r="G697" s="1" t="n">
        <v>86964480</v>
      </c>
      <c r="H697" s="2" t="n">
        <f aca="false">LN(F698/F697)</f>
        <v>-0.0136513555365423</v>
      </c>
    </row>
    <row r="698" customFormat="false" ht="13.8" hidden="false" customHeight="false" outlineLevel="0" collapsed="false">
      <c r="B698" s="1" t="n">
        <v>41712</v>
      </c>
      <c r="C698" s="0" t="n">
        <v>8939.18</v>
      </c>
      <c r="D698" s="0" t="n">
        <v>9094.24</v>
      </c>
      <c r="E698" s="0" t="n">
        <v>8913.27</v>
      </c>
      <c r="F698" s="0" t="n">
        <v>9056.41</v>
      </c>
      <c r="G698" s="1" t="n">
        <v>141175468</v>
      </c>
      <c r="H698" s="2" t="n">
        <f aca="false">LN(F699/F698)</f>
        <v>-0.00427350131964931</v>
      </c>
    </row>
    <row r="699" customFormat="false" ht="13.8" hidden="false" customHeight="false" outlineLevel="0" collapsed="false">
      <c r="B699" s="1" t="n">
        <v>41711</v>
      </c>
      <c r="C699" s="0" t="n">
        <v>9200.12</v>
      </c>
      <c r="D699" s="0" t="n">
        <v>9226.96</v>
      </c>
      <c r="E699" s="0" t="n">
        <v>9017.35</v>
      </c>
      <c r="F699" s="0" t="n">
        <v>9017.79</v>
      </c>
      <c r="G699" s="1" t="n">
        <v>113773090</v>
      </c>
      <c r="H699" s="2" t="n">
        <f aca="false">LN(F700/F699)</f>
        <v>0.0187740869930566</v>
      </c>
    </row>
    <row r="700" customFormat="false" ht="13.8" hidden="false" customHeight="false" outlineLevel="0" collapsed="false">
      <c r="B700" s="1" t="n">
        <v>41710</v>
      </c>
      <c r="C700" s="0" t="n">
        <v>9257.13</v>
      </c>
      <c r="D700" s="0" t="n">
        <v>9267.1</v>
      </c>
      <c r="E700" s="0" t="n">
        <v>9142.54</v>
      </c>
      <c r="F700" s="0" t="n">
        <v>9188.69</v>
      </c>
      <c r="G700" s="1" t="n">
        <v>107430638</v>
      </c>
      <c r="H700" s="2" t="n">
        <f aca="false">LN(F701/F700)</f>
        <v>0.0128783039868972</v>
      </c>
    </row>
    <row r="701" customFormat="false" ht="13.8" hidden="false" customHeight="false" outlineLevel="0" collapsed="false">
      <c r="B701" s="1" t="n">
        <v>41709</v>
      </c>
      <c r="C701" s="0" t="n">
        <v>9295.32</v>
      </c>
      <c r="D701" s="0" t="n">
        <v>9375.29</v>
      </c>
      <c r="E701" s="0" t="n">
        <v>9259.18</v>
      </c>
      <c r="F701" s="0" t="n">
        <v>9307.79</v>
      </c>
      <c r="G701" s="1" t="n">
        <v>72300788</v>
      </c>
      <c r="H701" s="2" t="n">
        <f aca="false">LN(F702/F701)</f>
        <v>-0.00455385912596535</v>
      </c>
    </row>
    <row r="702" customFormat="false" ht="13.8" hidden="false" customHeight="false" outlineLevel="0" collapsed="false">
      <c r="B702" s="1" t="n">
        <v>41708</v>
      </c>
      <c r="C702" s="0" t="n">
        <v>9305.51</v>
      </c>
      <c r="D702" s="0" t="n">
        <v>9382.98</v>
      </c>
      <c r="E702" s="0" t="n">
        <v>9216.07</v>
      </c>
      <c r="F702" s="0" t="n">
        <v>9265.5</v>
      </c>
      <c r="G702" s="1" t="n">
        <v>84875421</v>
      </c>
      <c r="H702" s="2" t="n">
        <f aca="false">LN(F703/F702)</f>
        <v>0.0091587291654493</v>
      </c>
    </row>
    <row r="703" customFormat="false" ht="13.8" hidden="false" customHeight="false" outlineLevel="0" collapsed="false">
      <c r="B703" s="1" t="n">
        <v>41705</v>
      </c>
      <c r="C703" s="0" t="n">
        <v>9538.45</v>
      </c>
      <c r="D703" s="0" t="n">
        <v>9543.24</v>
      </c>
      <c r="E703" s="0" t="n">
        <v>9346.82</v>
      </c>
      <c r="F703" s="0" t="n">
        <v>9350.75</v>
      </c>
      <c r="G703" s="1" t="n">
        <v>103246651</v>
      </c>
      <c r="H703" s="2" t="n">
        <f aca="false">LN(F704/F703)</f>
        <v>0.0203377248043927</v>
      </c>
    </row>
    <row r="704" customFormat="false" ht="13.8" hidden="false" customHeight="false" outlineLevel="0" collapsed="false">
      <c r="B704" s="1" t="n">
        <v>41704</v>
      </c>
      <c r="C704" s="0" t="n">
        <v>9577.35</v>
      </c>
      <c r="D704" s="0" t="n">
        <v>9587.44</v>
      </c>
      <c r="E704" s="0" t="n">
        <v>9505.32</v>
      </c>
      <c r="F704" s="0" t="n">
        <v>9542.87</v>
      </c>
      <c r="G704" s="1" t="n">
        <v>103682643</v>
      </c>
      <c r="H704" s="2" t="n">
        <f aca="false">LN(F705/F704)</f>
        <v>-8.90757034032643E-005</v>
      </c>
    </row>
    <row r="705" customFormat="false" ht="13.8" hidden="false" customHeight="false" outlineLevel="0" collapsed="false">
      <c r="B705" s="1" t="n">
        <v>41703</v>
      </c>
      <c r="C705" s="0" t="n">
        <v>9562.39</v>
      </c>
      <c r="D705" s="0" t="n">
        <v>9599</v>
      </c>
      <c r="E705" s="0" t="n">
        <v>9534.43</v>
      </c>
      <c r="F705" s="0" t="n">
        <v>9542.02</v>
      </c>
      <c r="G705" s="1" t="n">
        <v>73341694</v>
      </c>
      <c r="H705" s="2" t="n">
        <f aca="false">LN(F706/F705)</f>
        <v>0.00492704788501372</v>
      </c>
    </row>
    <row r="706" customFormat="false" ht="13.8" hidden="false" customHeight="false" outlineLevel="0" collapsed="false">
      <c r="B706" s="1" t="n">
        <v>41702</v>
      </c>
      <c r="C706" s="0" t="n">
        <v>9453.77</v>
      </c>
      <c r="D706" s="0" t="n">
        <v>9590.11</v>
      </c>
      <c r="E706" s="0" t="n">
        <v>9421.16</v>
      </c>
      <c r="F706" s="0" t="n">
        <v>9589.15</v>
      </c>
      <c r="G706" s="1" t="n">
        <v>95630198</v>
      </c>
      <c r="H706" s="2" t="n">
        <f aca="false">LN(F707/F706)</f>
        <v>-0.0243055572597875</v>
      </c>
    </row>
    <row r="707" customFormat="false" ht="13.8" hidden="false" customHeight="false" outlineLevel="0" collapsed="false">
      <c r="B707" s="1" t="n">
        <v>41701</v>
      </c>
      <c r="C707" s="0" t="n">
        <v>9553.08</v>
      </c>
      <c r="D707" s="0" t="n">
        <v>9554.17</v>
      </c>
      <c r="E707" s="0" t="n">
        <v>9358.73</v>
      </c>
      <c r="F707" s="0" t="n">
        <v>9358.89</v>
      </c>
      <c r="G707" s="1" t="n">
        <v>118040195</v>
      </c>
      <c r="H707" s="2" t="n">
        <f aca="false">LN(F708/F707)</f>
        <v>0.0349823634369152</v>
      </c>
    </row>
    <row r="708" customFormat="false" ht="13.8" hidden="false" customHeight="false" outlineLevel="0" collapsed="false">
      <c r="B708" s="1" t="n">
        <v>41698</v>
      </c>
      <c r="C708" s="0" t="n">
        <v>9592.9</v>
      </c>
      <c r="D708" s="0" t="n">
        <v>9692.08</v>
      </c>
      <c r="E708" s="0" t="n">
        <v>9566.04</v>
      </c>
      <c r="F708" s="0" t="n">
        <v>9692.08</v>
      </c>
      <c r="G708" s="1" t="n">
        <v>83200839</v>
      </c>
      <c r="H708" s="2" t="n">
        <f aca="false">LN(F709/F708)</f>
        <v>-0.0107623231481268</v>
      </c>
    </row>
    <row r="709" customFormat="false" ht="13.8" hidden="false" customHeight="false" outlineLevel="0" collapsed="false">
      <c r="B709" s="1" t="n">
        <v>41697</v>
      </c>
      <c r="C709" s="0" t="n">
        <v>9660.55</v>
      </c>
      <c r="D709" s="0" t="n">
        <v>9672.82</v>
      </c>
      <c r="E709" s="0" t="n">
        <v>9497.78</v>
      </c>
      <c r="F709" s="0" t="n">
        <v>9588.33</v>
      </c>
      <c r="G709" s="1" t="n">
        <v>86422233</v>
      </c>
      <c r="H709" s="2" t="n">
        <f aca="false">LN(F710/F709)</f>
        <v>0.0076259872144367</v>
      </c>
    </row>
    <row r="710" customFormat="false" ht="13.8" hidden="false" customHeight="false" outlineLevel="0" collapsed="false">
      <c r="B710" s="1" t="n">
        <v>41696</v>
      </c>
      <c r="C710" s="0" t="n">
        <v>9708.5</v>
      </c>
      <c r="D710" s="0" t="n">
        <v>9720.66</v>
      </c>
      <c r="E710" s="0" t="n">
        <v>9612.52</v>
      </c>
      <c r="F710" s="0" t="n">
        <v>9661.73</v>
      </c>
      <c r="G710" s="1" t="n">
        <v>87277196</v>
      </c>
      <c r="H710" s="2" t="n">
        <f aca="false">LN(F711/F710)</f>
        <v>0.00388615173795148</v>
      </c>
    </row>
    <row r="711" customFormat="false" ht="13.8" hidden="false" customHeight="false" outlineLevel="0" collapsed="false">
      <c r="B711" s="1" t="n">
        <v>41695</v>
      </c>
      <c r="C711" s="0" t="n">
        <v>9676.56</v>
      </c>
      <c r="D711" s="0" t="n">
        <v>9710.95</v>
      </c>
      <c r="E711" s="0" t="n">
        <v>9628.72</v>
      </c>
      <c r="F711" s="0" t="n">
        <v>9699.35</v>
      </c>
      <c r="G711" s="1" t="n">
        <v>90676087</v>
      </c>
      <c r="H711" s="2" t="n">
        <f aca="false">LN(F712/F711)</f>
        <v>0.000988237581000381</v>
      </c>
    </row>
    <row r="712" customFormat="false" ht="13.8" hidden="false" customHeight="false" outlineLevel="0" collapsed="false">
      <c r="B712" s="1" t="n">
        <v>41694</v>
      </c>
      <c r="C712" s="0" t="n">
        <v>9619.64</v>
      </c>
      <c r="D712" s="0" t="n">
        <v>9708.94</v>
      </c>
      <c r="E712" s="0" t="n">
        <v>9602.95</v>
      </c>
      <c r="F712" s="0" t="n">
        <v>9708.94</v>
      </c>
      <c r="G712" s="1" t="n">
        <v>67953538</v>
      </c>
      <c r="H712" s="2" t="n">
        <f aca="false">LN(F713/F712)</f>
        <v>-0.00536924715577557</v>
      </c>
    </row>
    <row r="713" customFormat="false" ht="13.8" hidden="false" customHeight="false" outlineLevel="0" collapsed="false">
      <c r="B713" s="1" t="n">
        <v>41691</v>
      </c>
      <c r="C713" s="0" t="n">
        <v>9665.08</v>
      </c>
      <c r="D713" s="0" t="n">
        <v>9666.15</v>
      </c>
      <c r="E713" s="0" t="n">
        <v>9598.03</v>
      </c>
      <c r="F713" s="0" t="n">
        <v>9656.95</v>
      </c>
      <c r="G713" s="1" t="n">
        <v>78587725</v>
      </c>
      <c r="H713" s="2" t="n">
        <f aca="false">LN(F714/F713)</f>
        <v>-0.0039531484677085</v>
      </c>
    </row>
    <row r="714" customFormat="false" ht="13.8" hidden="false" customHeight="false" outlineLevel="0" collapsed="false">
      <c r="B714" s="1" t="n">
        <v>41690</v>
      </c>
      <c r="C714" s="0" t="n">
        <v>9524.58</v>
      </c>
      <c r="D714" s="0" t="n">
        <v>9618.85</v>
      </c>
      <c r="E714" s="0" t="n">
        <v>9504.18</v>
      </c>
      <c r="F714" s="0" t="n">
        <v>9618.85</v>
      </c>
      <c r="G714" s="1" t="n">
        <v>88676915</v>
      </c>
      <c r="H714" s="2" t="n">
        <f aca="false">LN(F715/F714)</f>
        <v>0.00427410928218394</v>
      </c>
    </row>
    <row r="715" customFormat="false" ht="13.8" hidden="false" customHeight="false" outlineLevel="0" collapsed="false">
      <c r="B715" s="1" t="n">
        <v>41689</v>
      </c>
      <c r="C715" s="0" t="n">
        <v>9641.45</v>
      </c>
      <c r="D715" s="0" t="n">
        <v>9695.86</v>
      </c>
      <c r="E715" s="0" t="n">
        <v>9596.42</v>
      </c>
      <c r="F715" s="0" t="n">
        <v>9660.05</v>
      </c>
      <c r="G715" s="1" t="n">
        <v>72892854</v>
      </c>
      <c r="H715" s="2" t="n">
        <f aca="false">LN(F716/F715)</f>
        <v>-2.79505565024662E-005</v>
      </c>
    </row>
    <row r="716" customFormat="false" ht="13.8" hidden="false" customHeight="false" outlineLevel="0" collapsed="false">
      <c r="B716" s="1" t="n">
        <v>41688</v>
      </c>
      <c r="C716" s="0" t="n">
        <v>9674.8</v>
      </c>
      <c r="D716" s="0" t="n">
        <v>9690.97</v>
      </c>
      <c r="E716" s="0" t="n">
        <v>9614.4</v>
      </c>
      <c r="F716" s="0" t="n">
        <v>9659.78</v>
      </c>
      <c r="G716" s="1" t="n">
        <v>58827305</v>
      </c>
      <c r="H716" s="2" t="n">
        <f aca="false">LN(F717/F716)</f>
        <v>-0.000312685400657252</v>
      </c>
    </row>
    <row r="717" customFormat="false" ht="13.8" hidden="false" customHeight="false" outlineLevel="0" collapsed="false">
      <c r="B717" s="1" t="n">
        <v>41687</v>
      </c>
      <c r="C717" s="0" t="n">
        <v>9661.8</v>
      </c>
      <c r="D717" s="0" t="n">
        <v>9682.19</v>
      </c>
      <c r="E717" s="0" t="n">
        <v>9645.51</v>
      </c>
      <c r="F717" s="0" t="n">
        <v>9656.76</v>
      </c>
      <c r="G717" s="1" t="n">
        <v>45850067</v>
      </c>
      <c r="H717" s="2" t="n">
        <f aca="false">LN(F718/F717)</f>
        <v>0.000583876334191245</v>
      </c>
    </row>
    <row r="718" customFormat="false" ht="13.8" hidden="false" customHeight="false" outlineLevel="0" collapsed="false">
      <c r="B718" s="1" t="n">
        <v>41684</v>
      </c>
      <c r="C718" s="0" t="n">
        <v>9615.52</v>
      </c>
      <c r="D718" s="0" t="n">
        <v>9677.53</v>
      </c>
      <c r="E718" s="0" t="n">
        <v>9593.37</v>
      </c>
      <c r="F718" s="0" t="n">
        <v>9662.4</v>
      </c>
      <c r="G718" s="1" t="n">
        <v>91504842</v>
      </c>
      <c r="H718" s="2" t="n">
        <f aca="false">LN(F719/F718)</f>
        <v>-0.00681548104584682</v>
      </c>
    </row>
    <row r="719" customFormat="false" ht="13.8" hidden="false" customHeight="false" outlineLevel="0" collapsed="false">
      <c r="B719" s="1" t="n">
        <v>41683</v>
      </c>
      <c r="C719" s="0" t="n">
        <v>9522.66</v>
      </c>
      <c r="D719" s="0" t="n">
        <v>9600.64</v>
      </c>
      <c r="E719" s="0" t="n">
        <v>9479.86</v>
      </c>
      <c r="F719" s="0" t="n">
        <v>9596.77</v>
      </c>
      <c r="G719" s="1" t="n">
        <v>93209055</v>
      </c>
      <c r="H719" s="2" t="n">
        <f aca="false">LN(F720/F719)</f>
        <v>-0.00593309806545774</v>
      </c>
    </row>
    <row r="720" customFormat="false" ht="13.8" hidden="false" customHeight="false" outlineLevel="0" collapsed="false">
      <c r="B720" s="1" t="n">
        <v>41682</v>
      </c>
      <c r="C720" s="0" t="n">
        <v>9505.12</v>
      </c>
      <c r="D720" s="0" t="n">
        <v>9594.85</v>
      </c>
      <c r="E720" s="0" t="n">
        <v>9501.96</v>
      </c>
      <c r="F720" s="0" t="n">
        <v>9540</v>
      </c>
      <c r="G720" s="1" t="n">
        <v>85292264</v>
      </c>
      <c r="H720" s="2" t="n">
        <f aca="false">LN(F721/F720)</f>
        <v>-0.00643892444655649</v>
      </c>
    </row>
    <row r="721" customFormat="false" ht="13.8" hidden="false" customHeight="false" outlineLevel="0" collapsed="false">
      <c r="B721" s="1" t="n">
        <v>41681</v>
      </c>
      <c r="C721" s="0" t="n">
        <v>9338.8</v>
      </c>
      <c r="D721" s="0" t="n">
        <v>9478.77</v>
      </c>
      <c r="E721" s="0" t="n">
        <v>9338.01</v>
      </c>
      <c r="F721" s="0" t="n">
        <v>9478.77</v>
      </c>
      <c r="G721" s="1" t="n">
        <v>76248383</v>
      </c>
      <c r="H721" s="2" t="n">
        <f aca="false">LN(F722/F721)</f>
        <v>-0.0201310782691517</v>
      </c>
    </row>
    <row r="722" customFormat="false" ht="13.8" hidden="false" customHeight="false" outlineLevel="0" collapsed="false">
      <c r="B722" s="1" t="n">
        <v>41680</v>
      </c>
      <c r="C722" s="0" t="n">
        <v>9331.71</v>
      </c>
      <c r="D722" s="0" t="n">
        <v>9346.13</v>
      </c>
      <c r="E722" s="0" t="n">
        <v>9280.18</v>
      </c>
      <c r="F722" s="0" t="n">
        <v>9289.86</v>
      </c>
      <c r="G722" s="1" t="n">
        <v>59599917</v>
      </c>
      <c r="H722" s="2" t="n">
        <f aca="false">LN(F723/F722)</f>
        <v>0.00129734771942494</v>
      </c>
    </row>
    <row r="723" customFormat="false" ht="13.8" hidden="false" customHeight="false" outlineLevel="0" collapsed="false">
      <c r="B723" s="1" t="n">
        <v>41677</v>
      </c>
      <c r="C723" s="0" t="n">
        <v>9275.38</v>
      </c>
      <c r="D723" s="0" t="n">
        <v>9323.24</v>
      </c>
      <c r="E723" s="0" t="n">
        <v>9223.21</v>
      </c>
      <c r="F723" s="0" t="n">
        <v>9301.92</v>
      </c>
      <c r="G723" s="1" t="n">
        <v>89003430</v>
      </c>
      <c r="H723" s="2" t="n">
        <f aca="false">LN(F724/F723)</f>
        <v>-0.00488618047867715</v>
      </c>
    </row>
    <row r="724" customFormat="false" ht="13.8" hidden="false" customHeight="false" outlineLevel="0" collapsed="false">
      <c r="B724" s="1" t="n">
        <v>41676</v>
      </c>
      <c r="C724" s="0" t="n">
        <v>9166.46</v>
      </c>
      <c r="D724" s="0" t="n">
        <v>9274.46</v>
      </c>
      <c r="E724" s="0" t="n">
        <v>9128.97</v>
      </c>
      <c r="F724" s="0" t="n">
        <v>9256.58</v>
      </c>
      <c r="G724" s="1" t="n">
        <v>122685179</v>
      </c>
      <c r="H724" s="2" t="n">
        <f aca="false">LN(F725/F724)</f>
        <v>-0.0152684361024955</v>
      </c>
    </row>
    <row r="725" customFormat="false" ht="13.8" hidden="false" customHeight="false" outlineLevel="0" collapsed="false">
      <c r="B725" s="1" t="n">
        <v>41675</v>
      </c>
      <c r="C725" s="0" t="n">
        <v>9105.28</v>
      </c>
      <c r="D725" s="0" t="n">
        <v>9154.72</v>
      </c>
      <c r="E725" s="0" t="n">
        <v>9080.87</v>
      </c>
      <c r="F725" s="0" t="n">
        <v>9116.32</v>
      </c>
      <c r="G725" s="1" t="n">
        <v>95608680</v>
      </c>
      <c r="H725" s="2" t="n">
        <f aca="false">LN(F726/F725)</f>
        <v>0.00127053885629754</v>
      </c>
    </row>
    <row r="726" customFormat="false" ht="13.8" hidden="false" customHeight="false" outlineLevel="0" collapsed="false">
      <c r="B726" s="1" t="n">
        <v>41674</v>
      </c>
      <c r="C726" s="0" t="n">
        <v>9126.46</v>
      </c>
      <c r="D726" s="0" t="n">
        <v>9166.98</v>
      </c>
      <c r="E726" s="0" t="n">
        <v>9071.25</v>
      </c>
      <c r="F726" s="0" t="n">
        <v>9127.91</v>
      </c>
      <c r="G726" s="1" t="n">
        <v>114598199</v>
      </c>
      <c r="H726" s="2" t="n">
        <f aca="false">LN(F727/F726)</f>
        <v>0.00640043944395806</v>
      </c>
    </row>
    <row r="727" customFormat="false" ht="13.8" hidden="false" customHeight="false" outlineLevel="0" collapsed="false">
      <c r="B727" s="1" t="n">
        <v>41673</v>
      </c>
      <c r="C727" s="0" t="n">
        <v>9318.77</v>
      </c>
      <c r="D727" s="0" t="n">
        <v>9357.58</v>
      </c>
      <c r="E727" s="0" t="n">
        <v>9173.56</v>
      </c>
      <c r="F727" s="0" t="n">
        <v>9186.52</v>
      </c>
      <c r="G727" s="1" t="n">
        <v>105545378</v>
      </c>
      <c r="H727" s="2" t="n">
        <f aca="false">LN(F728/F727)</f>
        <v>0.0129737395353264</v>
      </c>
    </row>
    <row r="728" customFormat="false" ht="13.8" hidden="false" customHeight="false" outlineLevel="0" collapsed="false">
      <c r="B728" s="1" t="n">
        <v>41670</v>
      </c>
      <c r="C728" s="0" t="n">
        <v>9339.84</v>
      </c>
      <c r="D728" s="0" t="n">
        <v>9346.79</v>
      </c>
      <c r="E728" s="0" t="n">
        <v>9166.05</v>
      </c>
      <c r="F728" s="0" t="n">
        <v>9306.48</v>
      </c>
      <c r="G728" s="1" t="n">
        <v>126856545</v>
      </c>
      <c r="H728" s="2" t="n">
        <f aca="false">LN(F729/F728)</f>
        <v>0.00717349365979022</v>
      </c>
    </row>
    <row r="729" customFormat="false" ht="13.8" hidden="false" customHeight="false" outlineLevel="0" collapsed="false">
      <c r="B729" s="1" t="n">
        <v>41669</v>
      </c>
      <c r="C729" s="0" t="n">
        <v>9343.51</v>
      </c>
      <c r="D729" s="0" t="n">
        <v>9415.48</v>
      </c>
      <c r="E729" s="0" t="n">
        <v>9266.95</v>
      </c>
      <c r="F729" s="0" t="n">
        <v>9373.48</v>
      </c>
      <c r="G729" s="1" t="n">
        <v>97748746</v>
      </c>
      <c r="H729" s="2" t="n">
        <f aca="false">LN(F730/F729)</f>
        <v>-0.00392834150552889</v>
      </c>
    </row>
    <row r="730" customFormat="false" ht="13.8" hidden="false" customHeight="false" outlineLevel="0" collapsed="false">
      <c r="B730" s="1" t="n">
        <v>41668</v>
      </c>
      <c r="C730" s="0" t="n">
        <v>9507.35</v>
      </c>
      <c r="D730" s="0" t="n">
        <v>9537.63</v>
      </c>
      <c r="E730" s="0" t="n">
        <v>9221.3</v>
      </c>
      <c r="F730" s="0" t="n">
        <v>9336.73</v>
      </c>
      <c r="G730" s="1" t="n">
        <v>126384208</v>
      </c>
      <c r="H730" s="2" t="n">
        <f aca="false">LN(F731/F730)</f>
        <v>0.00748844172799695</v>
      </c>
    </row>
    <row r="731" customFormat="false" ht="13.8" hidden="false" customHeight="false" outlineLevel="0" collapsed="false">
      <c r="B731" s="1" t="n">
        <v>41667</v>
      </c>
      <c r="C731" s="0" t="n">
        <v>9405.53</v>
      </c>
      <c r="D731" s="0" t="n">
        <v>9427.59</v>
      </c>
      <c r="E731" s="0" t="n">
        <v>9345.76</v>
      </c>
      <c r="F731" s="0" t="n">
        <v>9406.91</v>
      </c>
      <c r="G731" s="1" t="n">
        <v>99321978</v>
      </c>
      <c r="H731" s="2" t="n">
        <f aca="false">LN(F732/F731)</f>
        <v>-0.00615160823972388</v>
      </c>
    </row>
    <row r="732" customFormat="false" ht="13.8" hidden="false" customHeight="false" outlineLevel="0" collapsed="false">
      <c r="B732" s="1" t="n">
        <v>41666</v>
      </c>
      <c r="C732" s="0" t="n">
        <v>9389.17</v>
      </c>
      <c r="D732" s="0" t="n">
        <v>9402.72</v>
      </c>
      <c r="E732" s="0" t="n">
        <v>9310.99</v>
      </c>
      <c r="F732" s="0" t="n">
        <v>9349.22</v>
      </c>
      <c r="G732" s="1" t="n">
        <v>112554094</v>
      </c>
      <c r="H732" s="2" t="n">
        <f aca="false">LN(F733/F732)</f>
        <v>0.00456747519450881</v>
      </c>
    </row>
    <row r="733" customFormat="false" ht="13.8" hidden="false" customHeight="false" outlineLevel="0" collapsed="false">
      <c r="B733" s="1" t="n">
        <v>41663</v>
      </c>
      <c r="C733" s="0" t="n">
        <v>9646.65</v>
      </c>
      <c r="D733" s="0" t="n">
        <v>9664.24</v>
      </c>
      <c r="E733" s="0" t="n">
        <v>9374.08</v>
      </c>
      <c r="F733" s="0" t="n">
        <v>9392.02</v>
      </c>
      <c r="G733" s="1" t="n">
        <v>125916187</v>
      </c>
      <c r="H733" s="2" t="n">
        <f aca="false">LN(F734/F733)</f>
        <v>0.0251308232698519</v>
      </c>
    </row>
    <row r="734" customFormat="false" ht="13.8" hidden="false" customHeight="false" outlineLevel="0" collapsed="false">
      <c r="B734" s="1" t="n">
        <v>41662</v>
      </c>
      <c r="C734" s="0" t="n">
        <v>9690.51</v>
      </c>
      <c r="D734" s="0" t="n">
        <v>9728.78</v>
      </c>
      <c r="E734" s="0" t="n">
        <v>9596.49</v>
      </c>
      <c r="F734" s="0" t="n">
        <v>9631.04</v>
      </c>
      <c r="G734" s="1" t="n">
        <v>98660434</v>
      </c>
      <c r="H734" s="2" t="n">
        <f aca="false">LN(F735/F734)</f>
        <v>0.00920571945552416</v>
      </c>
    </row>
    <row r="735" customFormat="false" ht="13.8" hidden="false" customHeight="false" outlineLevel="0" collapsed="false">
      <c r="B735" s="1" t="n">
        <v>41661</v>
      </c>
      <c r="C735" s="0" t="n">
        <v>9752.11</v>
      </c>
      <c r="D735" s="0" t="n">
        <v>9765.63</v>
      </c>
      <c r="E735" s="0" t="n">
        <v>9677.14</v>
      </c>
      <c r="F735" s="0" t="n">
        <v>9720.11</v>
      </c>
      <c r="G735" s="1" t="n">
        <v>84234138</v>
      </c>
      <c r="H735" s="2" t="n">
        <f aca="false">LN(F736/F735)</f>
        <v>0.00102929383187291</v>
      </c>
    </row>
    <row r="736" customFormat="false" ht="13.8" hidden="false" customHeight="false" outlineLevel="0" collapsed="false">
      <c r="B736" s="1" t="n">
        <v>41660</v>
      </c>
      <c r="C736" s="0" t="n">
        <v>9751.98</v>
      </c>
      <c r="D736" s="0" t="n">
        <v>9794.05</v>
      </c>
      <c r="E736" s="0" t="n">
        <v>9714.02</v>
      </c>
      <c r="F736" s="0" t="n">
        <v>9730.12</v>
      </c>
      <c r="G736" s="1" t="n">
        <v>80839585</v>
      </c>
      <c r="H736" s="2" t="n">
        <f aca="false">LN(F737/F736)</f>
        <v>-0.00146251032701195</v>
      </c>
    </row>
    <row r="737" customFormat="false" ht="13.8" hidden="false" customHeight="false" outlineLevel="0" collapsed="false">
      <c r="B737" s="1" t="n">
        <v>41659</v>
      </c>
      <c r="C737" s="0" t="n">
        <v>9713.2</v>
      </c>
      <c r="D737" s="0" t="n">
        <v>9733.4</v>
      </c>
      <c r="E737" s="0" t="n">
        <v>9672.32</v>
      </c>
      <c r="F737" s="0" t="n">
        <v>9715.9</v>
      </c>
      <c r="G737" s="1" t="n">
        <v>78126121</v>
      </c>
      <c r="H737" s="2" t="n">
        <f aca="false">LN(F738/F737)</f>
        <v>0.00278125413752564</v>
      </c>
    </row>
    <row r="738" customFormat="false" ht="13.8" hidden="false" customHeight="false" outlineLevel="0" collapsed="false">
      <c r="B738" s="1" t="n">
        <v>41656</v>
      </c>
      <c r="C738" s="0" t="n">
        <v>9718.2</v>
      </c>
      <c r="D738" s="0" t="n">
        <v>9789.89</v>
      </c>
      <c r="E738" s="0" t="n">
        <v>9709.14</v>
      </c>
      <c r="F738" s="0" t="n">
        <v>9742.96</v>
      </c>
      <c r="G738" s="1" t="n">
        <v>131098053</v>
      </c>
      <c r="H738" s="2" t="n">
        <f aca="false">LN(F739/F738)</f>
        <v>-0.00259497891586254</v>
      </c>
    </row>
    <row r="739" customFormat="false" ht="13.8" hidden="false" customHeight="false" outlineLevel="0" collapsed="false">
      <c r="B739" s="1" t="n">
        <v>41655</v>
      </c>
      <c r="C739" s="0" t="n">
        <v>9742.21</v>
      </c>
      <c r="D739" s="0" t="n">
        <v>9747.37</v>
      </c>
      <c r="E739" s="0" t="n">
        <v>9702.97</v>
      </c>
      <c r="F739" s="0" t="n">
        <v>9717.71</v>
      </c>
      <c r="G739" s="1" t="n">
        <v>87811855</v>
      </c>
      <c r="H739" s="2" t="n">
        <f aca="false">LN(F740/F739)</f>
        <v>0.00165539800248265</v>
      </c>
    </row>
    <row r="740" customFormat="false" ht="13.8" hidden="false" customHeight="false" outlineLevel="0" collapsed="false">
      <c r="B740" s="1" t="n">
        <v>41654</v>
      </c>
      <c r="C740" s="0" t="n">
        <v>9590.57</v>
      </c>
      <c r="D740" s="0" t="n">
        <v>9747.4</v>
      </c>
      <c r="E740" s="0" t="n">
        <v>9582.1</v>
      </c>
      <c r="F740" s="0" t="n">
        <v>9733.81</v>
      </c>
      <c r="G740" s="1" t="n">
        <v>120098989</v>
      </c>
      <c r="H740" s="2" t="n">
        <f aca="false">LN(F741/F740)</f>
        <v>-0.0200584488589431</v>
      </c>
    </row>
    <row r="741" customFormat="false" ht="13.8" hidden="false" customHeight="false" outlineLevel="0" collapsed="false">
      <c r="B741" s="1" t="n">
        <v>41653</v>
      </c>
      <c r="C741" s="0" t="n">
        <v>9391.46</v>
      </c>
      <c r="D741" s="0" t="n">
        <v>9540.51</v>
      </c>
      <c r="E741" s="0" t="n">
        <v>9381.94</v>
      </c>
      <c r="F741" s="0" t="n">
        <v>9540.51</v>
      </c>
      <c r="G741" s="1" t="n">
        <v>104777812</v>
      </c>
      <c r="H741" s="2" t="n">
        <f aca="false">LN(F742/F741)</f>
        <v>-0.00318519083319349</v>
      </c>
    </row>
    <row r="742" customFormat="false" ht="13.8" hidden="false" customHeight="false" outlineLevel="0" collapsed="false">
      <c r="B742" s="1" t="n">
        <v>41652</v>
      </c>
      <c r="C742" s="0" t="n">
        <v>9497.92</v>
      </c>
      <c r="D742" s="0" t="n">
        <v>9519.3</v>
      </c>
      <c r="E742" s="0" t="n">
        <v>9457.31</v>
      </c>
      <c r="F742" s="0" t="n">
        <v>9510.17</v>
      </c>
      <c r="G742" s="1" t="n">
        <v>85787747</v>
      </c>
      <c r="H742" s="2" t="n">
        <f aca="false">LN(F743/F742)</f>
        <v>-0.00389077058204804</v>
      </c>
    </row>
    <row r="743" customFormat="false" ht="13.8" hidden="false" customHeight="false" outlineLevel="0" collapsed="false">
      <c r="B743" s="1" t="n">
        <v>41649</v>
      </c>
      <c r="C743" s="0" t="n">
        <v>9473.87</v>
      </c>
      <c r="D743" s="0" t="n">
        <v>9529.7</v>
      </c>
      <c r="E743" s="0" t="n">
        <v>9441.25</v>
      </c>
      <c r="F743" s="0" t="n">
        <v>9473.24</v>
      </c>
      <c r="G743" s="1" t="n">
        <v>96130356</v>
      </c>
      <c r="H743" s="2" t="n">
        <f aca="false">LN(F744/F743)</f>
        <v>-0.00546499480007771</v>
      </c>
    </row>
    <row r="744" customFormat="false" ht="13.8" hidden="false" customHeight="false" outlineLevel="0" collapsed="false">
      <c r="B744" s="1" t="n">
        <v>41648</v>
      </c>
      <c r="C744" s="0" t="n">
        <v>9492.24</v>
      </c>
      <c r="D744" s="0" t="n">
        <v>9549.5</v>
      </c>
      <c r="E744" s="0" t="n">
        <v>9402.8</v>
      </c>
      <c r="F744" s="0" t="n">
        <v>9421.61</v>
      </c>
      <c r="G744" s="1" t="n">
        <v>98917043</v>
      </c>
      <c r="H744" s="2" t="n">
        <f aca="false">LN(F745/F744)</f>
        <v>0.00805841739783942</v>
      </c>
    </row>
    <row r="745" customFormat="false" ht="13.8" hidden="false" customHeight="false" outlineLevel="0" collapsed="false">
      <c r="B745" s="1" t="n">
        <v>41647</v>
      </c>
      <c r="C745" s="0" t="n">
        <v>9512.79</v>
      </c>
      <c r="D745" s="0" t="n">
        <v>9516.26</v>
      </c>
      <c r="E745" s="0" t="n">
        <v>9467.95</v>
      </c>
      <c r="F745" s="0" t="n">
        <v>9497.84</v>
      </c>
      <c r="G745" s="1" t="n">
        <v>90140375</v>
      </c>
      <c r="H745" s="2" t="n">
        <f aca="false">LN(F746/F745)</f>
        <v>0.000879812980741902</v>
      </c>
    </row>
    <row r="746" customFormat="false" ht="13.8" hidden="false" customHeight="false" outlineLevel="0" collapsed="false">
      <c r="B746" s="1" t="n">
        <v>41646</v>
      </c>
      <c r="C746" s="0" t="n">
        <v>9446.25</v>
      </c>
      <c r="D746" s="0" t="n">
        <v>9518.72</v>
      </c>
      <c r="E746" s="0" t="n">
        <v>9416.86</v>
      </c>
      <c r="F746" s="0" t="n">
        <v>9506.2</v>
      </c>
      <c r="G746" s="1" t="n">
        <v>79946847</v>
      </c>
      <c r="H746" s="2" t="n">
        <f aca="false">LN(F747/F746)</f>
        <v>-0.00826023224018166</v>
      </c>
    </row>
    <row r="747" customFormat="false" ht="13.8" hidden="false" customHeight="false" outlineLevel="0" collapsed="false">
      <c r="B747" s="1" t="n">
        <v>41645</v>
      </c>
      <c r="C747" s="0" t="n">
        <v>9419.44</v>
      </c>
      <c r="D747" s="0" t="n">
        <v>9468.8</v>
      </c>
      <c r="E747" s="0" t="n">
        <v>9399.81</v>
      </c>
      <c r="F747" s="0" t="n">
        <v>9428</v>
      </c>
      <c r="G747" s="1" t="n">
        <v>53653693</v>
      </c>
      <c r="H747" s="2" t="n">
        <f aca="false">LN(F748/F747)</f>
        <v>0.000758091871445352</v>
      </c>
    </row>
    <row r="748" customFormat="false" ht="13.8" hidden="false" customHeight="false" outlineLevel="0" collapsed="false">
      <c r="B748" s="1" t="n">
        <v>41642</v>
      </c>
      <c r="C748" s="0" t="n">
        <v>9409.66</v>
      </c>
      <c r="D748" s="0" t="n">
        <v>9453.48</v>
      </c>
      <c r="E748" s="0" t="n">
        <v>9367.99</v>
      </c>
      <c r="F748" s="0" t="n">
        <v>9435.15</v>
      </c>
      <c r="G748" s="1" t="n">
        <v>58772906</v>
      </c>
      <c r="H748" s="2" t="n">
        <f aca="false">LN(F749/F748)</f>
        <v>-0.00372813235927664</v>
      </c>
    </row>
    <row r="749" customFormat="false" ht="13.8" hidden="false" customHeight="false" outlineLevel="0" collapsed="false">
      <c r="B749" s="1" t="n">
        <v>41641</v>
      </c>
      <c r="C749" s="0" t="n">
        <v>9598.25</v>
      </c>
      <c r="D749" s="0" t="n">
        <v>9620.93</v>
      </c>
      <c r="E749" s="0" t="n">
        <v>9394.21</v>
      </c>
      <c r="F749" s="0" t="n">
        <v>9400.04</v>
      </c>
      <c r="G749" s="1" t="n">
        <v>90956884</v>
      </c>
      <c r="H749" s="2" t="n">
        <f aca="false">LN(F750/F749)</f>
        <v>0.0160533623426667</v>
      </c>
    </row>
    <row r="750" customFormat="false" ht="13.8" hidden="false" customHeight="false" outlineLevel="0" collapsed="false">
      <c r="B750" s="1" t="n">
        <v>41638</v>
      </c>
      <c r="C750" s="0" t="n">
        <v>9586.53</v>
      </c>
      <c r="D750" s="0" t="n">
        <v>9594.35</v>
      </c>
      <c r="E750" s="0" t="n">
        <v>9552.16</v>
      </c>
      <c r="F750" s="0" t="n">
        <v>9552.16</v>
      </c>
      <c r="G750" s="1" t="n">
        <v>35981618</v>
      </c>
      <c r="H750" s="2" t="n">
        <f aca="false">LN(F751/F750)</f>
        <v>0.00388997201863513</v>
      </c>
    </row>
    <row r="751" customFormat="false" ht="13.8" hidden="false" customHeight="false" outlineLevel="0" collapsed="false">
      <c r="B751" s="1" t="n">
        <v>41635</v>
      </c>
      <c r="C751" s="0" t="n">
        <v>9558.55</v>
      </c>
      <c r="D751" s="0" t="n">
        <v>9589.39</v>
      </c>
      <c r="E751" s="0" t="n">
        <v>9548.89</v>
      </c>
      <c r="F751" s="0" t="n">
        <v>9589.39</v>
      </c>
      <c r="G751" s="1" t="n">
        <v>51388182</v>
      </c>
      <c r="H751" s="2" t="n">
        <f aca="false">LN(F752/F751)</f>
        <v>-0.0105430154685656</v>
      </c>
    </row>
    <row r="752" customFormat="false" ht="13.8" hidden="false" customHeight="false" outlineLevel="0" collapsed="false">
      <c r="B752" s="1" t="n">
        <v>41631</v>
      </c>
      <c r="C752" s="0" t="n">
        <v>9436.49</v>
      </c>
      <c r="D752" s="0" t="n">
        <v>9488.82</v>
      </c>
      <c r="E752" s="0" t="n">
        <v>9427.54</v>
      </c>
      <c r="F752" s="0" t="n">
        <v>9488.82</v>
      </c>
      <c r="G752" s="1" t="n">
        <v>48372598</v>
      </c>
      <c r="H752" s="2" t="n">
        <f aca="false">LN(F753/F752)</f>
        <v>-0.00938542544999963</v>
      </c>
    </row>
    <row r="753" customFormat="false" ht="13.8" hidden="false" customHeight="false" outlineLevel="0" collapsed="false">
      <c r="B753" s="1" t="n">
        <v>41628</v>
      </c>
      <c r="C753" s="0" t="n">
        <v>9371.08</v>
      </c>
      <c r="D753" s="0" t="n">
        <v>9413.09</v>
      </c>
      <c r="E753" s="0" t="n">
        <v>9352.98</v>
      </c>
      <c r="F753" s="0" t="n">
        <v>9400.18</v>
      </c>
      <c r="G753" s="1" t="n">
        <v>161686889</v>
      </c>
      <c r="H753" s="2" t="n">
        <f aca="false">LN(F754/F753)</f>
        <v>-0.00687879261827775</v>
      </c>
    </row>
    <row r="754" customFormat="false" ht="13.8" hidden="false" customHeight="false" outlineLevel="0" collapsed="false">
      <c r="B754" s="1" t="n">
        <v>41627</v>
      </c>
      <c r="C754" s="0" t="n">
        <v>9279.68</v>
      </c>
      <c r="D754" s="0" t="n">
        <v>9351.9</v>
      </c>
      <c r="E754" s="0" t="n">
        <v>9257.24</v>
      </c>
      <c r="F754" s="0" t="n">
        <v>9335.74</v>
      </c>
      <c r="G754" s="1" t="n">
        <v>98276480</v>
      </c>
      <c r="H754" s="2" t="n">
        <f aca="false">LN(F755/F754)</f>
        <v>-0.0166322271377685</v>
      </c>
    </row>
    <row r="755" customFormat="false" ht="13.8" hidden="false" customHeight="false" outlineLevel="0" collapsed="false">
      <c r="B755" s="1" t="n">
        <v>41626</v>
      </c>
      <c r="C755" s="0" t="n">
        <v>9145.35</v>
      </c>
      <c r="D755" s="0" t="n">
        <v>9190.73</v>
      </c>
      <c r="E755" s="0" t="n">
        <v>9122.05</v>
      </c>
      <c r="F755" s="0" t="n">
        <v>9181.75</v>
      </c>
      <c r="G755" s="1" t="n">
        <v>82342667</v>
      </c>
      <c r="H755" s="2" t="n">
        <f aca="false">LN(F756/F755)</f>
        <v>-0.010579907926261</v>
      </c>
    </row>
    <row r="756" customFormat="false" ht="13.8" hidden="false" customHeight="false" outlineLevel="0" collapsed="false">
      <c r="B756" s="1" t="n">
        <v>41625</v>
      </c>
      <c r="C756" s="0" t="n">
        <v>9142.75</v>
      </c>
      <c r="D756" s="0" t="n">
        <v>9161.8</v>
      </c>
      <c r="E756" s="0" t="n">
        <v>9085.12</v>
      </c>
      <c r="F756" s="0" t="n">
        <v>9085.12</v>
      </c>
      <c r="G756" s="1" t="n">
        <v>72207519</v>
      </c>
      <c r="H756" s="2" t="n">
        <f aca="false">LN(F757/F756)</f>
        <v>0.00859683912435936</v>
      </c>
    </row>
    <row r="757" customFormat="false" ht="13.8" hidden="false" customHeight="false" outlineLevel="0" collapsed="false">
      <c r="B757" s="1" t="n">
        <v>41624</v>
      </c>
      <c r="C757" s="0" t="n">
        <v>9004.62</v>
      </c>
      <c r="D757" s="0" t="n">
        <v>9187.78</v>
      </c>
      <c r="E757" s="0" t="n">
        <v>8997.75</v>
      </c>
      <c r="F757" s="0" t="n">
        <v>9163.56</v>
      </c>
      <c r="G757" s="1" t="n">
        <v>99105573</v>
      </c>
      <c r="H757" s="2" t="n">
        <f aca="false">LN(F758/F757)</f>
        <v>-0.0172926518361127</v>
      </c>
    </row>
    <row r="758" customFormat="false" ht="13.8" hidden="false" customHeight="false" outlineLevel="0" collapsed="false">
      <c r="B758" s="1" t="n">
        <v>41621</v>
      </c>
      <c r="C758" s="0" t="n">
        <v>9016.78</v>
      </c>
      <c r="D758" s="0" t="n">
        <v>9046.63</v>
      </c>
      <c r="E758" s="0" t="n">
        <v>8990.58</v>
      </c>
      <c r="F758" s="0" t="n">
        <v>9006.46</v>
      </c>
      <c r="G758" s="1" t="n">
        <v>67761700</v>
      </c>
      <c r="H758" s="2" t="n">
        <f aca="false">LN(F759/F758)</f>
        <v>0.00116958688304048</v>
      </c>
    </row>
    <row r="759" customFormat="false" ht="13.8" hidden="false" customHeight="false" outlineLevel="0" collapsed="false">
      <c r="B759" s="1" t="n">
        <v>41620</v>
      </c>
      <c r="C759" s="0" t="n">
        <v>9032.67</v>
      </c>
      <c r="D759" s="0" t="n">
        <v>9060.54</v>
      </c>
      <c r="E759" s="0" t="n">
        <v>8984.28</v>
      </c>
      <c r="F759" s="0" t="n">
        <v>9017</v>
      </c>
      <c r="G759" s="1" t="n">
        <v>75120159</v>
      </c>
      <c r="H759" s="2" t="n">
        <f aca="false">LN(F760/F759)</f>
        <v>0.00664417549465998</v>
      </c>
    </row>
    <row r="760" customFormat="false" ht="13.8" hidden="false" customHeight="false" outlineLevel="0" collapsed="false">
      <c r="B760" s="1" t="n">
        <v>41619</v>
      </c>
      <c r="C760" s="0" t="n">
        <v>9093.26</v>
      </c>
      <c r="D760" s="0" t="n">
        <v>9153.14</v>
      </c>
      <c r="E760" s="0" t="n">
        <v>9065.51</v>
      </c>
      <c r="F760" s="0" t="n">
        <v>9077.11</v>
      </c>
      <c r="G760" s="1" t="n">
        <v>64845801</v>
      </c>
      <c r="H760" s="2" t="n">
        <f aca="false">LN(F761/F760)</f>
        <v>0.00410410903941251</v>
      </c>
    </row>
    <row r="761" customFormat="false" ht="13.8" hidden="false" customHeight="false" outlineLevel="0" collapsed="false">
      <c r="B761" s="1" t="n">
        <v>41618</v>
      </c>
      <c r="C761" s="0" t="n">
        <v>9180.29</v>
      </c>
      <c r="D761" s="0" t="n">
        <v>9223.73</v>
      </c>
      <c r="E761" s="0" t="n">
        <v>9091.97</v>
      </c>
      <c r="F761" s="0" t="n">
        <v>9114.44</v>
      </c>
      <c r="G761" s="1" t="n">
        <v>74363446</v>
      </c>
      <c r="H761" s="2" t="n">
        <f aca="false">LN(F762/F761)</f>
        <v>0.008818377142399</v>
      </c>
    </row>
    <row r="762" customFormat="false" ht="13.8" hidden="false" customHeight="false" outlineLevel="0" collapsed="false">
      <c r="B762" s="1" t="n">
        <v>41617</v>
      </c>
      <c r="C762" s="0" t="n">
        <v>9218.81</v>
      </c>
      <c r="D762" s="0" t="n">
        <v>9225.53</v>
      </c>
      <c r="E762" s="0" t="n">
        <v>9171.36</v>
      </c>
      <c r="F762" s="0" t="n">
        <v>9195.17</v>
      </c>
      <c r="G762" s="1" t="n">
        <v>62711267</v>
      </c>
      <c r="H762" s="2" t="n">
        <f aca="false">LN(F763/F762)</f>
        <v>-0.00247828093293631</v>
      </c>
    </row>
    <row r="763" customFormat="false" ht="13.8" hidden="false" customHeight="false" outlineLevel="0" collapsed="false">
      <c r="B763" s="1" t="n">
        <v>41614</v>
      </c>
      <c r="C763" s="0" t="n">
        <v>9126.15</v>
      </c>
      <c r="D763" s="0" t="n">
        <v>9195.75</v>
      </c>
      <c r="E763" s="0" t="n">
        <v>9084.12</v>
      </c>
      <c r="F763" s="0" t="n">
        <v>9172.41</v>
      </c>
      <c r="G763" s="1" t="n">
        <v>81326803</v>
      </c>
      <c r="H763" s="2" t="n">
        <f aca="false">LN(F764/F763)</f>
        <v>-0.00958086700564032</v>
      </c>
    </row>
    <row r="764" customFormat="false" ht="13.8" hidden="false" customHeight="false" outlineLevel="0" collapsed="false">
      <c r="B764" s="1" t="n">
        <v>41613</v>
      </c>
      <c r="C764" s="0" t="n">
        <v>9110.53</v>
      </c>
      <c r="D764" s="0" t="n">
        <v>9172.16</v>
      </c>
      <c r="E764" s="0" t="n">
        <v>9078</v>
      </c>
      <c r="F764" s="0" t="n">
        <v>9084.95</v>
      </c>
      <c r="G764" s="1" t="n">
        <v>77772308</v>
      </c>
      <c r="H764" s="2" t="n">
        <f aca="false">LN(F765/F764)</f>
        <v>0.00611011262491745</v>
      </c>
    </row>
    <row r="765" customFormat="false" ht="13.8" hidden="false" customHeight="false" outlineLevel="0" collapsed="false">
      <c r="B765" s="1" t="n">
        <v>41612</v>
      </c>
      <c r="C765" s="0" t="n">
        <v>9246.89</v>
      </c>
      <c r="D765" s="0" t="n">
        <v>9253.13</v>
      </c>
      <c r="E765" s="0" t="n">
        <v>9069.82</v>
      </c>
      <c r="F765" s="0" t="n">
        <v>9140.63</v>
      </c>
      <c r="G765" s="1" t="n">
        <v>94986648</v>
      </c>
      <c r="H765" s="2" t="n">
        <f aca="false">LN(F766/F765)</f>
        <v>0.00901442226883445</v>
      </c>
    </row>
    <row r="766" customFormat="false" ht="13.8" hidden="false" customHeight="false" outlineLevel="0" collapsed="false">
      <c r="B766" s="1" t="n">
        <v>41611</v>
      </c>
      <c r="C766" s="0" t="n">
        <v>9398.19</v>
      </c>
      <c r="D766" s="0" t="n">
        <v>9404.17</v>
      </c>
      <c r="E766" s="0" t="n">
        <v>9223.13</v>
      </c>
      <c r="F766" s="0" t="n">
        <v>9223.4</v>
      </c>
      <c r="G766" s="1" t="n">
        <v>116913004</v>
      </c>
      <c r="H766" s="2" t="n">
        <f aca="false">LN(F767/F766)</f>
        <v>0.0191744450295177</v>
      </c>
    </row>
    <row r="767" customFormat="false" ht="13.8" hidden="false" customHeight="false" outlineLevel="0" collapsed="false">
      <c r="B767" s="1" t="n">
        <v>41610</v>
      </c>
      <c r="C767" s="0" t="n">
        <v>9412.95</v>
      </c>
      <c r="D767" s="0" t="n">
        <v>9424.83</v>
      </c>
      <c r="E767" s="0" t="n">
        <v>9384.12</v>
      </c>
      <c r="F767" s="0" t="n">
        <v>9401.96</v>
      </c>
      <c r="G767" s="1" t="n">
        <v>74603104</v>
      </c>
      <c r="H767" s="2" t="n">
        <f aca="false">LN(F768/F767)</f>
        <v>0.000355181991966161</v>
      </c>
    </row>
    <row r="768" customFormat="false" ht="13.8" hidden="false" customHeight="false" outlineLevel="0" collapsed="false">
      <c r="B768" s="1" t="n">
        <v>41607</v>
      </c>
      <c r="C768" s="0" t="n">
        <v>9378.55</v>
      </c>
      <c r="D768" s="0" t="n">
        <v>9424.62</v>
      </c>
      <c r="E768" s="0" t="n">
        <v>9376.58</v>
      </c>
      <c r="F768" s="0" t="n">
        <v>9405.3</v>
      </c>
      <c r="G768" s="1" t="n">
        <v>65826292</v>
      </c>
      <c r="H768" s="2" t="n">
        <f aca="false">LN(F769/F768)</f>
        <v>-0.00190819137893119</v>
      </c>
    </row>
    <row r="769" customFormat="false" ht="13.8" hidden="false" customHeight="false" outlineLevel="0" collapsed="false">
      <c r="B769" s="1" t="n">
        <v>41606</v>
      </c>
      <c r="C769" s="0" t="n">
        <v>9359.5</v>
      </c>
      <c r="D769" s="0" t="n">
        <v>9399.63</v>
      </c>
      <c r="E769" s="0" t="n">
        <v>9358.77</v>
      </c>
      <c r="F769" s="0" t="n">
        <v>9387.37</v>
      </c>
      <c r="G769" s="1" t="n">
        <v>54326205</v>
      </c>
      <c r="H769" s="2" t="n">
        <f aca="false">LN(F770/F769)</f>
        <v>-0.00386797717885179</v>
      </c>
    </row>
    <row r="770" customFormat="false" ht="13.8" hidden="false" customHeight="false" outlineLevel="0" collapsed="false">
      <c r="B770" s="1" t="n">
        <v>41605</v>
      </c>
      <c r="C770" s="0" t="n">
        <v>9308.96</v>
      </c>
      <c r="D770" s="0" t="n">
        <v>9363.48</v>
      </c>
      <c r="E770" s="0" t="n">
        <v>9295.56</v>
      </c>
      <c r="F770" s="0" t="n">
        <v>9351.13</v>
      </c>
      <c r="G770" s="1" t="n">
        <v>59073010</v>
      </c>
      <c r="H770" s="2" t="n">
        <f aca="false">LN(F771/F770)</f>
        <v>-0.00655110383190442</v>
      </c>
    </row>
    <row r="771" customFormat="false" ht="13.8" hidden="false" customHeight="false" outlineLevel="0" collapsed="false">
      <c r="B771" s="1" t="n">
        <v>41604</v>
      </c>
      <c r="C771" s="0" t="n">
        <v>9297.65</v>
      </c>
      <c r="D771" s="0" t="n">
        <v>9316.62</v>
      </c>
      <c r="E771" s="0" t="n">
        <v>9287.3</v>
      </c>
      <c r="F771" s="0" t="n">
        <v>9290.07</v>
      </c>
      <c r="G771" s="1" t="n">
        <v>85105701</v>
      </c>
      <c r="H771" s="2" t="n">
        <f aca="false">LN(F772/F771)</f>
        <v>0.00106293601945887</v>
      </c>
    </row>
    <row r="772" customFormat="false" ht="13.8" hidden="false" customHeight="false" outlineLevel="0" collapsed="false">
      <c r="B772" s="1" t="n">
        <v>41603</v>
      </c>
      <c r="C772" s="0" t="n">
        <v>9258.22</v>
      </c>
      <c r="D772" s="0" t="n">
        <v>9323.44</v>
      </c>
      <c r="E772" s="0" t="n">
        <v>9252.73</v>
      </c>
      <c r="F772" s="0" t="n">
        <v>9299.95</v>
      </c>
      <c r="G772" s="1" t="n">
        <v>69939133</v>
      </c>
      <c r="H772" s="2" t="n">
        <f aca="false">LN(F773/F772)</f>
        <v>-0.0087381131282405</v>
      </c>
    </row>
    <row r="773" customFormat="false" ht="13.8" hidden="false" customHeight="false" outlineLevel="0" collapsed="false">
      <c r="B773" s="1" t="n">
        <v>41600</v>
      </c>
      <c r="C773" s="0" t="n">
        <v>9210.69</v>
      </c>
      <c r="D773" s="0" t="n">
        <v>9230.16</v>
      </c>
      <c r="E773" s="0" t="n">
        <v>9168.92</v>
      </c>
      <c r="F773" s="0" t="n">
        <v>9219.04</v>
      </c>
      <c r="G773" s="1" t="n">
        <v>72241954</v>
      </c>
      <c r="H773" s="2" t="n">
        <f aca="false">LN(F774/F773)</f>
        <v>-0.00249360437479919</v>
      </c>
    </row>
    <row r="774" customFormat="false" ht="13.8" hidden="false" customHeight="false" outlineLevel="0" collapsed="false">
      <c r="B774" s="1" t="n">
        <v>41599</v>
      </c>
      <c r="C774" s="0" t="n">
        <v>9127.89</v>
      </c>
      <c r="D774" s="0" t="n">
        <v>9210.67</v>
      </c>
      <c r="E774" s="0" t="n">
        <v>9117.09</v>
      </c>
      <c r="F774" s="0" t="n">
        <v>9196.08</v>
      </c>
      <c r="G774" s="1" t="n">
        <v>78794888</v>
      </c>
      <c r="H774" s="2" t="n">
        <f aca="false">LN(F775/F774)</f>
        <v>0.000651152448658904</v>
      </c>
    </row>
    <row r="775" customFormat="false" ht="13.8" hidden="false" customHeight="false" outlineLevel="0" collapsed="false">
      <c r="B775" s="1" t="n">
        <v>41598</v>
      </c>
      <c r="C775" s="0" t="n">
        <v>9175.64</v>
      </c>
      <c r="D775" s="0" t="n">
        <v>9236.78</v>
      </c>
      <c r="E775" s="0" t="n">
        <v>9162.84</v>
      </c>
      <c r="F775" s="0" t="n">
        <v>9202.07</v>
      </c>
      <c r="G775" s="1" t="n">
        <v>68359141</v>
      </c>
      <c r="H775" s="2" t="n">
        <f aca="false">LN(F776/F775)</f>
        <v>-0.000954588620904616</v>
      </c>
    </row>
    <row r="776" customFormat="false" ht="13.8" hidden="false" customHeight="false" outlineLevel="0" collapsed="false">
      <c r="B776" s="1" t="n">
        <v>41597</v>
      </c>
      <c r="C776" s="0" t="n">
        <v>9197.47</v>
      </c>
      <c r="D776" s="0" t="n">
        <v>9217.36</v>
      </c>
      <c r="E776" s="0" t="n">
        <v>9179.25</v>
      </c>
      <c r="F776" s="0" t="n">
        <v>9193.29</v>
      </c>
      <c r="G776" s="1" t="n">
        <v>77178312</v>
      </c>
      <c r="H776" s="2" t="n">
        <f aca="false">LN(F777/F776)</f>
        <v>0.00348993118100211</v>
      </c>
    </row>
    <row r="777" customFormat="false" ht="13.8" hidden="false" customHeight="false" outlineLevel="0" collapsed="false">
      <c r="B777" s="1" t="n">
        <v>41596</v>
      </c>
      <c r="C777" s="0" t="n">
        <v>9154.23</v>
      </c>
      <c r="D777" s="0" t="n">
        <v>9253.68</v>
      </c>
      <c r="E777" s="0" t="n">
        <v>9140.51</v>
      </c>
      <c r="F777" s="0" t="n">
        <v>9225.43</v>
      </c>
      <c r="G777" s="1" t="n">
        <v>88832774</v>
      </c>
      <c r="H777" s="2" t="n">
        <f aca="false">LN(F778/F777)</f>
        <v>-0.00616938238592546</v>
      </c>
    </row>
    <row r="778" customFormat="false" ht="13.8" hidden="false" customHeight="false" outlineLevel="0" collapsed="false">
      <c r="B778" s="1" t="n">
        <v>41593</v>
      </c>
      <c r="C778" s="0" t="n">
        <v>9157.6</v>
      </c>
      <c r="D778" s="0" t="n">
        <v>9188.47</v>
      </c>
      <c r="E778" s="0" t="n">
        <v>9133.51</v>
      </c>
      <c r="F778" s="0" t="n">
        <v>9168.69</v>
      </c>
      <c r="G778" s="1" t="n">
        <v>96783855</v>
      </c>
      <c r="H778" s="2" t="n">
        <f aca="false">LN(F779/F778)</f>
        <v>-0.00207769879337136</v>
      </c>
    </row>
    <row r="779" customFormat="false" ht="13.8" hidden="false" customHeight="false" outlineLevel="0" collapsed="false">
      <c r="B779" s="1" t="n">
        <v>41592</v>
      </c>
      <c r="C779" s="0" t="n">
        <v>9137.48</v>
      </c>
      <c r="D779" s="0" t="n">
        <v>9151.35</v>
      </c>
      <c r="E779" s="0" t="n">
        <v>9101.29</v>
      </c>
      <c r="F779" s="0" t="n">
        <v>9149.66</v>
      </c>
      <c r="G779" s="1" t="n">
        <v>108722276</v>
      </c>
      <c r="H779" s="2" t="n">
        <f aca="false">LN(F780/F779)</f>
        <v>-0.0104184031258753</v>
      </c>
    </row>
    <row r="780" customFormat="false" ht="13.8" hidden="false" customHeight="false" outlineLevel="0" collapsed="false">
      <c r="B780" s="1" t="n">
        <v>41591</v>
      </c>
      <c r="C780" s="0" t="n">
        <v>9056.71</v>
      </c>
      <c r="D780" s="0" t="n">
        <v>9074.56</v>
      </c>
      <c r="E780" s="0" t="n">
        <v>8981.09</v>
      </c>
      <c r="F780" s="0" t="n">
        <v>9054.83</v>
      </c>
      <c r="G780" s="1" t="n">
        <v>92469370</v>
      </c>
      <c r="H780" s="2" t="n">
        <f aca="false">LN(F781/F780)</f>
        <v>0.00238813525216913</v>
      </c>
    </row>
    <row r="781" customFormat="false" ht="13.8" hidden="false" customHeight="false" outlineLevel="0" collapsed="false">
      <c r="B781" s="1" t="n">
        <v>41590</v>
      </c>
      <c r="C781" s="0" t="n">
        <v>9102.99</v>
      </c>
      <c r="D781" s="0" t="n">
        <v>9124.24</v>
      </c>
      <c r="E781" s="0" t="n">
        <v>9073.93</v>
      </c>
      <c r="F781" s="0" t="n">
        <v>9076.48</v>
      </c>
      <c r="G781" s="1" t="n">
        <v>96960570</v>
      </c>
      <c r="H781" s="2" t="n">
        <f aca="false">LN(F782/F781)</f>
        <v>0.00345132472764373</v>
      </c>
    </row>
    <row r="782" customFormat="false" ht="13.8" hidden="false" customHeight="false" outlineLevel="0" collapsed="false">
      <c r="B782" s="1" t="n">
        <v>41589</v>
      </c>
      <c r="C782" s="0" t="n">
        <v>9081.58</v>
      </c>
      <c r="D782" s="0" t="n">
        <v>9124.24</v>
      </c>
      <c r="E782" s="0" t="n">
        <v>9064.61</v>
      </c>
      <c r="F782" s="0" t="n">
        <v>9107.86</v>
      </c>
      <c r="G782" s="1" t="n">
        <v>66640399</v>
      </c>
      <c r="H782" s="2" t="n">
        <f aca="false">LN(F783/F782)</f>
        <v>-0.00325302962422178</v>
      </c>
    </row>
    <row r="783" customFormat="false" ht="13.8" hidden="false" customHeight="false" outlineLevel="0" collapsed="false">
      <c r="B783" s="1" t="n">
        <v>41586</v>
      </c>
      <c r="C783" s="0" t="n">
        <v>9036.59</v>
      </c>
      <c r="D783" s="0" t="n">
        <v>9079.05</v>
      </c>
      <c r="E783" s="0" t="n">
        <v>8986.49</v>
      </c>
      <c r="F783" s="0" t="n">
        <v>9078.28</v>
      </c>
      <c r="G783" s="1" t="n">
        <v>86782995</v>
      </c>
      <c r="H783" s="2" t="n">
        <f aca="false">LN(F784/F783)</f>
        <v>0.000302874946352219</v>
      </c>
    </row>
    <row r="784" customFormat="false" ht="13.8" hidden="false" customHeight="false" outlineLevel="0" collapsed="false">
      <c r="B784" s="1" t="n">
        <v>41585</v>
      </c>
      <c r="C784" s="0" t="n">
        <v>9038.47</v>
      </c>
      <c r="D784" s="0" t="n">
        <v>9193.98</v>
      </c>
      <c r="E784" s="0" t="n">
        <v>9026.09</v>
      </c>
      <c r="F784" s="0" t="n">
        <v>9081.03</v>
      </c>
      <c r="G784" s="1" t="n">
        <v>143223852</v>
      </c>
      <c r="H784" s="2" t="n">
        <f aca="false">LN(F785/F784)</f>
        <v>-0.00443221359169064</v>
      </c>
    </row>
    <row r="785" customFormat="false" ht="13.8" hidden="false" customHeight="false" outlineLevel="0" collapsed="false">
      <c r="B785" s="1" t="n">
        <v>41584</v>
      </c>
      <c r="C785" s="0" t="n">
        <v>9030.47</v>
      </c>
      <c r="D785" s="0" t="n">
        <v>9065.96</v>
      </c>
      <c r="E785" s="0" t="n">
        <v>9021.84</v>
      </c>
      <c r="F785" s="0" t="n">
        <v>9040.87</v>
      </c>
      <c r="G785" s="1" t="n">
        <v>68900468</v>
      </c>
      <c r="H785" s="2" t="n">
        <f aca="false">LN(F786/F785)</f>
        <v>-0.00351912110449741</v>
      </c>
    </row>
    <row r="786" customFormat="false" ht="13.8" hidden="false" customHeight="false" outlineLevel="0" collapsed="false">
      <c r="B786" s="1" t="n">
        <v>41583</v>
      </c>
      <c r="C786" s="0" t="n">
        <v>9036.18</v>
      </c>
      <c r="D786" s="0" t="n">
        <v>9041.97</v>
      </c>
      <c r="E786" s="0" t="n">
        <v>8962.42</v>
      </c>
      <c r="F786" s="0" t="n">
        <v>9009.11</v>
      </c>
      <c r="G786" s="1" t="n">
        <v>87089486</v>
      </c>
      <c r="H786" s="2" t="n">
        <f aca="false">LN(F787/F786)</f>
        <v>0.0031164239129573</v>
      </c>
    </row>
    <row r="787" customFormat="false" ht="13.8" hidden="false" customHeight="false" outlineLevel="0" collapsed="false">
      <c r="B787" s="1" t="n">
        <v>41582</v>
      </c>
      <c r="C787" s="0" t="n">
        <v>9035.91</v>
      </c>
      <c r="D787" s="0" t="n">
        <v>9053.93</v>
      </c>
      <c r="E787" s="0" t="n">
        <v>9019.31</v>
      </c>
      <c r="F787" s="0" t="n">
        <v>9037.23</v>
      </c>
      <c r="G787" s="1" t="n">
        <v>60965263</v>
      </c>
      <c r="H787" s="2" t="n">
        <f aca="false">LN(F788/F787)</f>
        <v>-0.00325851241435136</v>
      </c>
    </row>
    <row r="788" customFormat="false" ht="13.8" hidden="false" customHeight="false" outlineLevel="0" collapsed="false">
      <c r="B788" s="1" t="n">
        <v>41579</v>
      </c>
      <c r="C788" s="0" t="n">
        <v>9032.29</v>
      </c>
      <c r="D788" s="0" t="n">
        <v>9048.1</v>
      </c>
      <c r="E788" s="0" t="n">
        <v>8992.9</v>
      </c>
      <c r="F788" s="0" t="n">
        <v>9007.83</v>
      </c>
      <c r="G788" s="1" t="n">
        <v>54233895</v>
      </c>
      <c r="H788" s="2" t="n">
        <f aca="false">LN(F789/F788)</f>
        <v>0.00289218265260224</v>
      </c>
    </row>
    <row r="789" customFormat="false" ht="13.8" hidden="false" customHeight="false" outlineLevel="0" collapsed="false">
      <c r="B789" s="1" t="n">
        <v>41578</v>
      </c>
      <c r="C789" s="0" t="n">
        <v>8985.48</v>
      </c>
      <c r="D789" s="0" t="n">
        <v>9037.41</v>
      </c>
      <c r="E789" s="0" t="n">
        <v>8976.37</v>
      </c>
      <c r="F789" s="0" t="n">
        <v>9033.92</v>
      </c>
      <c r="G789" s="1" t="n">
        <v>82807717</v>
      </c>
      <c r="H789" s="2" t="n">
        <f aca="false">LN(F790/F789)</f>
        <v>-0.00262134388326311</v>
      </c>
    </row>
    <row r="790" customFormat="false" ht="13.8" hidden="false" customHeight="false" outlineLevel="0" collapsed="false">
      <c r="B790" s="1" t="n">
        <v>41577</v>
      </c>
      <c r="C790" s="0" t="n">
        <v>9030.31</v>
      </c>
      <c r="D790" s="0" t="n">
        <v>9070.17</v>
      </c>
      <c r="E790" s="0" t="n">
        <v>8996.25</v>
      </c>
      <c r="F790" s="0" t="n">
        <v>9010.27</v>
      </c>
      <c r="G790" s="1" t="n">
        <v>69972044</v>
      </c>
      <c r="H790" s="2" t="n">
        <f aca="false">LN(F791/F790)</f>
        <v>0.00130543470819845</v>
      </c>
    </row>
    <row r="791" customFormat="false" ht="13.8" hidden="false" customHeight="false" outlineLevel="0" collapsed="false">
      <c r="B791" s="1" t="n">
        <v>41576</v>
      </c>
      <c r="C791" s="0" t="n">
        <v>8965.75</v>
      </c>
      <c r="D791" s="0" t="n">
        <v>9022.21</v>
      </c>
      <c r="E791" s="0" t="n">
        <v>8965.75</v>
      </c>
      <c r="F791" s="0" t="n">
        <v>9022.04</v>
      </c>
      <c r="G791" s="1" t="n">
        <v>76418329</v>
      </c>
      <c r="H791" s="2" t="n">
        <f aca="false">LN(F792/F791)</f>
        <v>-0.0048209356460304</v>
      </c>
    </row>
    <row r="792" customFormat="false" ht="13.8" hidden="false" customHeight="false" outlineLevel="0" collapsed="false">
      <c r="B792" s="1" t="n">
        <v>41575</v>
      </c>
      <c r="C792" s="0" t="n">
        <v>9013.05</v>
      </c>
      <c r="D792" s="0" t="n">
        <v>9017.95</v>
      </c>
      <c r="E792" s="0" t="n">
        <v>8950.21</v>
      </c>
      <c r="F792" s="0" t="n">
        <v>8978.65</v>
      </c>
      <c r="G792" s="1" t="n">
        <v>61426922</v>
      </c>
      <c r="H792" s="2" t="n">
        <f aca="false">LN(F793/F792)</f>
        <v>0.000789339395116878</v>
      </c>
    </row>
    <row r="793" customFormat="false" ht="13.8" hidden="false" customHeight="false" outlineLevel="0" collapsed="false">
      <c r="B793" s="1" t="n">
        <v>41572</v>
      </c>
      <c r="C793" s="0" t="n">
        <v>8952.78</v>
      </c>
      <c r="D793" s="0" t="n">
        <v>9010.65</v>
      </c>
      <c r="E793" s="0" t="n">
        <v>8944.14</v>
      </c>
      <c r="F793" s="0" t="n">
        <v>8985.74</v>
      </c>
      <c r="G793" s="1" t="n">
        <v>71222669</v>
      </c>
      <c r="H793" s="2" t="n">
        <f aca="false">LN(F794/F793)</f>
        <v>-0.000568840576899131</v>
      </c>
    </row>
    <row r="794" customFormat="false" ht="13.8" hidden="false" customHeight="false" outlineLevel="0" collapsed="false">
      <c r="B794" s="1" t="n">
        <v>41571</v>
      </c>
      <c r="C794" s="0" t="n">
        <v>8968.5</v>
      </c>
      <c r="D794" s="0" t="n">
        <v>8987.04</v>
      </c>
      <c r="E794" s="0" t="n">
        <v>8950.81</v>
      </c>
      <c r="F794" s="0" t="n">
        <v>8980.63</v>
      </c>
      <c r="G794" s="1" t="n">
        <v>76689895</v>
      </c>
      <c r="H794" s="2" t="n">
        <f aca="false">LN(F795/F794)</f>
        <v>-0.00678978435381775</v>
      </c>
    </row>
    <row r="795" customFormat="false" ht="13.8" hidden="false" customHeight="false" outlineLevel="0" collapsed="false">
      <c r="B795" s="1" t="n">
        <v>41570</v>
      </c>
      <c r="C795" s="0" t="n">
        <v>8906.91</v>
      </c>
      <c r="D795" s="0" t="n">
        <v>8932.91</v>
      </c>
      <c r="E795" s="0" t="n">
        <v>8897.5</v>
      </c>
      <c r="F795" s="0" t="n">
        <v>8919.86</v>
      </c>
      <c r="G795" s="1" t="n">
        <v>79944158</v>
      </c>
      <c r="H795" s="2" t="n">
        <f aca="false">LN(F796/F795)</f>
        <v>0.00308944172407385</v>
      </c>
    </row>
    <row r="796" customFormat="false" ht="13.8" hidden="false" customHeight="false" outlineLevel="0" collapsed="false">
      <c r="B796" s="1" t="n">
        <v>41569</v>
      </c>
      <c r="C796" s="0" t="n">
        <v>8853.87</v>
      </c>
      <c r="D796" s="0" t="n">
        <v>8987.63</v>
      </c>
      <c r="E796" s="0" t="n">
        <v>8849.16</v>
      </c>
      <c r="F796" s="0" t="n">
        <v>8947.46</v>
      </c>
      <c r="G796" s="1" t="n">
        <v>100450749</v>
      </c>
      <c r="H796" s="2" t="n">
        <f aca="false">LN(F797/F796)</f>
        <v>-0.00900836193815173</v>
      </c>
    </row>
    <row r="797" customFormat="false" ht="13.8" hidden="false" customHeight="false" outlineLevel="0" collapsed="false">
      <c r="B797" s="1" t="n">
        <v>41568</v>
      </c>
      <c r="C797" s="0" t="n">
        <v>8828.47</v>
      </c>
      <c r="D797" s="0" t="n">
        <v>8876.14</v>
      </c>
      <c r="E797" s="0" t="n">
        <v>8827.23</v>
      </c>
      <c r="F797" s="0" t="n">
        <v>8867.22</v>
      </c>
      <c r="G797" s="1" t="n">
        <v>74873377</v>
      </c>
      <c r="H797" s="2" t="n">
        <f aca="false">LN(F798/F797)</f>
        <v>-0.000239111409009005</v>
      </c>
    </row>
    <row r="798" customFormat="false" ht="13.8" hidden="false" customHeight="false" outlineLevel="0" collapsed="false">
      <c r="B798" s="1" t="n">
        <v>41565</v>
      </c>
      <c r="C798" s="0" t="n">
        <v>8849.77</v>
      </c>
      <c r="D798" s="0" t="n">
        <v>8865.1</v>
      </c>
      <c r="E798" s="0" t="n">
        <v>8804.81</v>
      </c>
      <c r="F798" s="0" t="n">
        <v>8865.1</v>
      </c>
      <c r="G798" s="1" t="n">
        <v>166471911</v>
      </c>
      <c r="H798" s="2" t="n">
        <f aca="false">LN(F799/F798)</f>
        <v>-0.00601006047319641</v>
      </c>
    </row>
    <row r="799" customFormat="false" ht="13.8" hidden="false" customHeight="false" outlineLevel="0" collapsed="false">
      <c r="B799" s="1" t="n">
        <v>41564</v>
      </c>
      <c r="C799" s="0" t="n">
        <v>8817.11</v>
      </c>
      <c r="D799" s="0" t="n">
        <v>8829.79</v>
      </c>
      <c r="E799" s="0" t="n">
        <v>8765.47</v>
      </c>
      <c r="F799" s="0" t="n">
        <v>8811.98</v>
      </c>
      <c r="G799" s="1" t="n">
        <v>95192815</v>
      </c>
      <c r="H799" s="2" t="n">
        <f aca="false">LN(F800/F799)</f>
        <v>0.00385322014093363</v>
      </c>
    </row>
    <row r="800" customFormat="false" ht="13.8" hidden="false" customHeight="false" outlineLevel="0" collapsed="false">
      <c r="B800" s="1" t="n">
        <v>41563</v>
      </c>
      <c r="C800" s="0" t="n">
        <v>8792.99</v>
      </c>
      <c r="D800" s="0" t="n">
        <v>8861.28</v>
      </c>
      <c r="E800" s="0" t="n">
        <v>8781</v>
      </c>
      <c r="F800" s="0" t="n">
        <v>8846</v>
      </c>
      <c r="G800" s="1" t="n">
        <v>92338941</v>
      </c>
      <c r="H800" s="2" t="n">
        <f aca="false">LN(F801/F800)</f>
        <v>-0.00470923974768937</v>
      </c>
    </row>
    <row r="801" customFormat="false" ht="13.8" hidden="false" customHeight="false" outlineLevel="0" collapsed="false">
      <c r="B801" s="1" t="n">
        <v>41562</v>
      </c>
      <c r="C801" s="0" t="n">
        <v>8757.13</v>
      </c>
      <c r="D801" s="0" t="n">
        <v>8820.98</v>
      </c>
      <c r="E801" s="0" t="n">
        <v>8757.09</v>
      </c>
      <c r="F801" s="0" t="n">
        <v>8804.44</v>
      </c>
      <c r="G801" s="1" t="n">
        <v>93813646</v>
      </c>
      <c r="H801" s="2" t="n">
        <f aca="false">LN(F802/F801)</f>
        <v>-0.00920007059668744</v>
      </c>
    </row>
    <row r="802" customFormat="false" ht="13.8" hidden="false" customHeight="false" outlineLevel="0" collapsed="false">
      <c r="B802" s="1" t="n">
        <v>41561</v>
      </c>
      <c r="C802" s="0" t="n">
        <v>8688.45</v>
      </c>
      <c r="D802" s="0" t="n">
        <v>8727.58</v>
      </c>
      <c r="E802" s="0" t="n">
        <v>8675.95</v>
      </c>
      <c r="F802" s="0" t="n">
        <v>8723.81</v>
      </c>
      <c r="G802" s="1" t="n">
        <v>64137179</v>
      </c>
      <c r="H802" s="2" t="n">
        <f aca="false">LN(F803/F802)</f>
        <v>0.000116914556224639</v>
      </c>
    </row>
    <row r="803" customFormat="false" ht="13.8" hidden="false" customHeight="false" outlineLevel="0" collapsed="false">
      <c r="B803" s="1" t="n">
        <v>41558</v>
      </c>
      <c r="C803" s="0" t="n">
        <v>8705.03</v>
      </c>
      <c r="D803" s="0" t="n">
        <v>8729.33</v>
      </c>
      <c r="E803" s="0" t="n">
        <v>8695.76</v>
      </c>
      <c r="F803" s="0" t="n">
        <v>8724.83</v>
      </c>
      <c r="G803" s="1" t="n">
        <v>92376091</v>
      </c>
      <c r="H803" s="2" t="n">
        <f aca="false">LN(F804/F803)</f>
        <v>-0.00448692928806325</v>
      </c>
    </row>
    <row r="804" customFormat="false" ht="13.8" hidden="false" customHeight="false" outlineLevel="0" collapsed="false">
      <c r="B804" s="1" t="n">
        <v>41557</v>
      </c>
      <c r="C804" s="0" t="n">
        <v>8563.39</v>
      </c>
      <c r="D804" s="0" t="n">
        <v>8694.17</v>
      </c>
      <c r="E804" s="0" t="n">
        <v>8547.72</v>
      </c>
      <c r="F804" s="0" t="n">
        <v>8685.77</v>
      </c>
      <c r="G804" s="1" t="n">
        <v>105327710</v>
      </c>
      <c r="H804" s="2" t="n">
        <f aca="false">LN(F805/F804)</f>
        <v>-0.0196582866660414</v>
      </c>
    </row>
    <row r="805" customFormat="false" ht="13.8" hidden="false" customHeight="false" outlineLevel="0" collapsed="false">
      <c r="B805" s="1" t="n">
        <v>41556</v>
      </c>
      <c r="C805" s="0" t="n">
        <v>8541.08</v>
      </c>
      <c r="D805" s="0" t="n">
        <v>8589.64</v>
      </c>
      <c r="E805" s="0" t="n">
        <v>8489.62</v>
      </c>
      <c r="F805" s="0" t="n">
        <v>8516.69</v>
      </c>
      <c r="G805" s="1" t="n">
        <v>78206803</v>
      </c>
      <c r="H805" s="2" t="n">
        <f aca="false">LN(F806/F805)</f>
        <v>0.00459216695864747</v>
      </c>
    </row>
    <row r="806" customFormat="false" ht="13.8" hidden="false" customHeight="false" outlineLevel="0" collapsed="false">
      <c r="B806" s="1" t="n">
        <v>41555</v>
      </c>
      <c r="C806" s="0" t="n">
        <v>8591.02</v>
      </c>
      <c r="D806" s="0" t="n">
        <v>8610.01</v>
      </c>
      <c r="E806" s="0" t="n">
        <v>8551.69</v>
      </c>
      <c r="F806" s="0" t="n">
        <v>8555.89</v>
      </c>
      <c r="G806" s="1" t="n">
        <v>77435564</v>
      </c>
      <c r="H806" s="2" t="n">
        <f aca="false">LN(F807/F806)</f>
        <v>0.00416271922762177</v>
      </c>
    </row>
    <row r="807" customFormat="false" ht="13.8" hidden="false" customHeight="false" outlineLevel="0" collapsed="false">
      <c r="B807" s="1" t="n">
        <v>41554</v>
      </c>
      <c r="C807" s="0" t="n">
        <v>8557.04</v>
      </c>
      <c r="D807" s="0" t="n">
        <v>8604.86</v>
      </c>
      <c r="E807" s="0" t="n">
        <v>8510.42</v>
      </c>
      <c r="F807" s="0" t="n">
        <v>8591.58</v>
      </c>
      <c r="G807" s="1" t="n">
        <v>87359675</v>
      </c>
      <c r="H807" s="2" t="n">
        <f aca="false">LN(F808/F807)</f>
        <v>0.00364691900637817</v>
      </c>
    </row>
    <row r="808" customFormat="false" ht="13.8" hidden="false" customHeight="false" outlineLevel="0" collapsed="false">
      <c r="B808" s="1" t="n">
        <v>41551</v>
      </c>
      <c r="C808" s="0" t="n">
        <v>8590.91</v>
      </c>
      <c r="D808" s="0" t="n">
        <v>8639.74</v>
      </c>
      <c r="E808" s="0" t="n">
        <v>8570.21</v>
      </c>
      <c r="F808" s="0" t="n">
        <v>8622.97</v>
      </c>
      <c r="G808" s="1" t="n">
        <v>85007075</v>
      </c>
      <c r="H808" s="2" t="n">
        <f aca="false">LN(F809/F808)</f>
        <v>-0.00291042242781405</v>
      </c>
    </row>
    <row r="809" customFormat="false" ht="13.8" hidden="false" customHeight="false" outlineLevel="0" collapsed="false">
      <c r="B809" s="1" t="n">
        <v>41550</v>
      </c>
      <c r="C809" s="0" t="n">
        <v>8647.86</v>
      </c>
      <c r="D809" s="0" t="n">
        <v>8654.79</v>
      </c>
      <c r="E809" s="0" t="n">
        <v>8590.46</v>
      </c>
      <c r="F809" s="0" t="n">
        <v>8597.91</v>
      </c>
      <c r="G809" s="1" t="n">
        <v>49874432</v>
      </c>
      <c r="H809" s="2" t="n">
        <f aca="false">LN(F810/F809)</f>
        <v>0.0036581449521148</v>
      </c>
    </row>
    <row r="810" customFormat="false" ht="13.8" hidden="false" customHeight="false" outlineLevel="0" collapsed="false">
      <c r="B810" s="1" t="n">
        <v>41549</v>
      </c>
      <c r="C810" s="0" t="n">
        <v>8650.71</v>
      </c>
      <c r="D810" s="0" t="n">
        <v>8672.26</v>
      </c>
      <c r="E810" s="0" t="n">
        <v>8581.02</v>
      </c>
      <c r="F810" s="0" t="n">
        <v>8629.42</v>
      </c>
      <c r="G810" s="1" t="n">
        <v>76858459</v>
      </c>
      <c r="H810" s="2" t="n">
        <f aca="false">LN(F811/F810)</f>
        <v>0.00689667463236973</v>
      </c>
    </row>
    <row r="811" customFormat="false" ht="13.8" hidden="false" customHeight="false" outlineLevel="0" collapsed="false">
      <c r="B811" s="1" t="n">
        <v>41548</v>
      </c>
      <c r="C811" s="0" t="n">
        <v>8618.59</v>
      </c>
      <c r="D811" s="0" t="n">
        <v>8691.85</v>
      </c>
      <c r="E811" s="0" t="n">
        <v>8612.23</v>
      </c>
      <c r="F811" s="0" t="n">
        <v>8689.14</v>
      </c>
      <c r="G811" s="1" t="n">
        <v>83404520</v>
      </c>
      <c r="H811" s="2" t="n">
        <f aca="false">LN(F812/F811)</f>
        <v>-0.0109631416830005</v>
      </c>
    </row>
    <row r="812" customFormat="false" ht="13.8" hidden="false" customHeight="false" outlineLevel="0" collapsed="false">
      <c r="B812" s="1" t="n">
        <v>41547</v>
      </c>
      <c r="C812" s="0" t="n">
        <v>8562.85</v>
      </c>
      <c r="D812" s="0" t="n">
        <v>8606.71</v>
      </c>
      <c r="E812" s="0" t="n">
        <v>8546.72</v>
      </c>
      <c r="F812" s="0" t="n">
        <v>8594.4</v>
      </c>
      <c r="G812" s="1" t="n">
        <v>78813858</v>
      </c>
      <c r="H812" s="2" t="n">
        <f aca="false">LN(F813/F812)</f>
        <v>0.00777824390043051</v>
      </c>
    </row>
    <row r="813" customFormat="false" ht="13.8" hidden="false" customHeight="false" outlineLevel="0" collapsed="false">
      <c r="B813" s="1" t="n">
        <v>41544</v>
      </c>
      <c r="C813" s="0" t="n">
        <v>8672.82</v>
      </c>
      <c r="D813" s="0" t="n">
        <v>8691.48</v>
      </c>
      <c r="E813" s="0" t="n">
        <v>8611.45</v>
      </c>
      <c r="F813" s="0" t="n">
        <v>8661.51</v>
      </c>
      <c r="G813" s="1" t="n">
        <v>68197335</v>
      </c>
      <c r="H813" s="2" t="n">
        <f aca="false">LN(F814/F813)</f>
        <v>0.000298979374382015</v>
      </c>
    </row>
    <row r="814" customFormat="false" ht="13.8" hidden="false" customHeight="false" outlineLevel="0" collapsed="false">
      <c r="B814" s="1" t="n">
        <v>41543</v>
      </c>
      <c r="C814" s="0" t="n">
        <v>8678.82</v>
      </c>
      <c r="D814" s="0" t="n">
        <v>8688.49</v>
      </c>
      <c r="E814" s="0" t="n">
        <v>8628.61</v>
      </c>
      <c r="F814" s="0" t="n">
        <v>8664.1</v>
      </c>
      <c r="G814" s="1" t="n">
        <v>88920696</v>
      </c>
      <c r="H814" s="2" t="n">
        <f aca="false">LN(F815/F814)</f>
        <v>0.000176575169258187</v>
      </c>
    </row>
    <row r="815" customFormat="false" ht="13.8" hidden="false" customHeight="false" outlineLevel="0" collapsed="false">
      <c r="B815" s="1" t="n">
        <v>41542</v>
      </c>
      <c r="C815" s="0" t="n">
        <v>8655.04</v>
      </c>
      <c r="D815" s="0" t="n">
        <v>8681.99</v>
      </c>
      <c r="E815" s="0" t="n">
        <v>8609.95</v>
      </c>
      <c r="F815" s="0" t="n">
        <v>8665.63</v>
      </c>
      <c r="G815" s="1" t="n">
        <v>108140320</v>
      </c>
      <c r="H815" s="2" t="n">
        <f aca="false">LN(F816/F815)</f>
        <v>-0.000118867435828832</v>
      </c>
    </row>
    <row r="816" customFormat="false" ht="13.8" hidden="false" customHeight="false" outlineLevel="0" collapsed="false">
      <c r="B816" s="1" t="n">
        <v>41541</v>
      </c>
      <c r="C816" s="0" t="n">
        <v>8645.24</v>
      </c>
      <c r="D816" s="0" t="n">
        <v>8672.08</v>
      </c>
      <c r="E816" s="0" t="n">
        <v>8633.21</v>
      </c>
      <c r="F816" s="0" t="n">
        <v>8664.6</v>
      </c>
      <c r="G816" s="1" t="n">
        <v>79114711</v>
      </c>
      <c r="H816" s="2" t="n">
        <f aca="false">LN(F817/F816)</f>
        <v>-0.00338846409358897</v>
      </c>
    </row>
    <row r="817" customFormat="false" ht="13.8" hidden="false" customHeight="false" outlineLevel="0" collapsed="false">
      <c r="B817" s="1" t="n">
        <v>41540</v>
      </c>
      <c r="C817" s="0" t="n">
        <v>8682.94</v>
      </c>
      <c r="D817" s="0" t="n">
        <v>8699.47</v>
      </c>
      <c r="E817" s="0" t="n">
        <v>8605.59</v>
      </c>
      <c r="F817" s="0" t="n">
        <v>8635.29</v>
      </c>
      <c r="G817" s="1" t="n">
        <v>89113421</v>
      </c>
      <c r="H817" s="2" t="n">
        <f aca="false">LN(F818/F817)</f>
        <v>0.00467217686358169</v>
      </c>
    </row>
    <row r="818" customFormat="false" ht="13.8" hidden="false" customHeight="false" outlineLevel="0" collapsed="false">
      <c r="B818" s="1" t="n">
        <v>41537</v>
      </c>
      <c r="C818" s="0" t="n">
        <v>8693.32</v>
      </c>
      <c r="D818" s="0" t="n">
        <v>8713.78</v>
      </c>
      <c r="E818" s="0" t="n">
        <v>8666.49</v>
      </c>
      <c r="F818" s="0" t="n">
        <v>8675.73</v>
      </c>
      <c r="G818" s="1" t="n">
        <v>249585069</v>
      </c>
      <c r="H818" s="2" t="n">
        <f aca="false">LN(F819/F818)</f>
        <v>0.00212436413759412</v>
      </c>
    </row>
    <row r="819" customFormat="false" ht="13.8" hidden="false" customHeight="false" outlineLevel="0" collapsed="false">
      <c r="B819" s="1" t="n">
        <v>41536</v>
      </c>
      <c r="C819" s="0" t="n">
        <v>8735.11</v>
      </c>
      <c r="D819" s="0" t="n">
        <v>8770.1</v>
      </c>
      <c r="E819" s="0" t="n">
        <v>8665.75</v>
      </c>
      <c r="F819" s="0" t="n">
        <v>8694.18</v>
      </c>
      <c r="G819" s="1" t="n">
        <v>120861679</v>
      </c>
      <c r="H819" s="2" t="n">
        <f aca="false">LN(F820/F819)</f>
        <v>-0.0067073759966442</v>
      </c>
    </row>
    <row r="820" customFormat="false" ht="13.8" hidden="false" customHeight="false" outlineLevel="0" collapsed="false">
      <c r="B820" s="1" t="n">
        <v>41535</v>
      </c>
      <c r="C820" s="0" t="n">
        <v>8617.45</v>
      </c>
      <c r="D820" s="0" t="n">
        <v>8645.9</v>
      </c>
      <c r="E820" s="0" t="n">
        <v>8594.65</v>
      </c>
      <c r="F820" s="0" t="n">
        <v>8636.06</v>
      </c>
      <c r="G820" s="1" t="n">
        <v>75769373</v>
      </c>
      <c r="H820" s="2" t="n">
        <f aca="false">LN(F821/F820)</f>
        <v>-0.00453897109630531</v>
      </c>
    </row>
    <row r="821" customFormat="false" ht="13.8" hidden="false" customHeight="false" outlineLevel="0" collapsed="false">
      <c r="B821" s="1" t="n">
        <v>41534</v>
      </c>
      <c r="C821" s="0" t="n">
        <v>8595.56</v>
      </c>
      <c r="D821" s="0" t="n">
        <v>8613.89</v>
      </c>
      <c r="E821" s="0" t="n">
        <v>8585.04</v>
      </c>
      <c r="F821" s="0" t="n">
        <v>8596.95</v>
      </c>
      <c r="G821" s="1" t="n">
        <v>81358557</v>
      </c>
      <c r="H821" s="2" t="n">
        <f aca="false">LN(F822/F821)</f>
        <v>0.00186520061396179</v>
      </c>
    </row>
    <row r="822" customFormat="false" ht="13.8" hidden="false" customHeight="false" outlineLevel="0" collapsed="false">
      <c r="B822" s="1" t="n">
        <v>41533</v>
      </c>
      <c r="C822" s="0" t="n">
        <v>8599.65</v>
      </c>
      <c r="D822" s="0" t="n">
        <v>8626.11</v>
      </c>
      <c r="E822" s="0" t="n">
        <v>8578.01</v>
      </c>
      <c r="F822" s="0" t="n">
        <v>8613</v>
      </c>
      <c r="G822" s="1" t="n">
        <v>87859102</v>
      </c>
      <c r="H822" s="2" t="n">
        <f aca="false">LN(F823/F822)</f>
        <v>-0.0120989046560523</v>
      </c>
    </row>
    <row r="823" customFormat="false" ht="13.8" hidden="false" customHeight="false" outlineLevel="0" collapsed="false">
      <c r="B823" s="1" t="n">
        <v>41530</v>
      </c>
      <c r="C823" s="0" t="n">
        <v>8461.31</v>
      </c>
      <c r="D823" s="0" t="n">
        <v>8518.18</v>
      </c>
      <c r="E823" s="0" t="n">
        <v>8456.84</v>
      </c>
      <c r="F823" s="0" t="n">
        <v>8509.42</v>
      </c>
      <c r="G823" s="1" t="n">
        <v>76220281</v>
      </c>
      <c r="H823" s="2" t="n">
        <f aca="false">LN(F824/F823)</f>
        <v>-0.00181375325990482</v>
      </c>
    </row>
    <row r="824" customFormat="false" ht="13.8" hidden="false" customHeight="false" outlineLevel="0" collapsed="false">
      <c r="B824" s="1" t="n">
        <v>41529</v>
      </c>
      <c r="C824" s="0" t="n">
        <v>8509.49</v>
      </c>
      <c r="D824" s="0" t="n">
        <v>8516.98</v>
      </c>
      <c r="E824" s="0" t="n">
        <v>8466.61</v>
      </c>
      <c r="F824" s="0" t="n">
        <v>8494</v>
      </c>
      <c r="G824" s="1" t="n">
        <v>102393889</v>
      </c>
      <c r="H824" s="2" t="n">
        <f aca="false">LN(F825/F824)</f>
        <v>0.000203652442502377</v>
      </c>
    </row>
    <row r="825" customFormat="false" ht="13.8" hidden="false" customHeight="false" outlineLevel="0" collapsed="false">
      <c r="B825" s="1" t="n">
        <v>41528</v>
      </c>
      <c r="C825" s="0" t="n">
        <v>8453.32</v>
      </c>
      <c r="D825" s="0" t="n">
        <v>8502.79</v>
      </c>
      <c r="E825" s="0" t="n">
        <v>8446.69</v>
      </c>
      <c r="F825" s="0" t="n">
        <v>8495.73</v>
      </c>
      <c r="G825" s="1" t="n">
        <v>106146030</v>
      </c>
      <c r="H825" s="2" t="n">
        <f aca="false">LN(F826/F825)</f>
        <v>-0.0058067942748105</v>
      </c>
    </row>
    <row r="826" customFormat="false" ht="13.8" hidden="false" customHeight="false" outlineLevel="0" collapsed="false">
      <c r="B826" s="1" t="n">
        <v>41527</v>
      </c>
      <c r="C826" s="0" t="n">
        <v>8357.69</v>
      </c>
      <c r="D826" s="0" t="n">
        <v>8464.25</v>
      </c>
      <c r="E826" s="0" t="n">
        <v>8350.42</v>
      </c>
      <c r="F826" s="0" t="n">
        <v>8446.54</v>
      </c>
      <c r="G826" s="1" t="n">
        <v>125305068</v>
      </c>
      <c r="H826" s="2" t="n">
        <f aca="false">LN(F827/F826)</f>
        <v>-0.0203584649007532</v>
      </c>
    </row>
    <row r="827" customFormat="false" ht="13.8" hidden="false" customHeight="false" outlineLevel="0" collapsed="false">
      <c r="B827" s="1" t="n">
        <v>41526</v>
      </c>
      <c r="C827" s="0" t="n">
        <v>8275.01</v>
      </c>
      <c r="D827" s="0" t="n">
        <v>8310.37</v>
      </c>
      <c r="E827" s="0" t="n">
        <v>8246.77</v>
      </c>
      <c r="F827" s="0" t="n">
        <v>8276.32</v>
      </c>
      <c r="G827" s="1" t="n">
        <v>76364819</v>
      </c>
      <c r="H827" s="2" t="n">
        <f aca="false">LN(F828/F827)</f>
        <v>-7.85404051517544E-005</v>
      </c>
    </row>
    <row r="828" customFormat="false" ht="13.8" hidden="false" customHeight="false" outlineLevel="0" collapsed="false">
      <c r="B828" s="1" t="n">
        <v>41523</v>
      </c>
      <c r="C828" s="0" t="n">
        <v>8222.21</v>
      </c>
      <c r="D828" s="0" t="n">
        <v>8295.81</v>
      </c>
      <c r="E828" s="0" t="n">
        <v>8174.32</v>
      </c>
      <c r="F828" s="0" t="n">
        <v>8275.67</v>
      </c>
      <c r="G828" s="1" t="n">
        <v>124854419</v>
      </c>
      <c r="H828" s="2" t="n">
        <f aca="false">LN(F829/F828)</f>
        <v>-0.00492894978437833</v>
      </c>
    </row>
    <row r="829" customFormat="false" ht="13.8" hidden="false" customHeight="false" outlineLevel="0" collapsed="false">
      <c r="B829" s="1" t="n">
        <v>41522</v>
      </c>
      <c r="C829" s="0" t="n">
        <v>8205.56</v>
      </c>
      <c r="D829" s="0" t="n">
        <v>8257.73</v>
      </c>
      <c r="E829" s="0" t="n">
        <v>8165.36</v>
      </c>
      <c r="F829" s="0" t="n">
        <v>8234.98</v>
      </c>
      <c r="G829" s="1" t="n">
        <v>96648715</v>
      </c>
      <c r="H829" s="2" t="n">
        <f aca="false">LN(F830/F829)</f>
        <v>-0.00475446549842782</v>
      </c>
    </row>
    <row r="830" customFormat="false" ht="13.8" hidden="false" customHeight="false" outlineLevel="0" collapsed="false">
      <c r="B830" s="1" t="n">
        <v>41521</v>
      </c>
      <c r="C830" s="0" t="n">
        <v>8201.56</v>
      </c>
      <c r="D830" s="0" t="n">
        <v>8206.87</v>
      </c>
      <c r="E830" s="0" t="n">
        <v>8095.91</v>
      </c>
      <c r="F830" s="0" t="n">
        <v>8195.92</v>
      </c>
      <c r="G830" s="1" t="n">
        <v>84770180</v>
      </c>
      <c r="H830" s="2" t="n">
        <f aca="false">LN(F831/F830)</f>
        <v>-0.00185752555603725</v>
      </c>
    </row>
    <row r="831" customFormat="false" ht="13.8" hidden="false" customHeight="false" outlineLevel="0" collapsed="false">
      <c r="B831" s="1" t="n">
        <v>41520</v>
      </c>
      <c r="C831" s="0" t="n">
        <v>8259.37</v>
      </c>
      <c r="D831" s="0" t="n">
        <v>8264.72</v>
      </c>
      <c r="E831" s="0" t="n">
        <v>8142.86</v>
      </c>
      <c r="F831" s="0" t="n">
        <v>8180.71</v>
      </c>
      <c r="G831" s="1" t="n">
        <v>88279933</v>
      </c>
      <c r="H831" s="2" t="n">
        <f aca="false">LN(F832/F831)</f>
        <v>0.00769094994570377</v>
      </c>
    </row>
    <row r="832" customFormat="false" ht="13.8" hidden="false" customHeight="false" outlineLevel="0" collapsed="false">
      <c r="B832" s="1" t="n">
        <v>41519</v>
      </c>
      <c r="C832" s="0" t="n">
        <v>8224.34</v>
      </c>
      <c r="D832" s="0" t="n">
        <v>8268.73</v>
      </c>
      <c r="E832" s="0" t="n">
        <v>8211.03</v>
      </c>
      <c r="F832" s="0" t="n">
        <v>8243.87</v>
      </c>
      <c r="G832" s="1" t="n">
        <v>66688606</v>
      </c>
      <c r="H832" s="2" t="n">
        <f aca="false">LN(F833/F832)</f>
        <v>-0.01721701889013</v>
      </c>
    </row>
    <row r="833" customFormat="false" ht="13.8" hidden="false" customHeight="false" outlineLevel="0" collapsed="false">
      <c r="B833" s="1" t="n">
        <v>41516</v>
      </c>
      <c r="C833" s="0" t="n">
        <v>8197.72</v>
      </c>
      <c r="D833" s="0" t="n">
        <v>8201.49</v>
      </c>
      <c r="E833" s="0" t="n">
        <v>8101.95</v>
      </c>
      <c r="F833" s="0" t="n">
        <v>8103.15</v>
      </c>
      <c r="G833" s="1" t="n">
        <v>86451158</v>
      </c>
      <c r="H833" s="2" t="n">
        <f aca="false">LN(F834/F833)</f>
        <v>0.0112164241870812</v>
      </c>
    </row>
    <row r="834" customFormat="false" ht="13.8" hidden="false" customHeight="false" outlineLevel="0" collapsed="false">
      <c r="B834" s="1" t="n">
        <v>41515</v>
      </c>
      <c r="C834" s="0" t="n">
        <v>8189.02</v>
      </c>
      <c r="D834" s="0" t="n">
        <v>8199.29</v>
      </c>
      <c r="E834" s="0" t="n">
        <v>8129.99</v>
      </c>
      <c r="F834" s="0" t="n">
        <v>8194.55</v>
      </c>
      <c r="G834" s="1" t="n">
        <v>69818498</v>
      </c>
      <c r="H834" s="2" t="n">
        <f aca="false">LN(F835/F834)</f>
        <v>-0.00448251624278966</v>
      </c>
    </row>
    <row r="835" customFormat="false" ht="13.8" hidden="false" customHeight="false" outlineLevel="0" collapsed="false">
      <c r="B835" s="1" t="n">
        <v>41514</v>
      </c>
      <c r="C835" s="0" t="n">
        <v>8202.86</v>
      </c>
      <c r="D835" s="0" t="n">
        <v>8219.26</v>
      </c>
      <c r="E835" s="0" t="n">
        <v>8094.22</v>
      </c>
      <c r="F835" s="0" t="n">
        <v>8157.9</v>
      </c>
      <c r="G835" s="1" t="n">
        <v>97795435</v>
      </c>
      <c r="H835" s="2" t="n">
        <f aca="false">LN(F836/F835)</f>
        <v>0.0103241923682254</v>
      </c>
    </row>
    <row r="836" customFormat="false" ht="13.8" hidden="false" customHeight="false" outlineLevel="0" collapsed="false">
      <c r="B836" s="1" t="n">
        <v>41513</v>
      </c>
      <c r="C836" s="0" t="n">
        <v>8378.93</v>
      </c>
      <c r="D836" s="0" t="n">
        <v>8423.78</v>
      </c>
      <c r="E836" s="0" t="n">
        <v>8242.56</v>
      </c>
      <c r="F836" s="0" t="n">
        <v>8242.56</v>
      </c>
      <c r="G836" s="1" t="n">
        <v>106541786</v>
      </c>
      <c r="H836" s="2" t="n">
        <f aca="false">LN(F837/F836)</f>
        <v>0.0230965236045302</v>
      </c>
    </row>
    <row r="837" customFormat="false" ht="13.8" hidden="false" customHeight="false" outlineLevel="0" collapsed="false">
      <c r="B837" s="1" t="n">
        <v>41512</v>
      </c>
      <c r="C837" s="0" t="n">
        <v>8424.07</v>
      </c>
      <c r="D837" s="0" t="n">
        <v>8437.75</v>
      </c>
      <c r="E837" s="0" t="n">
        <v>8386.05</v>
      </c>
      <c r="F837" s="0" t="n">
        <v>8435.15</v>
      </c>
      <c r="G837" s="1" t="n">
        <v>42823784</v>
      </c>
      <c r="H837" s="2" t="n">
        <f aca="false">LN(F838/F837)</f>
        <v>-0.00215521672967</v>
      </c>
    </row>
    <row r="838" customFormat="false" ht="13.8" hidden="false" customHeight="false" outlineLevel="0" collapsed="false">
      <c r="B838" s="1" t="n">
        <v>41509</v>
      </c>
      <c r="C838" s="0" t="n">
        <v>8398.28</v>
      </c>
      <c r="D838" s="0" t="n">
        <v>8438.44</v>
      </c>
      <c r="E838" s="0" t="n">
        <v>8360.23</v>
      </c>
      <c r="F838" s="0" t="n">
        <v>8416.99</v>
      </c>
      <c r="G838" s="1" t="n">
        <v>67690077</v>
      </c>
      <c r="H838" s="2" t="n">
        <f aca="false">LN(F839/F838)</f>
        <v>-0.00227179833750814</v>
      </c>
    </row>
    <row r="839" customFormat="false" ht="13.8" hidden="false" customHeight="false" outlineLevel="0" collapsed="false">
      <c r="B839" s="1" t="n">
        <v>41508</v>
      </c>
      <c r="C839" s="0" t="n">
        <v>8289.3</v>
      </c>
      <c r="D839" s="0" t="n">
        <v>8425.26</v>
      </c>
      <c r="E839" s="0" t="n">
        <v>8283.77</v>
      </c>
      <c r="F839" s="0" t="n">
        <v>8397.89</v>
      </c>
      <c r="G839" s="1" t="n">
        <v>80630821</v>
      </c>
      <c r="H839" s="2" t="n">
        <f aca="false">LN(F840/F839)</f>
        <v>-0.0134843471406383</v>
      </c>
    </row>
    <row r="840" customFormat="false" ht="13.8" hidden="false" customHeight="false" outlineLevel="0" collapsed="false">
      <c r="B840" s="1" t="n">
        <v>41507</v>
      </c>
      <c r="C840" s="0" t="n">
        <v>8301.06</v>
      </c>
      <c r="D840" s="0" t="n">
        <v>8310.68</v>
      </c>
      <c r="E840" s="0" t="n">
        <v>8268.42</v>
      </c>
      <c r="F840" s="0" t="n">
        <v>8285.41</v>
      </c>
      <c r="G840" s="1" t="n">
        <v>65974746</v>
      </c>
      <c r="H840" s="2" t="n">
        <f aca="false">LN(F841/F840)</f>
        <v>0.00176299257502411</v>
      </c>
    </row>
    <row r="841" customFormat="false" ht="13.8" hidden="false" customHeight="false" outlineLevel="0" collapsed="false">
      <c r="B841" s="1" t="n">
        <v>41506</v>
      </c>
      <c r="C841" s="0" t="n">
        <v>8294.87</v>
      </c>
      <c r="D841" s="0" t="n">
        <v>8319.82</v>
      </c>
      <c r="E841" s="0" t="n">
        <v>8246.19</v>
      </c>
      <c r="F841" s="0" t="n">
        <v>8300.03</v>
      </c>
      <c r="G841" s="1" t="n">
        <v>84502649</v>
      </c>
      <c r="H841" s="2" t="n">
        <f aca="false">LN(F842/F841)</f>
        <v>0.00795140728203135</v>
      </c>
    </row>
    <row r="842" customFormat="false" ht="13.8" hidden="false" customHeight="false" outlineLevel="0" collapsed="false">
      <c r="B842" s="1" t="n">
        <v>41505</v>
      </c>
      <c r="C842" s="0" t="n">
        <v>8395.02</v>
      </c>
      <c r="D842" s="0" t="n">
        <v>8395.41</v>
      </c>
      <c r="E842" s="0" t="n">
        <v>8329</v>
      </c>
      <c r="F842" s="0" t="n">
        <v>8366.29</v>
      </c>
      <c r="G842" s="1" t="n">
        <v>59793269</v>
      </c>
      <c r="H842" s="2" t="n">
        <f aca="false">LN(F843/F842)</f>
        <v>0.00306118486620543</v>
      </c>
    </row>
    <row r="843" customFormat="false" ht="13.8" hidden="false" customHeight="false" outlineLevel="0" collapsed="false">
      <c r="B843" s="1" t="n">
        <v>41502</v>
      </c>
      <c r="C843" s="0" t="n">
        <v>8348.42</v>
      </c>
      <c r="D843" s="0" t="n">
        <v>8402.3</v>
      </c>
      <c r="E843" s="0" t="n">
        <v>8330.33</v>
      </c>
      <c r="F843" s="0" t="n">
        <v>8391.94</v>
      </c>
      <c r="G843" s="1" t="n">
        <v>85749553</v>
      </c>
      <c r="H843" s="2" t="n">
        <f aca="false">LN(F844/F843)</f>
        <v>-0.00186662570159124</v>
      </c>
    </row>
    <row r="844" customFormat="false" ht="13.8" hidden="false" customHeight="false" outlineLevel="0" collapsed="false">
      <c r="B844" s="1" t="n">
        <v>41501</v>
      </c>
      <c r="C844" s="0" t="n">
        <v>8418.94</v>
      </c>
      <c r="D844" s="0" t="n">
        <v>8422.03</v>
      </c>
      <c r="E844" s="0" t="n">
        <v>8307.98</v>
      </c>
      <c r="F844" s="0" t="n">
        <v>8376.29</v>
      </c>
      <c r="G844" s="1" t="n">
        <v>72727874</v>
      </c>
      <c r="H844" s="2" t="n">
        <f aca="false">LN(F845/F844)</f>
        <v>0.00735443928000094</v>
      </c>
    </row>
    <row r="845" customFormat="false" ht="13.8" hidden="false" customHeight="false" outlineLevel="0" collapsed="false">
      <c r="B845" s="1" t="n">
        <v>41500</v>
      </c>
      <c r="C845" s="0" t="n">
        <v>8424.88</v>
      </c>
      <c r="D845" s="0" t="n">
        <v>8457.05</v>
      </c>
      <c r="E845" s="0" t="n">
        <v>8400.75</v>
      </c>
      <c r="F845" s="0" t="n">
        <v>8438.12</v>
      </c>
      <c r="G845" s="1" t="n">
        <v>80101207</v>
      </c>
      <c r="H845" s="2" t="n">
        <f aca="false">LN(F846/F845)</f>
        <v>-0.00265339650203056</v>
      </c>
    </row>
    <row r="846" customFormat="false" ht="13.8" hidden="false" customHeight="false" outlineLevel="0" collapsed="false">
      <c r="B846" s="1" t="n">
        <v>41499</v>
      </c>
      <c r="C846" s="0" t="n">
        <v>8395.82</v>
      </c>
      <c r="D846" s="0" t="n">
        <v>8444.52</v>
      </c>
      <c r="E846" s="0" t="n">
        <v>8383.23</v>
      </c>
      <c r="F846" s="0" t="n">
        <v>8415.76</v>
      </c>
      <c r="G846" s="1" t="n">
        <v>95295595</v>
      </c>
      <c r="H846" s="2" t="n">
        <f aca="false">LN(F847/F846)</f>
        <v>-0.00673742832496202</v>
      </c>
    </row>
    <row r="847" customFormat="false" ht="13.8" hidden="false" customHeight="false" outlineLevel="0" collapsed="false">
      <c r="B847" s="1" t="n">
        <v>41498</v>
      </c>
      <c r="C847" s="0" t="n">
        <v>8341.96</v>
      </c>
      <c r="D847" s="0" t="n">
        <v>8371.16</v>
      </c>
      <c r="E847" s="0" t="n">
        <v>8238.86</v>
      </c>
      <c r="F847" s="0" t="n">
        <v>8359.25</v>
      </c>
      <c r="G847" s="1" t="n">
        <v>82331819</v>
      </c>
      <c r="H847" s="2" t="n">
        <f aca="false">LN(F848/F847)</f>
        <v>-0.00250815220636944</v>
      </c>
    </row>
    <row r="848" customFormat="false" ht="13.8" hidden="false" customHeight="false" outlineLevel="0" collapsed="false">
      <c r="B848" s="1" t="n">
        <v>41495</v>
      </c>
      <c r="C848" s="0" t="n">
        <v>8332.53</v>
      </c>
      <c r="D848" s="0" t="n">
        <v>8374.59</v>
      </c>
      <c r="E848" s="0" t="n">
        <v>8286.41</v>
      </c>
      <c r="F848" s="0" t="n">
        <v>8338.31</v>
      </c>
      <c r="G848" s="1" t="n">
        <v>89030345</v>
      </c>
      <c r="H848" s="2" t="n">
        <f aca="false">LN(F849/F848)</f>
        <v>-0.002400246580151</v>
      </c>
    </row>
    <row r="849" customFormat="false" ht="13.8" hidden="false" customHeight="false" outlineLevel="0" collapsed="false">
      <c r="B849" s="1" t="n">
        <v>41494</v>
      </c>
      <c r="C849" s="0" t="n">
        <v>8256.4</v>
      </c>
      <c r="D849" s="0" t="n">
        <v>8341.44</v>
      </c>
      <c r="E849" s="0" t="n">
        <v>8252.46</v>
      </c>
      <c r="F849" s="0" t="n">
        <v>8318.32</v>
      </c>
      <c r="G849" s="1" t="n">
        <v>145598334</v>
      </c>
      <c r="H849" s="2" t="n">
        <f aca="false">LN(F850/F849)</f>
        <v>-0.00697761414235384</v>
      </c>
    </row>
    <row r="850" customFormat="false" ht="13.8" hidden="false" customHeight="false" outlineLevel="0" collapsed="false">
      <c r="B850" s="1" t="n">
        <v>41493</v>
      </c>
      <c r="C850" s="0" t="n">
        <v>8265.33</v>
      </c>
      <c r="D850" s="0" t="n">
        <v>8281.52</v>
      </c>
      <c r="E850" s="0" t="n">
        <v>8228.11</v>
      </c>
      <c r="F850" s="0" t="n">
        <v>8260.48</v>
      </c>
      <c r="G850" s="1" t="n">
        <v>78950988</v>
      </c>
      <c r="H850" s="2" t="n">
        <f aca="false">LN(F851/F850)</f>
        <v>0.00474028692832331</v>
      </c>
    </row>
    <row r="851" customFormat="false" ht="13.8" hidden="false" customHeight="false" outlineLevel="0" collapsed="false">
      <c r="B851" s="1" t="n">
        <v>41492</v>
      </c>
      <c r="C851" s="0" t="n">
        <v>8387.93</v>
      </c>
      <c r="D851" s="0" t="n">
        <v>8435.49</v>
      </c>
      <c r="E851" s="0" t="n">
        <v>8267.98</v>
      </c>
      <c r="F851" s="0" t="n">
        <v>8299.73</v>
      </c>
      <c r="G851" s="1" t="n">
        <v>122121795</v>
      </c>
      <c r="H851" s="2" t="n">
        <f aca="false">LN(F852/F851)</f>
        <v>0.0118158459541261</v>
      </c>
    </row>
    <row r="852" customFormat="false" ht="13.8" hidden="false" customHeight="false" outlineLevel="0" collapsed="false">
      <c r="B852" s="1" t="n">
        <v>41491</v>
      </c>
      <c r="C852" s="0" t="n">
        <v>8416.11</v>
      </c>
      <c r="D852" s="0" t="n">
        <v>8435.32</v>
      </c>
      <c r="E852" s="0" t="n">
        <v>8367.34</v>
      </c>
      <c r="F852" s="0" t="n">
        <v>8398.38</v>
      </c>
      <c r="G852" s="1" t="n">
        <v>62901132</v>
      </c>
      <c r="H852" s="2" t="n">
        <f aca="false">LN(F853/F852)</f>
        <v>0.0010187251108933</v>
      </c>
    </row>
    <row r="853" customFormat="false" ht="13.8" hidden="false" customHeight="false" outlineLevel="0" collapsed="false">
      <c r="B853" s="1" t="n">
        <v>41488</v>
      </c>
      <c r="C853" s="0" t="n">
        <v>8428.58</v>
      </c>
      <c r="D853" s="0" t="n">
        <v>8431.67</v>
      </c>
      <c r="E853" s="0" t="n">
        <v>8376.28</v>
      </c>
      <c r="F853" s="0" t="n">
        <v>8406.94</v>
      </c>
      <c r="G853" s="1" t="n">
        <v>73393682</v>
      </c>
      <c r="H853" s="2" t="n">
        <f aca="false">LN(F854/F853)</f>
        <v>0.000450716426729551</v>
      </c>
    </row>
    <row r="854" customFormat="false" ht="13.8" hidden="false" customHeight="false" outlineLevel="0" collapsed="false">
      <c r="B854" s="1" t="n">
        <v>41487</v>
      </c>
      <c r="C854" s="0" t="n">
        <v>8320.38</v>
      </c>
      <c r="D854" s="0" t="n">
        <v>8411.3</v>
      </c>
      <c r="E854" s="0" t="n">
        <v>8316.89</v>
      </c>
      <c r="F854" s="0" t="n">
        <v>8410.73</v>
      </c>
      <c r="G854" s="1" t="n">
        <v>97990435</v>
      </c>
      <c r="H854" s="2" t="n">
        <f aca="false">LN(F855/F854)</f>
        <v>-0.0161521367075615</v>
      </c>
    </row>
    <row r="855" customFormat="false" ht="13.8" hidden="false" customHeight="false" outlineLevel="0" collapsed="false">
      <c r="B855" s="1" t="n">
        <v>41486</v>
      </c>
      <c r="C855" s="0" t="n">
        <v>8235.22</v>
      </c>
      <c r="D855" s="0" t="n">
        <v>8295.56</v>
      </c>
      <c r="E855" s="0" t="n">
        <v>8213.36</v>
      </c>
      <c r="F855" s="0" t="n">
        <v>8275.97</v>
      </c>
      <c r="G855" s="1" t="n">
        <v>113064530</v>
      </c>
      <c r="H855" s="2" t="n">
        <f aca="false">LN(F856/F855)</f>
        <v>-0.000598296143003244</v>
      </c>
    </row>
    <row r="856" customFormat="false" ht="13.8" hidden="false" customHeight="false" outlineLevel="0" collapsed="false">
      <c r="B856" s="1" t="n">
        <v>41485</v>
      </c>
      <c r="C856" s="0" t="n">
        <v>8302.14</v>
      </c>
      <c r="D856" s="0" t="n">
        <v>8333.95</v>
      </c>
      <c r="E856" s="0" t="n">
        <v>8256.4</v>
      </c>
      <c r="F856" s="0" t="n">
        <v>8271.02</v>
      </c>
      <c r="G856" s="1" t="n">
        <v>135632232</v>
      </c>
      <c r="H856" s="2" t="n">
        <f aca="false">LN(F857/F856)</f>
        <v>-0.00145069157113885</v>
      </c>
    </row>
    <row r="857" customFormat="false" ht="13.8" hidden="false" customHeight="false" outlineLevel="0" collapsed="false">
      <c r="B857" s="1" t="n">
        <v>41484</v>
      </c>
      <c r="C857" s="0" t="n">
        <v>8307.12</v>
      </c>
      <c r="D857" s="0" t="n">
        <v>8324.15</v>
      </c>
      <c r="E857" s="0" t="n">
        <v>8245.53</v>
      </c>
      <c r="F857" s="0" t="n">
        <v>8259.03</v>
      </c>
      <c r="G857" s="1" t="n">
        <v>67355516</v>
      </c>
      <c r="H857" s="2" t="n">
        <f aca="false">LN(F858/F857)</f>
        <v>-0.00171110697750325</v>
      </c>
    </row>
    <row r="858" customFormat="false" ht="13.8" hidden="false" customHeight="false" outlineLevel="0" collapsed="false">
      <c r="B858" s="1" t="n">
        <v>41481</v>
      </c>
      <c r="C858" s="0" t="n">
        <v>8341.78</v>
      </c>
      <c r="D858" s="0" t="n">
        <v>8362.04</v>
      </c>
      <c r="E858" s="0" t="n">
        <v>8217.26</v>
      </c>
      <c r="F858" s="0" t="n">
        <v>8244.91</v>
      </c>
      <c r="G858" s="1" t="n">
        <v>75415089</v>
      </c>
      <c r="H858" s="2" t="n">
        <f aca="false">LN(F859/F858)</f>
        <v>0.00653657543900316</v>
      </c>
    </row>
    <row r="859" customFormat="false" ht="13.8" hidden="false" customHeight="false" outlineLevel="0" collapsed="false">
      <c r="B859" s="1" t="n">
        <v>41480</v>
      </c>
      <c r="C859" s="0" t="n">
        <v>8349.52</v>
      </c>
      <c r="D859" s="0" t="n">
        <v>8356.88</v>
      </c>
      <c r="E859" s="0" t="n">
        <v>8265.14</v>
      </c>
      <c r="F859" s="0" t="n">
        <v>8298.98</v>
      </c>
      <c r="G859" s="1" t="n">
        <v>96060651</v>
      </c>
      <c r="H859" s="2" t="n">
        <f aca="false">LN(F860/F859)</f>
        <v>0.00960908791871821</v>
      </c>
    </row>
    <row r="860" customFormat="false" ht="13.8" hidden="false" customHeight="false" outlineLevel="0" collapsed="false">
      <c r="B860" s="1" t="n">
        <v>41479</v>
      </c>
      <c r="C860" s="0" t="n">
        <v>8325.06</v>
      </c>
      <c r="D860" s="0" t="n">
        <v>8415.33</v>
      </c>
      <c r="E860" s="0" t="n">
        <v>8318.48</v>
      </c>
      <c r="F860" s="0" t="n">
        <v>8379.11</v>
      </c>
      <c r="G860" s="1" t="n">
        <v>88484915</v>
      </c>
      <c r="H860" s="2" t="n">
        <f aca="false">LN(F861/F860)</f>
        <v>-0.00777319897451919</v>
      </c>
    </row>
    <row r="861" customFormat="false" ht="13.8" hidden="false" customHeight="false" outlineLevel="0" collapsed="false">
      <c r="B861" s="1" t="n">
        <v>41478</v>
      </c>
      <c r="C861" s="0" t="n">
        <v>8358.62</v>
      </c>
      <c r="D861" s="0" t="n">
        <v>8365.98</v>
      </c>
      <c r="E861" s="0" t="n">
        <v>8306.6</v>
      </c>
      <c r="F861" s="0" t="n">
        <v>8314.23</v>
      </c>
      <c r="G861" s="1" t="n">
        <v>80771887</v>
      </c>
      <c r="H861" s="2" t="n">
        <f aca="false">LN(F862/F861)</f>
        <v>0.00202219435470344</v>
      </c>
    </row>
    <row r="862" customFormat="false" ht="13.8" hidden="false" customHeight="false" outlineLevel="0" collapsed="false">
      <c r="B862" s="1" t="n">
        <v>41477</v>
      </c>
      <c r="C862" s="0" t="n">
        <v>8343.28</v>
      </c>
      <c r="D862" s="0" t="n">
        <v>8374.47</v>
      </c>
      <c r="E862" s="0" t="n">
        <v>8310.29</v>
      </c>
      <c r="F862" s="0" t="n">
        <v>8331.06</v>
      </c>
      <c r="G862" s="1" t="n">
        <v>73050637</v>
      </c>
      <c r="H862" s="2" t="n">
        <f aca="false">LN(F863/F862)</f>
        <v>6.12148262499478E-005</v>
      </c>
    </row>
    <row r="863" customFormat="false" ht="13.8" hidden="false" customHeight="false" outlineLevel="0" collapsed="false">
      <c r="B863" s="1" t="n">
        <v>41474</v>
      </c>
      <c r="C863" s="0" t="n">
        <v>8299.01</v>
      </c>
      <c r="D863" s="0" t="n">
        <v>8336.87</v>
      </c>
      <c r="E863" s="0" t="n">
        <v>8284.36</v>
      </c>
      <c r="F863" s="0" t="n">
        <v>8331.57</v>
      </c>
      <c r="G863" s="1" t="n">
        <v>119916356</v>
      </c>
      <c r="H863" s="2" t="n">
        <f aca="false">LN(F864/F863)</f>
        <v>0.000662320810645601</v>
      </c>
    </row>
    <row r="864" customFormat="false" ht="13.8" hidden="false" customHeight="false" outlineLevel="0" collapsed="false">
      <c r="B864" s="1" t="n">
        <v>41473</v>
      </c>
      <c r="C864" s="0" t="n">
        <v>8239.38</v>
      </c>
      <c r="D864" s="0" t="n">
        <v>8337.2</v>
      </c>
      <c r="E864" s="0" t="n">
        <v>8215.66</v>
      </c>
      <c r="F864" s="0" t="n">
        <v>8337.09</v>
      </c>
      <c r="G864" s="1" t="n">
        <v>79507931</v>
      </c>
      <c r="H864" s="2" t="n">
        <f aca="false">LN(F865/F864)</f>
        <v>-0.00992907666053201</v>
      </c>
    </row>
    <row r="865" customFormat="false" ht="13.8" hidden="false" customHeight="false" outlineLevel="0" collapsed="false">
      <c r="B865" s="1" t="n">
        <v>41472</v>
      </c>
      <c r="C865" s="0" t="n">
        <v>8216.7</v>
      </c>
      <c r="D865" s="0" t="n">
        <v>8269.22</v>
      </c>
      <c r="E865" s="0" t="n">
        <v>8137.53</v>
      </c>
      <c r="F865" s="0" t="n">
        <v>8254.72</v>
      </c>
      <c r="G865" s="1" t="n">
        <v>71745818</v>
      </c>
      <c r="H865" s="2" t="n">
        <f aca="false">LN(F866/F865)</f>
        <v>-0.00652296310661621</v>
      </c>
    </row>
    <row r="866" customFormat="false" ht="13.8" hidden="false" customHeight="false" outlineLevel="0" collapsed="false">
      <c r="B866" s="1" t="n">
        <v>41471</v>
      </c>
      <c r="C866" s="0" t="n">
        <v>8251.51</v>
      </c>
      <c r="D866" s="0" t="n">
        <v>8252.25</v>
      </c>
      <c r="E866" s="0" t="n">
        <v>8178.19</v>
      </c>
      <c r="F866" s="0" t="n">
        <v>8201.05</v>
      </c>
      <c r="G866" s="1" t="n">
        <v>68666513</v>
      </c>
      <c r="H866" s="2" t="n">
        <f aca="false">LN(F867/F866)</f>
        <v>0.00410809625770488</v>
      </c>
    </row>
    <row r="867" customFormat="false" ht="13.8" hidden="false" customHeight="false" outlineLevel="0" collapsed="false">
      <c r="B867" s="1" t="n">
        <v>41470</v>
      </c>
      <c r="C867" s="0" t="n">
        <v>8237.92</v>
      </c>
      <c r="D867" s="0" t="n">
        <v>8271.38</v>
      </c>
      <c r="E867" s="0" t="n">
        <v>8211.42</v>
      </c>
      <c r="F867" s="0" t="n">
        <v>8234.81</v>
      </c>
      <c r="G867" s="1" t="n">
        <v>67635820</v>
      </c>
      <c r="H867" s="2" t="n">
        <f aca="false">LN(F868/F867)</f>
        <v>-0.00268003112822416</v>
      </c>
    </row>
    <row r="868" customFormat="false" ht="13.8" hidden="false" customHeight="false" outlineLevel="0" collapsed="false">
      <c r="B868" s="1" t="n">
        <v>41467</v>
      </c>
      <c r="C868" s="0" t="n">
        <v>8192.91</v>
      </c>
      <c r="D868" s="0" t="n">
        <v>8244.13</v>
      </c>
      <c r="E868" s="0" t="n">
        <v>8178.2</v>
      </c>
      <c r="F868" s="0" t="n">
        <v>8212.77</v>
      </c>
      <c r="G868" s="1" t="n">
        <v>87866238</v>
      </c>
      <c r="H868" s="2" t="n">
        <f aca="false">LN(F869/F868)</f>
        <v>-0.00659316064435325</v>
      </c>
    </row>
    <row r="869" customFormat="false" ht="13.8" hidden="false" customHeight="false" outlineLevel="0" collapsed="false">
      <c r="B869" s="1" t="n">
        <v>41466</v>
      </c>
      <c r="C869" s="0" t="n">
        <v>8163.56</v>
      </c>
      <c r="D869" s="0" t="n">
        <v>8176.7</v>
      </c>
      <c r="E869" s="0" t="n">
        <v>8130.48</v>
      </c>
      <c r="F869" s="0" t="n">
        <v>8158.8</v>
      </c>
      <c r="G869" s="1" t="n">
        <v>81260019</v>
      </c>
      <c r="H869" s="2" t="n">
        <f aca="false">LN(F870/F869)</f>
        <v>-0.0113798956073594</v>
      </c>
    </row>
    <row r="870" customFormat="false" ht="13.8" hidden="false" customHeight="false" outlineLevel="0" collapsed="false">
      <c r="B870" s="1" t="n">
        <v>41465</v>
      </c>
      <c r="C870" s="0" t="n">
        <v>8056.51</v>
      </c>
      <c r="D870" s="0" t="n">
        <v>8081.21</v>
      </c>
      <c r="E870" s="0" t="n">
        <v>7990.65</v>
      </c>
      <c r="F870" s="0" t="n">
        <v>8066.48</v>
      </c>
      <c r="G870" s="1" t="n">
        <v>75949623</v>
      </c>
      <c r="H870" s="2" t="n">
        <f aca="false">LN(F871/F870)</f>
        <v>-0.00108284251130477</v>
      </c>
    </row>
    <row r="871" customFormat="false" ht="13.8" hidden="false" customHeight="false" outlineLevel="0" collapsed="false">
      <c r="B871" s="1" t="n">
        <v>41464</v>
      </c>
      <c r="C871" s="0" t="n">
        <v>8021.13</v>
      </c>
      <c r="D871" s="0" t="n">
        <v>8086.95</v>
      </c>
      <c r="E871" s="0" t="n">
        <v>8005.73</v>
      </c>
      <c r="F871" s="0" t="n">
        <v>8057.75</v>
      </c>
      <c r="G871" s="1" t="n">
        <v>82854743</v>
      </c>
      <c r="H871" s="2" t="n">
        <f aca="false">LN(F872/F871)</f>
        <v>-0.0111330721493348</v>
      </c>
    </row>
    <row r="872" customFormat="false" ht="13.8" hidden="false" customHeight="false" outlineLevel="0" collapsed="false">
      <c r="B872" s="1" t="n">
        <v>41463</v>
      </c>
      <c r="C872" s="0" t="n">
        <v>7865.92</v>
      </c>
      <c r="D872" s="0" t="n">
        <v>8015.21</v>
      </c>
      <c r="E872" s="0" t="n">
        <v>7848.14</v>
      </c>
      <c r="F872" s="0" t="n">
        <v>7968.54</v>
      </c>
      <c r="G872" s="1" t="n">
        <v>79568733</v>
      </c>
      <c r="H872" s="2" t="n">
        <f aca="false">LN(F873/F872)</f>
        <v>-0.020608620311855</v>
      </c>
    </row>
    <row r="873" customFormat="false" ht="13.8" hidden="false" customHeight="false" outlineLevel="0" collapsed="false">
      <c r="B873" s="1" t="n">
        <v>41460</v>
      </c>
      <c r="C873" s="0" t="n">
        <v>8010.44</v>
      </c>
      <c r="D873" s="0" t="n">
        <v>8031.71</v>
      </c>
      <c r="E873" s="0" t="n">
        <v>7805.36</v>
      </c>
      <c r="F873" s="0" t="n">
        <v>7806</v>
      </c>
      <c r="G873" s="1" t="n">
        <v>116269239</v>
      </c>
      <c r="H873" s="2" t="n">
        <f aca="false">LN(F874/F873)</f>
        <v>0.0238373698631326</v>
      </c>
    </row>
    <row r="874" customFormat="false" ht="13.8" hidden="false" customHeight="false" outlineLevel="0" collapsed="false">
      <c r="B874" s="1" t="n">
        <v>41459</v>
      </c>
      <c r="C874" s="0" t="n">
        <v>7877.91</v>
      </c>
      <c r="D874" s="0" t="n">
        <v>8015.08</v>
      </c>
      <c r="E874" s="0" t="n">
        <v>7863.76</v>
      </c>
      <c r="F874" s="0" t="n">
        <v>7994.31</v>
      </c>
      <c r="G874" s="1" t="n">
        <v>119377679</v>
      </c>
      <c r="H874" s="2" t="n">
        <f aca="false">LN(F875/F874)</f>
        <v>-0.0208543778562857</v>
      </c>
    </row>
    <row r="875" customFormat="false" ht="13.8" hidden="false" customHeight="false" outlineLevel="0" collapsed="false">
      <c r="B875" s="1" t="n">
        <v>41458</v>
      </c>
      <c r="C875" s="0" t="n">
        <v>7841.18</v>
      </c>
      <c r="D875" s="0" t="n">
        <v>7841.87</v>
      </c>
      <c r="E875" s="0" t="n">
        <v>7730.37</v>
      </c>
      <c r="F875" s="0" t="n">
        <v>7829.32</v>
      </c>
      <c r="G875" s="1" t="n">
        <v>115952818</v>
      </c>
      <c r="H875" s="2" t="n">
        <f aca="false">LN(F876/F875)</f>
        <v>0.0103494614093059</v>
      </c>
    </row>
    <row r="876" customFormat="false" ht="13.8" hidden="false" customHeight="false" outlineLevel="0" collapsed="false">
      <c r="B876" s="1" t="n">
        <v>41457</v>
      </c>
      <c r="C876" s="0" t="n">
        <v>7988.92</v>
      </c>
      <c r="D876" s="0" t="n">
        <v>7988.96</v>
      </c>
      <c r="E876" s="0" t="n">
        <v>7873.97</v>
      </c>
      <c r="F876" s="0" t="n">
        <v>7910.77</v>
      </c>
      <c r="G876" s="1" t="n">
        <v>96760722</v>
      </c>
      <c r="H876" s="2" t="n">
        <f aca="false">LN(F877/F876)</f>
        <v>0.00920439674430585</v>
      </c>
    </row>
    <row r="877" customFormat="false" ht="13.8" hidden="false" customHeight="false" outlineLevel="0" collapsed="false">
      <c r="B877" s="1" t="n">
        <v>41456</v>
      </c>
      <c r="C877" s="0" t="n">
        <v>8000.02</v>
      </c>
      <c r="D877" s="0" t="n">
        <v>8023.15</v>
      </c>
      <c r="E877" s="0" t="n">
        <v>7890.28</v>
      </c>
      <c r="F877" s="0" t="n">
        <v>7983.92</v>
      </c>
      <c r="G877" s="1" t="n">
        <v>96718571</v>
      </c>
      <c r="H877" s="2" t="n">
        <f aca="false">LN(F878/F877)</f>
        <v>-0.00309851381366761</v>
      </c>
    </row>
    <row r="878" customFormat="false" ht="13.8" hidden="false" customHeight="false" outlineLevel="0" collapsed="false">
      <c r="B878" s="1" t="n">
        <v>41453</v>
      </c>
      <c r="C878" s="0" t="n">
        <v>8015.53</v>
      </c>
      <c r="D878" s="0" t="n">
        <v>8037.68</v>
      </c>
      <c r="E878" s="0" t="n">
        <v>7906.14</v>
      </c>
      <c r="F878" s="0" t="n">
        <v>7959.22</v>
      </c>
      <c r="G878" s="1" t="n">
        <v>101763877</v>
      </c>
      <c r="H878" s="2" t="n">
        <f aca="false">LN(F879/F878)</f>
        <v>0.00395361760187435</v>
      </c>
    </row>
    <row r="879" customFormat="false" ht="13.8" hidden="false" customHeight="false" outlineLevel="0" collapsed="false">
      <c r="B879" s="1" t="n">
        <v>41452</v>
      </c>
      <c r="C879" s="0" t="n">
        <v>7945.92</v>
      </c>
      <c r="D879" s="0" t="n">
        <v>8025.81</v>
      </c>
      <c r="E879" s="0" t="n">
        <v>7919.59</v>
      </c>
      <c r="F879" s="0" t="n">
        <v>7990.75</v>
      </c>
      <c r="G879" s="1" t="n">
        <v>102937843</v>
      </c>
      <c r="H879" s="2" t="n">
        <f aca="false">LN(F880/F879)</f>
        <v>-0.00624667008205096</v>
      </c>
    </row>
    <row r="880" customFormat="false" ht="13.8" hidden="false" customHeight="false" outlineLevel="0" collapsed="false">
      <c r="B880" s="1" t="n">
        <v>41451</v>
      </c>
      <c r="C880" s="0" t="n">
        <v>7810.37</v>
      </c>
      <c r="D880" s="0" t="n">
        <v>7960.45</v>
      </c>
      <c r="E880" s="0" t="n">
        <v>7800.85</v>
      </c>
      <c r="F880" s="0" t="n">
        <v>7940.99</v>
      </c>
      <c r="G880" s="1" t="n">
        <v>128566920</v>
      </c>
      <c r="H880" s="2" t="n">
        <f aca="false">LN(F881/F880)</f>
        <v>-0.0164665493602057</v>
      </c>
    </row>
    <row r="881" customFormat="false" ht="13.8" hidden="false" customHeight="false" outlineLevel="0" collapsed="false">
      <c r="B881" s="1" t="n">
        <v>41450</v>
      </c>
      <c r="C881" s="0" t="n">
        <v>7741.13</v>
      </c>
      <c r="D881" s="0" t="n">
        <v>7842.48</v>
      </c>
      <c r="E881" s="0" t="n">
        <v>7725.99</v>
      </c>
      <c r="F881" s="0" t="n">
        <v>7811.3</v>
      </c>
      <c r="G881" s="1" t="n">
        <v>109485421</v>
      </c>
      <c r="H881" s="2" t="n">
        <f aca="false">LN(F882/F881)</f>
        <v>-0.0153320749094001</v>
      </c>
    </row>
    <row r="882" customFormat="false" ht="13.8" hidden="false" customHeight="false" outlineLevel="0" collapsed="false">
      <c r="B882" s="1" t="n">
        <v>41449</v>
      </c>
      <c r="C882" s="0" t="n">
        <v>7776.88</v>
      </c>
      <c r="D882" s="0" t="n">
        <v>7823.84</v>
      </c>
      <c r="E882" s="0" t="n">
        <v>7655.83</v>
      </c>
      <c r="F882" s="0" t="n">
        <v>7692.45</v>
      </c>
      <c r="G882" s="1" t="n">
        <v>121376956</v>
      </c>
      <c r="H882" s="2" t="n">
        <f aca="false">LN(F883/F882)</f>
        <v>0.0125039657922339</v>
      </c>
    </row>
    <row r="883" customFormat="false" ht="13.8" hidden="false" customHeight="false" outlineLevel="0" collapsed="false">
      <c r="B883" s="1" t="n">
        <v>41446</v>
      </c>
      <c r="C883" s="0" t="n">
        <v>7946.32</v>
      </c>
      <c r="D883" s="0" t="n">
        <v>7987.04</v>
      </c>
      <c r="E883" s="0" t="n">
        <v>7789.24</v>
      </c>
      <c r="F883" s="0" t="n">
        <v>7789.24</v>
      </c>
      <c r="G883" s="1" t="n">
        <v>245491118</v>
      </c>
      <c r="H883" s="2" t="n">
        <f aca="false">LN(F884/F883)</f>
        <v>0.0177180459513897</v>
      </c>
    </row>
    <row r="884" customFormat="false" ht="13.8" hidden="false" customHeight="false" outlineLevel="0" collapsed="false">
      <c r="B884" s="1" t="n">
        <v>41445</v>
      </c>
      <c r="C884" s="0" t="n">
        <v>8085.67</v>
      </c>
      <c r="D884" s="0" t="n">
        <v>8085.67</v>
      </c>
      <c r="E884" s="0" t="n">
        <v>7911.96</v>
      </c>
      <c r="F884" s="0" t="n">
        <v>7928.48</v>
      </c>
      <c r="G884" s="1" t="n">
        <v>131807475</v>
      </c>
      <c r="H884" s="2" t="n">
        <f aca="false">LN(F885/F884)</f>
        <v>0.0333166531923843</v>
      </c>
    </row>
    <row r="885" customFormat="false" ht="13.8" hidden="false" customHeight="false" outlineLevel="0" collapsed="false">
      <c r="B885" s="1" t="n">
        <v>41444</v>
      </c>
      <c r="C885" s="0" t="n">
        <v>8254.57</v>
      </c>
      <c r="D885" s="0" t="n">
        <v>8285.9</v>
      </c>
      <c r="E885" s="0" t="n">
        <v>8160.5</v>
      </c>
      <c r="F885" s="0" t="n">
        <v>8197.08</v>
      </c>
      <c r="G885" s="1" t="n">
        <v>78657320</v>
      </c>
      <c r="H885" s="2" t="n">
        <f aca="false">LN(F886/F885)</f>
        <v>0.00394848135046025</v>
      </c>
    </row>
    <row r="886" customFormat="false" ht="13.8" hidden="false" customHeight="false" outlineLevel="0" collapsed="false">
      <c r="B886" s="1" t="n">
        <v>41443</v>
      </c>
      <c r="C886" s="0" t="n">
        <v>8196.44</v>
      </c>
      <c r="D886" s="0" t="n">
        <v>8241.6</v>
      </c>
      <c r="E886" s="0" t="n">
        <v>8176.19</v>
      </c>
      <c r="F886" s="0" t="n">
        <v>8229.51</v>
      </c>
      <c r="G886" s="1" t="n">
        <v>73649453</v>
      </c>
      <c r="H886" s="2" t="n">
        <f aca="false">LN(F887/F886)</f>
        <v>-0.00167586526254685</v>
      </c>
    </row>
    <row r="887" customFormat="false" ht="13.8" hidden="false" customHeight="false" outlineLevel="0" collapsed="false">
      <c r="B887" s="1" t="n">
        <v>41442</v>
      </c>
      <c r="C887" s="0" t="n">
        <v>8170.75</v>
      </c>
      <c r="D887" s="0" t="n">
        <v>8265.49</v>
      </c>
      <c r="E887" s="0" t="n">
        <v>8167.67</v>
      </c>
      <c r="F887" s="0" t="n">
        <v>8215.73</v>
      </c>
      <c r="G887" s="1" t="n">
        <v>73145690</v>
      </c>
      <c r="H887" s="2" t="n">
        <f aca="false">LN(F888/F887)</f>
        <v>-0.010740639815179</v>
      </c>
    </row>
    <row r="888" customFormat="false" ht="13.8" hidden="false" customHeight="false" outlineLevel="0" collapsed="false">
      <c r="B888" s="1" t="n">
        <v>41439</v>
      </c>
      <c r="C888" s="0" t="n">
        <v>8157.88</v>
      </c>
      <c r="D888" s="0" t="n">
        <v>8188</v>
      </c>
      <c r="E888" s="0" t="n">
        <v>8111.38</v>
      </c>
      <c r="F888" s="0" t="n">
        <v>8127.96</v>
      </c>
      <c r="G888" s="1" t="n">
        <v>72768131</v>
      </c>
      <c r="H888" s="2" t="n">
        <f aca="false">LN(F889/F888)</f>
        <v>-0.0040152057075078</v>
      </c>
    </row>
    <row r="889" customFormat="false" ht="13.8" hidden="false" customHeight="false" outlineLevel="0" collapsed="false">
      <c r="B889" s="1" t="n">
        <v>41438</v>
      </c>
      <c r="C889" s="0" t="n">
        <v>8023.37</v>
      </c>
      <c r="D889" s="0" t="n">
        <v>8110.38</v>
      </c>
      <c r="E889" s="0" t="n">
        <v>7968.13</v>
      </c>
      <c r="F889" s="0" t="n">
        <v>8095.39</v>
      </c>
      <c r="G889" s="1" t="n">
        <v>97586800</v>
      </c>
      <c r="H889" s="2" t="n">
        <f aca="false">LN(F890/F889)</f>
        <v>0.00589705539166604</v>
      </c>
    </row>
    <row r="890" customFormat="false" ht="13.8" hidden="false" customHeight="false" outlineLevel="0" collapsed="false">
      <c r="B890" s="1" t="n">
        <v>41437</v>
      </c>
      <c r="C890" s="0" t="n">
        <v>8204.91</v>
      </c>
      <c r="D890" s="0" t="n">
        <v>8246.08</v>
      </c>
      <c r="E890" s="0" t="n">
        <v>8122.72</v>
      </c>
      <c r="F890" s="0" t="n">
        <v>8143.27</v>
      </c>
      <c r="G890" s="1" t="n">
        <v>81793396</v>
      </c>
      <c r="H890" s="2" t="n">
        <f aca="false">LN(F891/F890)</f>
        <v>0.00967761512039305</v>
      </c>
    </row>
    <row r="891" customFormat="false" ht="13.8" hidden="false" customHeight="false" outlineLevel="0" collapsed="false">
      <c r="B891" s="1" t="n">
        <v>41436</v>
      </c>
      <c r="C891" s="0" t="n">
        <v>8256.19</v>
      </c>
      <c r="D891" s="0" t="n">
        <v>8260.86</v>
      </c>
      <c r="E891" s="0" t="n">
        <v>8141.02</v>
      </c>
      <c r="F891" s="0" t="n">
        <v>8222.46</v>
      </c>
      <c r="G891" s="1" t="n">
        <v>96689753</v>
      </c>
      <c r="H891" s="2" t="n">
        <f aca="false">LN(F892/F891)</f>
        <v>0.0103121575161414</v>
      </c>
    </row>
    <row r="892" customFormat="false" ht="13.8" hidden="false" customHeight="false" outlineLevel="0" collapsed="false">
      <c r="B892" s="1" t="n">
        <v>41435</v>
      </c>
      <c r="C892" s="0" t="n">
        <v>8246.04</v>
      </c>
      <c r="D892" s="0" t="n">
        <v>8355.79</v>
      </c>
      <c r="E892" s="0" t="n">
        <v>8245.94</v>
      </c>
      <c r="F892" s="0" t="n">
        <v>8307.69</v>
      </c>
      <c r="G892" s="1" t="n">
        <v>75733057</v>
      </c>
      <c r="H892" s="2" t="n">
        <f aca="false">LN(F893/F892)</f>
        <v>-0.00640127964935459</v>
      </c>
    </row>
    <row r="893" customFormat="false" ht="13.8" hidden="false" customHeight="false" outlineLevel="0" collapsed="false">
      <c r="B893" s="1" t="n">
        <v>41432</v>
      </c>
      <c r="C893" s="0" t="n">
        <v>8124.88</v>
      </c>
      <c r="D893" s="0" t="n">
        <v>8279.03</v>
      </c>
      <c r="E893" s="0" t="n">
        <v>8034.55</v>
      </c>
      <c r="F893" s="0" t="n">
        <v>8254.68</v>
      </c>
      <c r="G893" s="1" t="n">
        <v>103601131</v>
      </c>
      <c r="H893" s="2" t="n">
        <f aca="false">LN(F894/F893)</f>
        <v>-0.019063174930223</v>
      </c>
    </row>
    <row r="894" customFormat="false" ht="13.8" hidden="false" customHeight="false" outlineLevel="0" collapsed="false">
      <c r="B894" s="1" t="n">
        <v>41431</v>
      </c>
      <c r="C894" s="0" t="n">
        <v>8188.82</v>
      </c>
      <c r="D894" s="0" t="n">
        <v>8235.09</v>
      </c>
      <c r="E894" s="0" t="n">
        <v>8098.81</v>
      </c>
      <c r="F894" s="0" t="n">
        <v>8098.81</v>
      </c>
      <c r="G894" s="1" t="n">
        <v>85243565</v>
      </c>
      <c r="H894" s="2" t="n">
        <f aca="false">LN(F895/F894)</f>
        <v>0.0119510547628546</v>
      </c>
    </row>
    <row r="895" customFormat="false" ht="13.8" hidden="false" customHeight="false" outlineLevel="0" collapsed="false">
      <c r="B895" s="1" t="n">
        <v>41430</v>
      </c>
      <c r="C895" s="0" t="n">
        <v>8229.23</v>
      </c>
      <c r="D895" s="0" t="n">
        <v>8293.28</v>
      </c>
      <c r="E895" s="0" t="n">
        <v>8182.08</v>
      </c>
      <c r="F895" s="0" t="n">
        <v>8196.18</v>
      </c>
      <c r="G895" s="1" t="n">
        <v>89163207</v>
      </c>
      <c r="H895" s="2" t="n">
        <f aca="false">LN(F896/F895)</f>
        <v>0.0121004572466869</v>
      </c>
    </row>
    <row r="896" customFormat="false" ht="13.8" hidden="false" customHeight="false" outlineLevel="0" collapsed="false">
      <c r="B896" s="1" t="n">
        <v>41429</v>
      </c>
      <c r="C896" s="0" t="n">
        <v>8358.68</v>
      </c>
      <c r="D896" s="0" t="n">
        <v>8384.36</v>
      </c>
      <c r="E896" s="0" t="n">
        <v>8274.94</v>
      </c>
      <c r="F896" s="0" t="n">
        <v>8295.96</v>
      </c>
      <c r="G896" s="1" t="n">
        <v>82405857</v>
      </c>
      <c r="H896" s="2" t="n">
        <f aca="false">LN(F897/F896)</f>
        <v>-0.00122544304964591</v>
      </c>
    </row>
    <row r="897" customFormat="false" ht="13.8" hidden="false" customHeight="false" outlineLevel="0" collapsed="false">
      <c r="B897" s="1" t="n">
        <v>41428</v>
      </c>
      <c r="C897" s="0" t="n">
        <v>8291.49</v>
      </c>
      <c r="D897" s="0" t="n">
        <v>8395.56</v>
      </c>
      <c r="E897" s="0" t="n">
        <v>8214.78</v>
      </c>
      <c r="F897" s="0" t="n">
        <v>8285.8</v>
      </c>
      <c r="G897" s="1" t="n">
        <v>97748325</v>
      </c>
      <c r="H897" s="2" t="n">
        <f aca="false">LN(F898/F897)</f>
        <v>0.00757940079131435</v>
      </c>
    </row>
    <row r="898" customFormat="false" ht="13.8" hidden="false" customHeight="false" outlineLevel="0" collapsed="false">
      <c r="B898" s="1" t="n">
        <v>41425</v>
      </c>
      <c r="C898" s="0" t="n">
        <v>8385.38</v>
      </c>
      <c r="D898" s="0" t="n">
        <v>8401.63</v>
      </c>
      <c r="E898" s="0" t="n">
        <v>8297.03</v>
      </c>
      <c r="F898" s="0" t="n">
        <v>8348.84</v>
      </c>
      <c r="G898" s="1" t="n">
        <v>122400284</v>
      </c>
      <c r="H898" s="2" t="n">
        <f aca="false">LN(F899/F898)</f>
        <v>0.00613290803313628</v>
      </c>
    </row>
    <row r="899" customFormat="false" ht="13.8" hidden="false" customHeight="false" outlineLevel="0" collapsed="false">
      <c r="B899" s="1" t="n">
        <v>41424</v>
      </c>
      <c r="C899" s="0" t="n">
        <v>8314.2</v>
      </c>
      <c r="D899" s="0" t="n">
        <v>8416.36</v>
      </c>
      <c r="E899" s="0" t="n">
        <v>8293.96</v>
      </c>
      <c r="F899" s="0" t="n">
        <v>8400.2</v>
      </c>
      <c r="G899" s="1" t="n">
        <v>103141448</v>
      </c>
      <c r="H899" s="2" t="n">
        <f aca="false">LN(F900/F899)</f>
        <v>-0.00760245476391776</v>
      </c>
    </row>
    <row r="900" customFormat="false" ht="13.8" hidden="false" customHeight="false" outlineLevel="0" collapsed="false">
      <c r="B900" s="1" t="n">
        <v>41423</v>
      </c>
      <c r="C900" s="0" t="n">
        <v>8437.21</v>
      </c>
      <c r="D900" s="0" t="n">
        <v>8445.46</v>
      </c>
      <c r="E900" s="0" t="n">
        <v>8316.7</v>
      </c>
      <c r="F900" s="0" t="n">
        <v>8336.58</v>
      </c>
      <c r="G900" s="1" t="n">
        <v>107502470</v>
      </c>
      <c r="H900" s="2" t="n">
        <f aca="false">LN(F901/F900)</f>
        <v>0.0171599785552776</v>
      </c>
    </row>
    <row r="901" customFormat="false" ht="13.8" hidden="false" customHeight="false" outlineLevel="0" collapsed="false">
      <c r="B901" s="1" t="n">
        <v>41422</v>
      </c>
      <c r="C901" s="0" t="n">
        <v>8432.46</v>
      </c>
      <c r="D901" s="0" t="n">
        <v>8526.42</v>
      </c>
      <c r="E901" s="0" t="n">
        <v>8424.4</v>
      </c>
      <c r="F901" s="0" t="n">
        <v>8480.87</v>
      </c>
      <c r="G901" s="1" t="n">
        <v>97455028</v>
      </c>
      <c r="H901" s="2" t="n">
        <f aca="false">LN(F902/F901)</f>
        <v>-0.0115714071544027</v>
      </c>
    </row>
    <row r="902" customFormat="false" ht="13.8" hidden="false" customHeight="false" outlineLevel="0" collapsed="false">
      <c r="B902" s="1" t="n">
        <v>41421</v>
      </c>
      <c r="C902" s="0" t="n">
        <v>8346.6</v>
      </c>
      <c r="D902" s="0" t="n">
        <v>8386.86</v>
      </c>
      <c r="E902" s="0" t="n">
        <v>8338.32</v>
      </c>
      <c r="F902" s="0" t="n">
        <v>8383.3</v>
      </c>
      <c r="G902" s="1" t="n">
        <v>48707265</v>
      </c>
      <c r="H902" s="2" t="n">
        <f aca="false">LN(F903/F902)</f>
        <v>-0.00934535839821596</v>
      </c>
    </row>
    <row r="903" customFormat="false" ht="13.8" hidden="false" customHeight="false" outlineLevel="0" collapsed="false">
      <c r="B903" s="1" t="n">
        <v>41418</v>
      </c>
      <c r="C903" s="0" t="n">
        <v>8390.16</v>
      </c>
      <c r="D903" s="0" t="n">
        <v>8391.02</v>
      </c>
      <c r="E903" s="0" t="n">
        <v>8262.64</v>
      </c>
      <c r="F903" s="0" t="n">
        <v>8305.32</v>
      </c>
      <c r="G903" s="1" t="n">
        <v>131149641</v>
      </c>
      <c r="H903" s="2" t="n">
        <f aca="false">LN(F904/F903)</f>
        <v>0.00560236317302383</v>
      </c>
    </row>
    <row r="904" customFormat="false" ht="13.8" hidden="false" customHeight="false" outlineLevel="0" collapsed="false">
      <c r="B904" s="1" t="n">
        <v>41417</v>
      </c>
      <c r="C904" s="0" t="n">
        <v>8410.06</v>
      </c>
      <c r="D904" s="0" t="n">
        <v>8412.25</v>
      </c>
      <c r="E904" s="0" t="n">
        <v>8281.11</v>
      </c>
      <c r="F904" s="0" t="n">
        <v>8351.98</v>
      </c>
      <c r="G904" s="1" t="n">
        <v>132876697</v>
      </c>
      <c r="H904" s="2" t="n">
        <f aca="false">LN(F905/F904)</f>
        <v>0.0211950571912827</v>
      </c>
    </row>
    <row r="905" customFormat="false" ht="13.8" hidden="false" customHeight="false" outlineLevel="0" collapsed="false">
      <c r="B905" s="1" t="n">
        <v>41416</v>
      </c>
      <c r="C905" s="0" t="n">
        <v>8467.56</v>
      </c>
      <c r="D905" s="0" t="n">
        <v>8557.86</v>
      </c>
      <c r="E905" s="0" t="n">
        <v>8434.83</v>
      </c>
      <c r="F905" s="0" t="n">
        <v>8530.89</v>
      </c>
      <c r="G905" s="1" t="n">
        <v>110213401</v>
      </c>
      <c r="H905" s="2" t="n">
        <f aca="false">LN(F906/F905)</f>
        <v>-0.00690347849564089</v>
      </c>
    </row>
    <row r="906" customFormat="false" ht="13.8" hidden="false" customHeight="false" outlineLevel="0" collapsed="false">
      <c r="B906" s="1" t="n">
        <v>41415</v>
      </c>
      <c r="C906" s="0" t="n">
        <v>8446.78</v>
      </c>
      <c r="D906" s="0" t="n">
        <v>8476.18</v>
      </c>
      <c r="E906" s="0" t="n">
        <v>8397.54</v>
      </c>
      <c r="F906" s="0" t="n">
        <v>8472.2</v>
      </c>
      <c r="G906" s="1" t="n">
        <v>113836855</v>
      </c>
      <c r="H906" s="2" t="n">
        <f aca="false">LN(F907/F906)</f>
        <v>-0.00193407089931236</v>
      </c>
    </row>
    <row r="907" customFormat="false" ht="13.8" hidden="false" customHeight="false" outlineLevel="0" collapsed="false">
      <c r="B907" s="1" t="n">
        <v>41414</v>
      </c>
      <c r="C907" s="0" t="n">
        <v>8434.97</v>
      </c>
      <c r="D907" s="0" t="n">
        <v>8456.24</v>
      </c>
      <c r="E907" s="0" t="n">
        <v>8401.74</v>
      </c>
      <c r="F907" s="0" t="n">
        <v>8455.83</v>
      </c>
      <c r="G907" s="1" t="n">
        <v>78297009</v>
      </c>
      <c r="H907" s="2" t="n">
        <f aca="false">LN(F908/F907)</f>
        <v>-0.00686256203572816</v>
      </c>
    </row>
    <row r="908" customFormat="false" ht="13.8" hidden="false" customHeight="false" outlineLevel="0" collapsed="false">
      <c r="B908" s="1" t="n">
        <v>41411</v>
      </c>
      <c r="C908" s="0" t="n">
        <v>8356.26</v>
      </c>
      <c r="D908" s="0" t="n">
        <v>8408.62</v>
      </c>
      <c r="E908" s="0" t="n">
        <v>8327.47</v>
      </c>
      <c r="F908" s="0" t="n">
        <v>8398</v>
      </c>
      <c r="G908" s="1" t="n">
        <v>158379772</v>
      </c>
      <c r="H908" s="2" t="n">
        <f aca="false">LN(F909/F908)</f>
        <v>-0.00335522954192789</v>
      </c>
    </row>
    <row r="909" customFormat="false" ht="13.8" hidden="false" customHeight="false" outlineLevel="0" collapsed="false">
      <c r="B909" s="1" t="n">
        <v>41410</v>
      </c>
      <c r="C909" s="0" t="n">
        <v>8348.54</v>
      </c>
      <c r="D909" s="0" t="n">
        <v>8401.28</v>
      </c>
      <c r="E909" s="0" t="n">
        <v>8324.23</v>
      </c>
      <c r="F909" s="0" t="n">
        <v>8369.87</v>
      </c>
      <c r="G909" s="1" t="n">
        <v>125947085</v>
      </c>
      <c r="H909" s="2" t="n">
        <f aca="false">LN(F910/F909)</f>
        <v>-0.000890493828675998</v>
      </c>
    </row>
    <row r="910" customFormat="false" ht="13.8" hidden="false" customHeight="false" outlineLevel="0" collapsed="false">
      <c r="B910" s="1" t="n">
        <v>41409</v>
      </c>
      <c r="C910" s="0" t="n">
        <v>8333.61</v>
      </c>
      <c r="D910" s="0" t="n">
        <v>8368.06</v>
      </c>
      <c r="E910" s="0" t="n">
        <v>8299.83</v>
      </c>
      <c r="F910" s="0" t="n">
        <v>8362.42</v>
      </c>
      <c r="G910" s="1" t="n">
        <v>152900229</v>
      </c>
      <c r="H910" s="2" t="n">
        <f aca="false">LN(F911/F910)</f>
        <v>-0.00279136284345054</v>
      </c>
    </row>
    <row r="911" customFormat="false" ht="13.8" hidden="false" customHeight="false" outlineLevel="0" collapsed="false">
      <c r="B911" s="1" t="n">
        <v>41408</v>
      </c>
      <c r="C911" s="0" t="n">
        <v>8304.5</v>
      </c>
      <c r="D911" s="0" t="n">
        <v>8339.11</v>
      </c>
      <c r="E911" s="0" t="n">
        <v>8235.97</v>
      </c>
      <c r="F911" s="0" t="n">
        <v>8339.11</v>
      </c>
      <c r="G911" s="1" t="n">
        <v>114734335</v>
      </c>
      <c r="H911" s="2" t="n">
        <f aca="false">LN(F912/F911)</f>
        <v>-0.00719928011968699</v>
      </c>
    </row>
    <row r="912" customFormat="false" ht="13.8" hidden="false" customHeight="false" outlineLevel="0" collapsed="false">
      <c r="B912" s="1" t="n">
        <v>41407</v>
      </c>
      <c r="C912" s="0" t="n">
        <v>8281.95</v>
      </c>
      <c r="D912" s="0" t="n">
        <v>8294.56</v>
      </c>
      <c r="E912" s="0" t="n">
        <v>8217.15</v>
      </c>
      <c r="F912" s="0" t="n">
        <v>8279.29</v>
      </c>
      <c r="G912" s="1" t="n">
        <v>85255365</v>
      </c>
      <c r="H912" s="2" t="n">
        <f aca="false">LN(F913/F912)</f>
        <v>-8.45518871278249E-005</v>
      </c>
    </row>
    <row r="913" customFormat="false" ht="13.8" hidden="false" customHeight="false" outlineLevel="0" collapsed="false">
      <c r="B913" s="1" t="n">
        <v>41404</v>
      </c>
      <c r="C913" s="0" t="n">
        <v>8278.45</v>
      </c>
      <c r="D913" s="0" t="n">
        <v>8358.23</v>
      </c>
      <c r="E913" s="0" t="n">
        <v>8252.37</v>
      </c>
      <c r="F913" s="0" t="n">
        <v>8278.59</v>
      </c>
      <c r="G913" s="1" t="n">
        <v>95065412</v>
      </c>
      <c r="H913" s="2" t="n">
        <f aca="false">LN(F914/F913)</f>
        <v>-0.00193940744442121</v>
      </c>
    </row>
    <row r="914" customFormat="false" ht="13.8" hidden="false" customHeight="false" outlineLevel="0" collapsed="false">
      <c r="B914" s="1" t="n">
        <v>41403</v>
      </c>
      <c r="C914" s="0" t="n">
        <v>8232.5</v>
      </c>
      <c r="D914" s="0" t="n">
        <v>8274.18</v>
      </c>
      <c r="E914" s="0" t="n">
        <v>8224.52</v>
      </c>
      <c r="F914" s="0" t="n">
        <v>8262.55</v>
      </c>
      <c r="G914" s="1" t="n">
        <v>57870881</v>
      </c>
      <c r="H914" s="2" t="n">
        <f aca="false">LN(F915/F914)</f>
        <v>-0.001555208383102</v>
      </c>
    </row>
    <row r="915" customFormat="false" ht="13.8" hidden="false" customHeight="false" outlineLevel="0" collapsed="false">
      <c r="B915" s="1" t="n">
        <v>41402</v>
      </c>
      <c r="C915" s="0" t="n">
        <v>8176.88</v>
      </c>
      <c r="D915" s="0" t="n">
        <v>8253.47</v>
      </c>
      <c r="E915" s="0" t="n">
        <v>8173.35</v>
      </c>
      <c r="F915" s="0" t="n">
        <v>8249.71</v>
      </c>
      <c r="G915" s="1" t="n">
        <v>121804420</v>
      </c>
      <c r="H915" s="2" t="n">
        <f aca="false">LN(F916/F915)</f>
        <v>-0.00826831735927013</v>
      </c>
    </row>
    <row r="916" customFormat="false" ht="13.8" hidden="false" customHeight="false" outlineLevel="0" collapsed="false">
      <c r="B916" s="1" t="n">
        <v>41401</v>
      </c>
      <c r="C916" s="0" t="n">
        <v>8125.82</v>
      </c>
      <c r="D916" s="0" t="n">
        <v>8206.01</v>
      </c>
      <c r="E916" s="0" t="n">
        <v>8116.67</v>
      </c>
      <c r="F916" s="0" t="n">
        <v>8181.78</v>
      </c>
      <c r="G916" s="1" t="n">
        <v>89541683</v>
      </c>
      <c r="H916" s="2" t="n">
        <f aca="false">LN(F917/F916)</f>
        <v>-0.0085554221212013</v>
      </c>
    </row>
    <row r="917" customFormat="false" ht="13.8" hidden="false" customHeight="false" outlineLevel="0" collapsed="false">
      <c r="B917" s="1" t="n">
        <v>41400</v>
      </c>
      <c r="C917" s="0" t="n">
        <v>8119.22</v>
      </c>
      <c r="D917" s="0" t="n">
        <v>8148.14</v>
      </c>
      <c r="E917" s="0" t="n">
        <v>8103.27</v>
      </c>
      <c r="F917" s="0" t="n">
        <v>8112.08</v>
      </c>
      <c r="G917" s="1" t="n">
        <v>66147808</v>
      </c>
      <c r="H917" s="2" t="n">
        <f aca="false">LN(F918/F917)</f>
        <v>0.00125782538480083</v>
      </c>
    </row>
    <row r="918" customFormat="false" ht="13.8" hidden="false" customHeight="false" outlineLevel="0" collapsed="false">
      <c r="B918" s="1" t="n">
        <v>41397</v>
      </c>
      <c r="C918" s="0" t="n">
        <v>7972.28</v>
      </c>
      <c r="D918" s="0" t="n">
        <v>8130.16</v>
      </c>
      <c r="E918" s="0" t="n">
        <v>7957.36</v>
      </c>
      <c r="F918" s="0" t="n">
        <v>8122.29</v>
      </c>
      <c r="G918" s="1" t="n">
        <v>134546896</v>
      </c>
      <c r="H918" s="2" t="n">
        <f aca="false">LN(F919/F918)</f>
        <v>-0.0199683332124411</v>
      </c>
    </row>
    <row r="919" customFormat="false" ht="13.8" hidden="false" customHeight="false" outlineLevel="0" collapsed="false">
      <c r="B919" s="1" t="n">
        <v>41396</v>
      </c>
      <c r="C919" s="0" t="n">
        <v>7905.35</v>
      </c>
      <c r="D919" s="0" t="n">
        <v>8005.83</v>
      </c>
      <c r="E919" s="0" t="n">
        <v>7896.99</v>
      </c>
      <c r="F919" s="0" t="n">
        <v>7961.71</v>
      </c>
      <c r="G919" s="1" t="n">
        <v>142871506</v>
      </c>
      <c r="H919" s="2" t="n">
        <f aca="false">LN(F920/F919)</f>
        <v>-0.00604710253583308</v>
      </c>
    </row>
    <row r="920" customFormat="false" ht="13.8" hidden="false" customHeight="false" outlineLevel="0" collapsed="false">
      <c r="B920" s="1" t="n">
        <v>41394</v>
      </c>
      <c r="C920" s="0" t="n">
        <v>7928.42</v>
      </c>
      <c r="D920" s="0" t="n">
        <v>7965.9</v>
      </c>
      <c r="E920" s="0" t="n">
        <v>7893.08</v>
      </c>
      <c r="F920" s="0" t="n">
        <v>7913.71</v>
      </c>
      <c r="G920" s="1" t="n">
        <v>119767976</v>
      </c>
      <c r="H920" s="2" t="n">
        <f aca="false">LN(F921/F920)</f>
        <v>-0.00509400799133727</v>
      </c>
    </row>
    <row r="921" customFormat="false" ht="13.8" hidden="false" customHeight="false" outlineLevel="0" collapsed="false">
      <c r="B921" s="1" t="n">
        <v>41393</v>
      </c>
      <c r="C921" s="0" t="n">
        <v>7834.02</v>
      </c>
      <c r="D921" s="0" t="n">
        <v>7873.5</v>
      </c>
      <c r="E921" s="0" t="n">
        <v>7823.24</v>
      </c>
      <c r="F921" s="0" t="n">
        <v>7873.5</v>
      </c>
      <c r="G921" s="1" t="n">
        <v>79204314</v>
      </c>
      <c r="H921" s="2" t="n">
        <f aca="false">LN(F922/F921)</f>
        <v>-0.0074884371491989</v>
      </c>
    </row>
    <row r="922" customFormat="false" ht="13.8" hidden="false" customHeight="false" outlineLevel="0" collapsed="false">
      <c r="B922" s="1" t="n">
        <v>41390</v>
      </c>
      <c r="C922" s="0" t="n">
        <v>7835.59</v>
      </c>
      <c r="D922" s="0" t="n">
        <v>7840.47</v>
      </c>
      <c r="E922" s="0" t="n">
        <v>7767.61</v>
      </c>
      <c r="F922" s="0" t="n">
        <v>7814.76</v>
      </c>
      <c r="G922" s="1" t="n">
        <v>94489281</v>
      </c>
      <c r="H922" s="2" t="n">
        <f aca="false">LN(F923/F922)</f>
        <v>0.00231345189526435</v>
      </c>
    </row>
    <row r="923" customFormat="false" ht="13.8" hidden="false" customHeight="false" outlineLevel="0" collapsed="false">
      <c r="B923" s="1" t="n">
        <v>41389</v>
      </c>
      <c r="C923" s="0" t="n">
        <v>7766.61</v>
      </c>
      <c r="D923" s="0" t="n">
        <v>7838.31</v>
      </c>
      <c r="E923" s="0" t="n">
        <v>7741.98</v>
      </c>
      <c r="F923" s="0" t="n">
        <v>7832.86</v>
      </c>
      <c r="G923" s="1" t="n">
        <v>92932435</v>
      </c>
      <c r="H923" s="2" t="n">
        <f aca="false">LN(F924/F923)</f>
        <v>-0.00947037874241645</v>
      </c>
    </row>
    <row r="924" customFormat="false" ht="13.8" hidden="false" customHeight="false" outlineLevel="0" collapsed="false">
      <c r="B924" s="1" t="n">
        <v>41388</v>
      </c>
      <c r="C924" s="0" t="n">
        <v>7656.76</v>
      </c>
      <c r="D924" s="0" t="n">
        <v>7767.36</v>
      </c>
      <c r="E924" s="0" t="n">
        <v>7656.22</v>
      </c>
      <c r="F924" s="0" t="n">
        <v>7759.03</v>
      </c>
      <c r="G924" s="1" t="n">
        <v>117920390</v>
      </c>
      <c r="H924" s="2" t="n">
        <f aca="false">LN(F925/F924)</f>
        <v>-0.0130790513993845</v>
      </c>
    </row>
    <row r="925" customFormat="false" ht="13.8" hidden="false" customHeight="false" outlineLevel="0" collapsed="false">
      <c r="B925" s="1" t="n">
        <v>41387</v>
      </c>
      <c r="C925" s="0" t="n">
        <v>7477.03</v>
      </c>
      <c r="D925" s="0" t="n">
        <v>7664.22</v>
      </c>
      <c r="E925" s="0" t="n">
        <v>7442.36</v>
      </c>
      <c r="F925" s="0" t="n">
        <v>7658.21</v>
      </c>
      <c r="G925" s="1" t="n">
        <v>184055206</v>
      </c>
      <c r="H925" s="2" t="n">
        <f aca="false">LN(F926/F925)</f>
        <v>-0.0237981887203994</v>
      </c>
    </row>
    <row r="926" customFormat="false" ht="13.8" hidden="false" customHeight="false" outlineLevel="0" collapsed="false">
      <c r="B926" s="1" t="n">
        <v>41386</v>
      </c>
      <c r="C926" s="0" t="n">
        <v>7516.06</v>
      </c>
      <c r="D926" s="0" t="n">
        <v>7538.22</v>
      </c>
      <c r="E926" s="0" t="n">
        <v>7437.52</v>
      </c>
      <c r="F926" s="0" t="n">
        <v>7478.11</v>
      </c>
      <c r="G926" s="1" t="n">
        <v>153697225</v>
      </c>
      <c r="H926" s="2" t="n">
        <f aca="false">LN(F927/F926)</f>
        <v>-0.00243003399119299</v>
      </c>
    </row>
    <row r="927" customFormat="false" ht="13.8" hidden="false" customHeight="false" outlineLevel="0" collapsed="false">
      <c r="B927" s="1" t="n">
        <v>41383</v>
      </c>
      <c r="C927" s="0" t="n">
        <v>7490.11</v>
      </c>
      <c r="D927" s="0" t="n">
        <v>7531.09</v>
      </c>
      <c r="E927" s="0" t="n">
        <v>7418.36</v>
      </c>
      <c r="F927" s="0" t="n">
        <v>7459.96</v>
      </c>
      <c r="G927" s="1" t="n">
        <v>178317057</v>
      </c>
      <c r="H927" s="2" t="n">
        <f aca="false">LN(F928/F927)</f>
        <v>0.00184415290561565</v>
      </c>
    </row>
    <row r="928" customFormat="false" ht="13.8" hidden="false" customHeight="false" outlineLevel="0" collapsed="false">
      <c r="B928" s="1" t="n">
        <v>41382</v>
      </c>
      <c r="C928" s="0" t="n">
        <v>7519.67</v>
      </c>
      <c r="D928" s="0" t="n">
        <v>7556.55</v>
      </c>
      <c r="E928" s="0" t="n">
        <v>7436.78</v>
      </c>
      <c r="F928" s="0" t="n">
        <v>7473.73</v>
      </c>
      <c r="G928" s="1" t="n">
        <v>140254809</v>
      </c>
      <c r="H928" s="2" t="n">
        <f aca="false">LN(F929/F928)</f>
        <v>0.0039127337796227</v>
      </c>
    </row>
    <row r="929" customFormat="false" ht="13.8" hidden="false" customHeight="false" outlineLevel="0" collapsed="false">
      <c r="B929" s="1" t="n">
        <v>41381</v>
      </c>
      <c r="C929" s="0" t="n">
        <v>7719.56</v>
      </c>
      <c r="D929" s="0" t="n">
        <v>7722.46</v>
      </c>
      <c r="E929" s="0" t="n">
        <v>7473.07</v>
      </c>
      <c r="F929" s="0" t="n">
        <v>7503.03</v>
      </c>
      <c r="G929" s="1" t="n">
        <v>161069572</v>
      </c>
      <c r="H929" s="2" t="n">
        <f aca="false">LN(F930/F929)</f>
        <v>0.0236484892889751</v>
      </c>
    </row>
    <row r="930" customFormat="false" ht="13.8" hidden="false" customHeight="false" outlineLevel="0" collapsed="false">
      <c r="B930" s="1" t="n">
        <v>41380</v>
      </c>
      <c r="C930" s="0" t="n">
        <v>7680.78</v>
      </c>
      <c r="D930" s="0" t="n">
        <v>7739.66</v>
      </c>
      <c r="E930" s="0" t="n">
        <v>7639.43</v>
      </c>
      <c r="F930" s="0" t="n">
        <v>7682.58</v>
      </c>
      <c r="G930" s="1" t="n">
        <v>139714438</v>
      </c>
      <c r="H930" s="2" t="n">
        <f aca="false">LN(F931/F930)</f>
        <v>0.00390381659788335</v>
      </c>
    </row>
    <row r="931" customFormat="false" ht="13.8" hidden="false" customHeight="false" outlineLevel="0" collapsed="false">
      <c r="B931" s="1" t="n">
        <v>41379</v>
      </c>
      <c r="C931" s="0" t="n">
        <v>7740.54</v>
      </c>
      <c r="D931" s="0" t="n">
        <v>7773.11</v>
      </c>
      <c r="E931" s="0" t="n">
        <v>7651.58</v>
      </c>
      <c r="F931" s="0" t="n">
        <v>7712.63</v>
      </c>
      <c r="G931" s="1" t="n">
        <v>118152724</v>
      </c>
      <c r="H931" s="2" t="n">
        <f aca="false">LN(F932/F931)</f>
        <v>0.00415853200634599</v>
      </c>
    </row>
    <row r="932" customFormat="false" ht="13.8" hidden="false" customHeight="false" outlineLevel="0" collapsed="false">
      <c r="B932" s="1" t="n">
        <v>41376</v>
      </c>
      <c r="C932" s="0" t="n">
        <v>7831.87</v>
      </c>
      <c r="D932" s="0" t="n">
        <v>7838.53</v>
      </c>
      <c r="E932" s="0" t="n">
        <v>7726.13</v>
      </c>
      <c r="F932" s="0" t="n">
        <v>7744.77</v>
      </c>
      <c r="G932" s="1" t="n">
        <v>121691789</v>
      </c>
      <c r="H932" s="2" t="n">
        <f aca="false">LN(F933/F932)</f>
        <v>0.0162473797633596</v>
      </c>
    </row>
    <row r="933" customFormat="false" ht="13.8" hidden="false" customHeight="false" outlineLevel="0" collapsed="false">
      <c r="B933" s="1" t="n">
        <v>41375</v>
      </c>
      <c r="C933" s="0" t="n">
        <v>7799.31</v>
      </c>
      <c r="D933" s="0" t="n">
        <v>7885.45</v>
      </c>
      <c r="E933" s="0" t="n">
        <v>7786.75</v>
      </c>
      <c r="F933" s="0" t="n">
        <v>7871.63</v>
      </c>
      <c r="G933" s="1" t="n">
        <v>126500577</v>
      </c>
      <c r="H933" s="2" t="n">
        <f aca="false">LN(F934/F933)</f>
        <v>-0.00777953020145885</v>
      </c>
    </row>
    <row r="934" customFormat="false" ht="13.8" hidden="false" customHeight="false" outlineLevel="0" collapsed="false">
      <c r="B934" s="1" t="n">
        <v>41374</v>
      </c>
      <c r="C934" s="0" t="n">
        <v>7664.16</v>
      </c>
      <c r="D934" s="0" t="n">
        <v>7822.12</v>
      </c>
      <c r="E934" s="0" t="n">
        <v>7660.2</v>
      </c>
      <c r="F934" s="0" t="n">
        <v>7810.63</v>
      </c>
      <c r="G934" s="1" t="n">
        <v>158663880</v>
      </c>
      <c r="H934" s="2" t="n">
        <f aca="false">LN(F935/F934)</f>
        <v>-0.0224139925855176</v>
      </c>
    </row>
    <row r="935" customFormat="false" ht="13.8" hidden="false" customHeight="false" outlineLevel="0" collapsed="false">
      <c r="B935" s="1" t="n">
        <v>41373</v>
      </c>
      <c r="C935" s="0" t="n">
        <v>7704.35</v>
      </c>
      <c r="D935" s="0" t="n">
        <v>7723.2</v>
      </c>
      <c r="E935" s="0" t="n">
        <v>7608.04</v>
      </c>
      <c r="F935" s="0" t="n">
        <v>7637.51</v>
      </c>
      <c r="G935" s="1" t="n">
        <v>120782813</v>
      </c>
      <c r="H935" s="2" t="n">
        <f aca="false">LN(F936/F935)</f>
        <v>0.0032849380689429</v>
      </c>
    </row>
    <row r="936" customFormat="false" ht="13.8" hidden="false" customHeight="false" outlineLevel="0" collapsed="false">
      <c r="B936" s="1" t="n">
        <v>41372</v>
      </c>
      <c r="C936" s="0" t="n">
        <v>7669.04</v>
      </c>
      <c r="D936" s="0" t="n">
        <v>7698.47</v>
      </c>
      <c r="E936" s="0" t="n">
        <v>7645.56</v>
      </c>
      <c r="F936" s="0" t="n">
        <v>7662.64</v>
      </c>
      <c r="G936" s="1" t="n">
        <v>85361044</v>
      </c>
      <c r="H936" s="2" t="n">
        <f aca="false">LN(F937/F936)</f>
        <v>-0.000507786837040976</v>
      </c>
    </row>
    <row r="937" customFormat="false" ht="13.8" hidden="false" customHeight="false" outlineLevel="0" collapsed="false">
      <c r="B937" s="1" t="n">
        <v>41369</v>
      </c>
      <c r="C937" s="0" t="n">
        <v>7820.69</v>
      </c>
      <c r="D937" s="0" t="n">
        <v>7825.28</v>
      </c>
      <c r="E937" s="0" t="n">
        <v>7632.42</v>
      </c>
      <c r="F937" s="0" t="n">
        <v>7658.75</v>
      </c>
      <c r="G937" s="1" t="n">
        <v>144759676</v>
      </c>
      <c r="H937" s="2" t="n">
        <f aca="false">LN(F938/F937)</f>
        <v>0.0205019541985713</v>
      </c>
    </row>
    <row r="938" customFormat="false" ht="13.8" hidden="false" customHeight="false" outlineLevel="0" collapsed="false">
      <c r="B938" s="1" t="n">
        <v>41368</v>
      </c>
      <c r="C938" s="0" t="n">
        <v>7902.86</v>
      </c>
      <c r="D938" s="0" t="n">
        <v>7927.93</v>
      </c>
      <c r="E938" s="0" t="n">
        <v>7803.89</v>
      </c>
      <c r="F938" s="0" t="n">
        <v>7817.39</v>
      </c>
      <c r="G938" s="1" t="n">
        <v>144996334</v>
      </c>
      <c r="H938" s="2" t="n">
        <f aca="false">LN(F939/F938)</f>
        <v>0.0073106989197362</v>
      </c>
    </row>
    <row r="939" customFormat="false" ht="13.8" hidden="false" customHeight="false" outlineLevel="0" collapsed="false">
      <c r="B939" s="1" t="n">
        <v>41367</v>
      </c>
      <c r="C939" s="0" t="n">
        <v>7926.88</v>
      </c>
      <c r="D939" s="0" t="n">
        <v>7953.15</v>
      </c>
      <c r="E939" s="0" t="n">
        <v>7869.81</v>
      </c>
      <c r="F939" s="0" t="n">
        <v>7874.75</v>
      </c>
      <c r="G939" s="1" t="n">
        <v>103685012</v>
      </c>
      <c r="H939" s="2" t="n">
        <f aca="false">LN(F940/F939)</f>
        <v>0.00873912388107286</v>
      </c>
    </row>
    <row r="940" customFormat="false" ht="13.8" hidden="false" customHeight="false" outlineLevel="0" collapsed="false">
      <c r="B940" s="1" t="n">
        <v>41366</v>
      </c>
      <c r="C940" s="0" t="n">
        <v>7806.12</v>
      </c>
      <c r="D940" s="0" t="n">
        <v>7949.2</v>
      </c>
      <c r="E940" s="0" t="n">
        <v>7805.92</v>
      </c>
      <c r="F940" s="0" t="n">
        <v>7943.87</v>
      </c>
      <c r="G940" s="1" t="n">
        <v>116769828</v>
      </c>
      <c r="H940" s="2" t="n">
        <f aca="false">LN(F941/F940)</f>
        <v>-0.0188782912553914</v>
      </c>
    </row>
    <row r="941" customFormat="false" ht="13.8" hidden="false" customHeight="false" outlineLevel="0" collapsed="false">
      <c r="B941" s="1" t="n">
        <v>41361</v>
      </c>
      <c r="C941" s="0" t="n">
        <v>7791.14</v>
      </c>
      <c r="D941" s="0" t="n">
        <v>7842.58</v>
      </c>
      <c r="E941" s="0" t="n">
        <v>7778.02</v>
      </c>
      <c r="F941" s="0" t="n">
        <v>7795.31</v>
      </c>
      <c r="G941" s="1" t="n">
        <v>128175646</v>
      </c>
      <c r="H941" s="2" t="n">
        <f aca="false">LN(F942/F941)</f>
        <v>-0.000798234173952213</v>
      </c>
    </row>
    <row r="942" customFormat="false" ht="13.8" hidden="false" customHeight="false" outlineLevel="0" collapsed="false">
      <c r="B942" s="1" t="n">
        <v>41360</v>
      </c>
      <c r="C942" s="0" t="n">
        <v>7905.96</v>
      </c>
      <c r="D942" s="0" t="n">
        <v>7916.76</v>
      </c>
      <c r="E942" s="0" t="n">
        <v>7750.38</v>
      </c>
      <c r="F942" s="0" t="n">
        <v>7789.09</v>
      </c>
      <c r="G942" s="1" t="n">
        <v>146704568</v>
      </c>
      <c r="H942" s="2" t="n">
        <f aca="false">LN(F943/F942)</f>
        <v>0.0115619881925197</v>
      </c>
    </row>
    <row r="943" customFormat="false" ht="13.8" hidden="false" customHeight="false" outlineLevel="0" collapsed="false">
      <c r="B943" s="1" t="n">
        <v>41359</v>
      </c>
      <c r="C943" s="0" t="n">
        <v>7889.15</v>
      </c>
      <c r="D943" s="0" t="n">
        <v>7912.52</v>
      </c>
      <c r="E943" s="0" t="n">
        <v>7859.27</v>
      </c>
      <c r="F943" s="0" t="n">
        <v>7879.67</v>
      </c>
      <c r="G943" s="1" t="n">
        <v>115373406</v>
      </c>
      <c r="H943" s="2" t="n">
        <f aca="false">LN(F944/F943)</f>
        <v>-0.00111361060664192</v>
      </c>
    </row>
    <row r="944" customFormat="false" ht="13.8" hidden="false" customHeight="false" outlineLevel="0" collapsed="false">
      <c r="B944" s="1" t="n">
        <v>41358</v>
      </c>
      <c r="C944" s="0" t="n">
        <v>7988.27</v>
      </c>
      <c r="D944" s="0" t="n">
        <v>8030.76</v>
      </c>
      <c r="E944" s="0" t="n">
        <v>7847.97</v>
      </c>
      <c r="F944" s="0" t="n">
        <v>7870.9</v>
      </c>
      <c r="G944" s="1" t="n">
        <v>157511259</v>
      </c>
      <c r="H944" s="2" t="n">
        <f aca="false">LN(F945/F944)</f>
        <v>0.00512602304137319</v>
      </c>
    </row>
    <row r="945" customFormat="false" ht="13.8" hidden="false" customHeight="false" outlineLevel="0" collapsed="false">
      <c r="B945" s="1" t="n">
        <v>41355</v>
      </c>
      <c r="C945" s="0" t="n">
        <v>7917.64</v>
      </c>
      <c r="D945" s="0" t="n">
        <v>7953.93</v>
      </c>
      <c r="E945" s="0" t="n">
        <v>7876.36</v>
      </c>
      <c r="F945" s="0" t="n">
        <v>7911.35</v>
      </c>
      <c r="G945" s="1" t="n">
        <v>131986142</v>
      </c>
      <c r="H945" s="2" t="n">
        <f aca="false">LN(F946/F945)</f>
        <v>0.00267106785602525</v>
      </c>
    </row>
    <row r="946" customFormat="false" ht="13.8" hidden="false" customHeight="false" outlineLevel="0" collapsed="false">
      <c r="B946" s="1" t="n">
        <v>41354</v>
      </c>
      <c r="C946" s="0" t="n">
        <v>7989.59</v>
      </c>
      <c r="D946" s="0" t="n">
        <v>7999.34</v>
      </c>
      <c r="E946" s="0" t="n">
        <v>7887.67</v>
      </c>
      <c r="F946" s="0" t="n">
        <v>7932.51</v>
      </c>
      <c r="G946" s="1" t="n">
        <v>159845834</v>
      </c>
      <c r="H946" s="2" t="n">
        <f aca="false">LN(F947/F946)</f>
        <v>0.00871825625424068</v>
      </c>
    </row>
    <row r="947" customFormat="false" ht="13.8" hidden="false" customHeight="false" outlineLevel="0" collapsed="false">
      <c r="B947" s="1" t="n">
        <v>41353</v>
      </c>
      <c r="C947" s="0" t="n">
        <v>7995.59</v>
      </c>
      <c r="D947" s="0" t="n">
        <v>8030.46</v>
      </c>
      <c r="E947" s="0" t="n">
        <v>7972.21</v>
      </c>
      <c r="F947" s="0" t="n">
        <v>8001.97</v>
      </c>
      <c r="G947" s="1" t="n">
        <v>122106268</v>
      </c>
      <c r="H947" s="2" t="n">
        <f aca="false">LN(F948/F947)</f>
        <v>-0.00679385876608971</v>
      </c>
    </row>
    <row r="948" customFormat="false" ht="13.8" hidden="false" customHeight="false" outlineLevel="0" collapsed="false">
      <c r="B948" s="1" t="n">
        <v>41352</v>
      </c>
      <c r="C948" s="0" t="n">
        <v>7980.54</v>
      </c>
      <c r="D948" s="0" t="n">
        <v>8000.97</v>
      </c>
      <c r="E948" s="0" t="n">
        <v>7919.45</v>
      </c>
      <c r="F948" s="0" t="n">
        <v>7947.79</v>
      </c>
      <c r="G948" s="1" t="n">
        <v>154894733</v>
      </c>
      <c r="H948" s="2" t="n">
        <f aca="false">LN(F949/F948)</f>
        <v>0.00788424542427429</v>
      </c>
    </row>
    <row r="949" customFormat="false" ht="13.8" hidden="false" customHeight="false" outlineLevel="0" collapsed="false">
      <c r="B949" s="1" t="n">
        <v>41351</v>
      </c>
      <c r="C949" s="0" t="n">
        <v>7924.04</v>
      </c>
      <c r="D949" s="0" t="n">
        <v>8020.91</v>
      </c>
      <c r="E949" s="0" t="n">
        <v>7901.94</v>
      </c>
      <c r="F949" s="0" t="n">
        <v>8010.7</v>
      </c>
      <c r="G949" s="1" t="n">
        <v>130362692</v>
      </c>
      <c r="H949" s="2" t="n">
        <f aca="false">LN(F950/F949)</f>
        <v>0.00400534996700422</v>
      </c>
    </row>
    <row r="950" customFormat="false" ht="13.8" hidden="false" customHeight="false" outlineLevel="0" collapsed="false">
      <c r="B950" s="1" t="n">
        <v>41348</v>
      </c>
      <c r="C950" s="0" t="n">
        <v>8074.03</v>
      </c>
      <c r="D950" s="0" t="n">
        <v>8074.47</v>
      </c>
      <c r="E950" s="0" t="n">
        <v>7996.95</v>
      </c>
      <c r="F950" s="0" t="n">
        <v>8042.85</v>
      </c>
      <c r="G950" s="1" t="n">
        <v>311603833</v>
      </c>
      <c r="H950" s="2" t="n">
        <f aca="false">LN(F951/F950)</f>
        <v>0.00192780482554528</v>
      </c>
    </row>
    <row r="951" customFormat="false" ht="13.8" hidden="false" customHeight="false" outlineLevel="0" collapsed="false">
      <c r="B951" s="1" t="n">
        <v>41347</v>
      </c>
      <c r="C951" s="0" t="n">
        <v>8013.25</v>
      </c>
      <c r="D951" s="0" t="n">
        <v>8060.26</v>
      </c>
      <c r="E951" s="0" t="n">
        <v>8011.22</v>
      </c>
      <c r="F951" s="0" t="n">
        <v>8058.37</v>
      </c>
      <c r="G951" s="1" t="n">
        <v>280674113</v>
      </c>
      <c r="H951" s="2" t="n">
        <f aca="false">LN(F952/F951)</f>
        <v>-0.0109126383635921</v>
      </c>
    </row>
    <row r="952" customFormat="false" ht="13.8" hidden="false" customHeight="false" outlineLevel="0" collapsed="false">
      <c r="B952" s="1" t="n">
        <v>41346</v>
      </c>
      <c r="C952" s="0" t="n">
        <v>7964.77</v>
      </c>
      <c r="D952" s="0" t="n">
        <v>7978.84</v>
      </c>
      <c r="E952" s="0" t="n">
        <v>7942.37</v>
      </c>
      <c r="F952" s="0" t="n">
        <v>7970.91</v>
      </c>
      <c r="G952" s="1" t="n">
        <v>368771731</v>
      </c>
      <c r="H952" s="2" t="n">
        <f aca="false">LN(F953/F952)</f>
        <v>-0.000601115784338111</v>
      </c>
    </row>
    <row r="953" customFormat="false" ht="13.8" hidden="false" customHeight="false" outlineLevel="0" collapsed="false">
      <c r="B953" s="1" t="n">
        <v>41345</v>
      </c>
      <c r="C953" s="0" t="n">
        <v>7970.83</v>
      </c>
      <c r="D953" s="0" t="n">
        <v>7999.5</v>
      </c>
      <c r="E953" s="0" t="n">
        <v>7933.94</v>
      </c>
      <c r="F953" s="0" t="n">
        <v>7966.12</v>
      </c>
      <c r="G953" s="1" t="n">
        <v>175953894</v>
      </c>
      <c r="H953" s="2" t="n">
        <f aca="false">LN(F954/F953)</f>
        <v>0.00227831232671709</v>
      </c>
    </row>
    <row r="954" customFormat="false" ht="13.8" hidden="false" customHeight="false" outlineLevel="0" collapsed="false">
      <c r="B954" s="1" t="n">
        <v>41344</v>
      </c>
      <c r="C954" s="0" t="n">
        <v>7967.46</v>
      </c>
      <c r="D954" s="0" t="n">
        <v>7989.21</v>
      </c>
      <c r="E954" s="0" t="n">
        <v>7954.58</v>
      </c>
      <c r="F954" s="0" t="n">
        <v>7984.29</v>
      </c>
      <c r="G954" s="1" t="n">
        <v>82983074</v>
      </c>
      <c r="H954" s="2" t="n">
        <f aca="false">LN(F955/F954)</f>
        <v>0.000272998907195319</v>
      </c>
    </row>
    <row r="955" customFormat="false" ht="13.8" hidden="false" customHeight="false" outlineLevel="0" collapsed="false">
      <c r="B955" s="1" t="n">
        <v>41341</v>
      </c>
      <c r="C955" s="0" t="n">
        <v>7970.66</v>
      </c>
      <c r="D955" s="0" t="n">
        <v>8015.07</v>
      </c>
      <c r="E955" s="0" t="n">
        <v>7962.28</v>
      </c>
      <c r="F955" s="0" t="n">
        <v>7986.47</v>
      </c>
      <c r="G955" s="1" t="n">
        <v>134776158</v>
      </c>
      <c r="H955" s="2" t="n">
        <f aca="false">LN(F956/F955)</f>
        <v>-0.00586455231692016</v>
      </c>
    </row>
    <row r="956" customFormat="false" ht="13.8" hidden="false" customHeight="false" outlineLevel="0" collapsed="false">
      <c r="B956" s="1" t="n">
        <v>41340</v>
      </c>
      <c r="C956" s="0" t="n">
        <v>7934.19</v>
      </c>
      <c r="D956" s="0" t="n">
        <v>7956.26</v>
      </c>
      <c r="E956" s="0" t="n">
        <v>7911.56</v>
      </c>
      <c r="F956" s="0" t="n">
        <v>7939.77</v>
      </c>
      <c r="G956" s="1" t="n">
        <v>98781241</v>
      </c>
      <c r="H956" s="2" t="n">
        <f aca="false">LN(F957/F956)</f>
        <v>-0.00257770129677883</v>
      </c>
    </row>
    <row r="957" customFormat="false" ht="13.8" hidden="false" customHeight="false" outlineLevel="0" collapsed="false">
      <c r="B957" s="1" t="n">
        <v>41339</v>
      </c>
      <c r="C957" s="0" t="n">
        <v>7907.39</v>
      </c>
      <c r="D957" s="0" t="n">
        <v>7977.64</v>
      </c>
      <c r="E957" s="0" t="n">
        <v>7898.04</v>
      </c>
      <c r="F957" s="0" t="n">
        <v>7919.33</v>
      </c>
      <c r="G957" s="1" t="n">
        <v>124626582</v>
      </c>
      <c r="H957" s="2" t="n">
        <f aca="false">LN(F958/F957)</f>
        <v>-0.00620915454581044</v>
      </c>
    </row>
    <row r="958" customFormat="false" ht="13.8" hidden="false" customHeight="false" outlineLevel="0" collapsed="false">
      <c r="B958" s="1" t="n">
        <v>41338</v>
      </c>
      <c r="C958" s="0" t="n">
        <v>7779.62</v>
      </c>
      <c r="D958" s="0" t="n">
        <v>7883.6</v>
      </c>
      <c r="E958" s="0" t="n">
        <v>7772.33</v>
      </c>
      <c r="F958" s="0" t="n">
        <v>7870.31</v>
      </c>
      <c r="G958" s="1" t="n">
        <v>137283371</v>
      </c>
      <c r="H958" s="2" t="n">
        <f aca="false">LN(F959/F958)</f>
        <v>-0.0229582265453946</v>
      </c>
    </row>
    <row r="959" customFormat="false" ht="13.8" hidden="false" customHeight="false" outlineLevel="0" collapsed="false">
      <c r="B959" s="1" t="n">
        <v>41337</v>
      </c>
      <c r="C959" s="0" t="n">
        <v>7654.67</v>
      </c>
      <c r="D959" s="0" t="n">
        <v>7708.88</v>
      </c>
      <c r="E959" s="0" t="n">
        <v>7637.32</v>
      </c>
      <c r="F959" s="0" t="n">
        <v>7691.68</v>
      </c>
      <c r="G959" s="1" t="n">
        <v>83887404</v>
      </c>
      <c r="H959" s="2" t="n">
        <f aca="false">LN(F960/F959)</f>
        <v>0.00214028279397432</v>
      </c>
    </row>
    <row r="960" customFormat="false" ht="13.8" hidden="false" customHeight="false" outlineLevel="0" collapsed="false">
      <c r="B960" s="1" t="n">
        <v>41334</v>
      </c>
      <c r="C960" s="0" t="n">
        <v>7735.35</v>
      </c>
      <c r="D960" s="0" t="n">
        <v>7767.67</v>
      </c>
      <c r="E960" s="0" t="n">
        <v>7627.99</v>
      </c>
      <c r="F960" s="0" t="n">
        <v>7708.16</v>
      </c>
      <c r="G960" s="1" t="n">
        <v>131318363</v>
      </c>
      <c r="H960" s="2" t="n">
        <f aca="false">LN(F961/F960)</f>
        <v>0.00434179373651429</v>
      </c>
    </row>
    <row r="961" customFormat="false" ht="13.8" hidden="false" customHeight="false" outlineLevel="0" collapsed="false">
      <c r="B961" s="1" t="n">
        <v>41333</v>
      </c>
      <c r="C961" s="0" t="n">
        <v>7712.2</v>
      </c>
      <c r="D961" s="0" t="n">
        <v>7753.39</v>
      </c>
      <c r="E961" s="0" t="n">
        <v>7691.81</v>
      </c>
      <c r="F961" s="0" t="n">
        <v>7741.7</v>
      </c>
      <c r="G961" s="1" t="n">
        <v>126361698</v>
      </c>
      <c r="H961" s="2" t="n">
        <f aca="false">LN(F962/F961)</f>
        <v>-0.00854487077891333</v>
      </c>
    </row>
    <row r="962" customFormat="false" ht="13.8" hidden="false" customHeight="false" outlineLevel="0" collapsed="false">
      <c r="B962" s="1" t="n">
        <v>41332</v>
      </c>
      <c r="C962" s="0" t="n">
        <v>7641.84</v>
      </c>
      <c r="D962" s="0" t="n">
        <v>7679.44</v>
      </c>
      <c r="E962" s="0" t="n">
        <v>7565.78</v>
      </c>
      <c r="F962" s="0" t="n">
        <v>7675.83</v>
      </c>
      <c r="G962" s="1" t="n">
        <v>117566572</v>
      </c>
      <c r="H962" s="2" t="n">
        <f aca="false">LN(F963/F962)</f>
        <v>-0.0103085191326468</v>
      </c>
    </row>
    <row r="963" customFormat="false" ht="13.8" hidden="false" customHeight="false" outlineLevel="0" collapsed="false">
      <c r="B963" s="1" t="n">
        <v>41331</v>
      </c>
      <c r="C963" s="0" t="n">
        <v>7682.24</v>
      </c>
      <c r="D963" s="0" t="n">
        <v>7683.96</v>
      </c>
      <c r="E963" s="0" t="n">
        <v>7589.32</v>
      </c>
      <c r="F963" s="0" t="n">
        <v>7597.11</v>
      </c>
      <c r="G963" s="1" t="n">
        <v>171515589</v>
      </c>
      <c r="H963" s="2" t="n">
        <f aca="false">LN(F964/F963)</f>
        <v>0.0229127217200956</v>
      </c>
    </row>
    <row r="964" customFormat="false" ht="13.8" hidden="false" customHeight="false" outlineLevel="0" collapsed="false">
      <c r="B964" s="1" t="n">
        <v>41330</v>
      </c>
      <c r="C964" s="0" t="n">
        <v>7731.8</v>
      </c>
      <c r="D964" s="0" t="n">
        <v>7860.57</v>
      </c>
      <c r="E964" s="0" t="n">
        <v>7726.4</v>
      </c>
      <c r="F964" s="0" t="n">
        <v>7773.19</v>
      </c>
      <c r="G964" s="1" t="n">
        <v>182462143</v>
      </c>
      <c r="H964" s="2" t="n">
        <f aca="false">LN(F965/F964)</f>
        <v>-0.0144193336069932</v>
      </c>
    </row>
    <row r="965" customFormat="false" ht="13.8" hidden="false" customHeight="false" outlineLevel="0" collapsed="false">
      <c r="B965" s="1" t="n">
        <v>41327</v>
      </c>
      <c r="C965" s="0" t="n">
        <v>7619.81</v>
      </c>
      <c r="D965" s="0" t="n">
        <v>7681.12</v>
      </c>
      <c r="E965" s="0" t="n">
        <v>7607.26</v>
      </c>
      <c r="F965" s="0" t="n">
        <v>7661.91</v>
      </c>
      <c r="G965" s="1" t="n">
        <v>148914787</v>
      </c>
      <c r="H965" s="2" t="n">
        <f aca="false">LN(F966/F965)</f>
        <v>-0.0102772348960503</v>
      </c>
    </row>
    <row r="966" customFormat="false" ht="13.8" hidden="false" customHeight="false" outlineLevel="0" collapsed="false">
      <c r="B966" s="1" t="n">
        <v>41326</v>
      </c>
      <c r="C966" s="0" t="n">
        <v>7681.61</v>
      </c>
      <c r="D966" s="0" t="n">
        <v>7688.44</v>
      </c>
      <c r="E966" s="0" t="n">
        <v>7561.84</v>
      </c>
      <c r="F966" s="0" t="n">
        <v>7583.57</v>
      </c>
      <c r="G966" s="1" t="n">
        <v>156412337</v>
      </c>
      <c r="H966" s="2" t="n">
        <f aca="false">LN(F967/F966)</f>
        <v>0.0189824847235759</v>
      </c>
    </row>
    <row r="967" customFormat="false" ht="13.8" hidden="false" customHeight="false" outlineLevel="0" collapsed="false">
      <c r="B967" s="1" t="n">
        <v>41325</v>
      </c>
      <c r="C967" s="0" t="n">
        <v>7747.21</v>
      </c>
      <c r="D967" s="0" t="n">
        <v>7784.64</v>
      </c>
      <c r="E967" s="0" t="n">
        <v>7709.48</v>
      </c>
      <c r="F967" s="0" t="n">
        <v>7728.9</v>
      </c>
      <c r="G967" s="1" t="n">
        <v>135413025</v>
      </c>
      <c r="H967" s="2" t="n">
        <f aca="false">LN(F968/F967)</f>
        <v>0.00304237268260963</v>
      </c>
    </row>
    <row r="968" customFormat="false" ht="13.8" hidden="false" customHeight="false" outlineLevel="0" collapsed="false">
      <c r="B968" s="1" t="n">
        <v>41324</v>
      </c>
      <c r="C968" s="0" t="n">
        <v>7614.1</v>
      </c>
      <c r="D968" s="0" t="n">
        <v>7762.9</v>
      </c>
      <c r="E968" s="0" t="n">
        <v>7611.6</v>
      </c>
      <c r="F968" s="0" t="n">
        <v>7752.45</v>
      </c>
      <c r="G968" s="1" t="n">
        <v>131078413</v>
      </c>
      <c r="H968" s="2" t="n">
        <f aca="false">LN(F969/F968)</f>
        <v>-0.0160875392276066</v>
      </c>
    </row>
    <row r="969" customFormat="false" ht="13.8" hidden="false" customHeight="false" outlineLevel="0" collapsed="false">
      <c r="B969" s="1" t="n">
        <v>41323</v>
      </c>
      <c r="C969" s="0" t="n">
        <v>7591.08</v>
      </c>
      <c r="D969" s="0" t="n">
        <v>7629.78</v>
      </c>
      <c r="E969" s="0" t="n">
        <v>7568.16</v>
      </c>
      <c r="F969" s="0" t="n">
        <v>7628.73</v>
      </c>
      <c r="G969" s="1" t="n">
        <v>91570784</v>
      </c>
      <c r="H969" s="2" t="n">
        <f aca="false">LN(F970/F969)</f>
        <v>-0.00462744810854935</v>
      </c>
    </row>
    <row r="970" customFormat="false" ht="13.8" hidden="false" customHeight="false" outlineLevel="0" collapsed="false">
      <c r="B970" s="1" t="n">
        <v>41320</v>
      </c>
      <c r="C970" s="0" t="n">
        <v>7636.26</v>
      </c>
      <c r="D970" s="0" t="n">
        <v>7649.5</v>
      </c>
      <c r="E970" s="0" t="n">
        <v>7588.57</v>
      </c>
      <c r="F970" s="0" t="n">
        <v>7593.51</v>
      </c>
      <c r="G970" s="1" t="n">
        <v>185136963</v>
      </c>
      <c r="H970" s="2" t="n">
        <f aca="false">LN(F971/F970)</f>
        <v>0.00494986133500275</v>
      </c>
    </row>
    <row r="971" customFormat="false" ht="13.8" hidden="false" customHeight="false" outlineLevel="0" collapsed="false">
      <c r="B971" s="1" t="n">
        <v>41319</v>
      </c>
      <c r="C971" s="0" t="n">
        <v>7697.89</v>
      </c>
      <c r="D971" s="0" t="n">
        <v>7729.36</v>
      </c>
      <c r="E971" s="0" t="n">
        <v>7607.48</v>
      </c>
      <c r="F971" s="0" t="n">
        <v>7631.19</v>
      </c>
      <c r="G971" s="1" t="n">
        <v>113779397</v>
      </c>
      <c r="H971" s="2" t="n">
        <f aca="false">LN(F972/F971)</f>
        <v>0.0105194972829365</v>
      </c>
    </row>
    <row r="972" customFormat="false" ht="13.8" hidden="false" customHeight="false" outlineLevel="0" collapsed="false">
      <c r="B972" s="1" t="n">
        <v>41318</v>
      </c>
      <c r="C972" s="0" t="n">
        <v>7678.48</v>
      </c>
      <c r="D972" s="0" t="n">
        <v>7737.41</v>
      </c>
      <c r="E972" s="0" t="n">
        <v>7650.29</v>
      </c>
      <c r="F972" s="0" t="n">
        <v>7711.89</v>
      </c>
      <c r="G972" s="1" t="n">
        <v>97751659</v>
      </c>
      <c r="H972" s="2" t="n">
        <f aca="false">LN(F973/F972)</f>
        <v>-0.00672650609861585</v>
      </c>
    </row>
    <row r="973" customFormat="false" ht="13.8" hidden="false" customHeight="false" outlineLevel="0" collapsed="false">
      <c r="B973" s="1" t="n">
        <v>41317</v>
      </c>
      <c r="C973" s="0" t="n">
        <v>7619.12</v>
      </c>
      <c r="D973" s="0" t="n">
        <v>7661.97</v>
      </c>
      <c r="E973" s="0" t="n">
        <v>7593.66</v>
      </c>
      <c r="F973" s="0" t="n">
        <v>7660.19</v>
      </c>
      <c r="G973" s="1" t="n">
        <v>118827890</v>
      </c>
      <c r="H973" s="2" t="n">
        <f aca="false">LN(F974/F973)</f>
        <v>-0.0034588920402407</v>
      </c>
    </row>
    <row r="974" customFormat="false" ht="13.8" hidden="false" customHeight="false" outlineLevel="0" collapsed="false">
      <c r="B974" s="1" t="n">
        <v>41316</v>
      </c>
      <c r="C974" s="0" t="n">
        <v>7627.72</v>
      </c>
      <c r="D974" s="0" t="n">
        <v>7676.82</v>
      </c>
      <c r="E974" s="0" t="n">
        <v>7597.61</v>
      </c>
      <c r="F974" s="0" t="n">
        <v>7633.74</v>
      </c>
      <c r="G974" s="1" t="n">
        <v>103660623</v>
      </c>
      <c r="H974" s="2" t="n">
        <f aca="false">LN(F975/F974)</f>
        <v>0.00240745169881346</v>
      </c>
    </row>
    <row r="975" customFormat="false" ht="13.8" hidden="false" customHeight="false" outlineLevel="0" collapsed="false">
      <c r="B975" s="1" t="n">
        <v>41313</v>
      </c>
      <c r="C975" s="0" t="n">
        <v>7607.57</v>
      </c>
      <c r="D975" s="0" t="n">
        <v>7655.31</v>
      </c>
      <c r="E975" s="0" t="n">
        <v>7577.34</v>
      </c>
      <c r="F975" s="0" t="n">
        <v>7652.14</v>
      </c>
      <c r="G975" s="1" t="n">
        <v>123635715</v>
      </c>
      <c r="H975" s="2" t="n">
        <f aca="false">LN(F976/F975)</f>
        <v>-0.00804177268399702</v>
      </c>
    </row>
    <row r="976" customFormat="false" ht="13.8" hidden="false" customHeight="false" outlineLevel="0" collapsed="false">
      <c r="B976" s="1" t="n">
        <v>41312</v>
      </c>
      <c r="C976" s="0" t="n">
        <v>7581.37</v>
      </c>
      <c r="D976" s="0" t="n">
        <v>7661.31</v>
      </c>
      <c r="E976" s="0" t="n">
        <v>7565.32</v>
      </c>
      <c r="F976" s="0" t="n">
        <v>7590.85</v>
      </c>
      <c r="G976" s="1" t="n">
        <v>144796570</v>
      </c>
      <c r="H976" s="2" t="n">
        <f aca="false">LN(F977/F976)</f>
        <v>-0.00127471423525995</v>
      </c>
    </row>
    <row r="977" customFormat="false" ht="13.8" hidden="false" customHeight="false" outlineLevel="0" collapsed="false">
      <c r="B977" s="1" t="n">
        <v>41311</v>
      </c>
      <c r="C977" s="0" t="n">
        <v>7665.88</v>
      </c>
      <c r="D977" s="0" t="n">
        <v>7694.42</v>
      </c>
      <c r="E977" s="0" t="n">
        <v>7537.29</v>
      </c>
      <c r="F977" s="0" t="n">
        <v>7581.18</v>
      </c>
      <c r="G977" s="1" t="n">
        <v>152984436</v>
      </c>
      <c r="H977" s="2" t="n">
        <f aca="false">LN(F978/F977)</f>
        <v>0.010951293509198</v>
      </c>
    </row>
    <row r="978" customFormat="false" ht="13.8" hidden="false" customHeight="false" outlineLevel="0" collapsed="false">
      <c r="B978" s="1" t="n">
        <v>41310</v>
      </c>
      <c r="C978" s="0" t="n">
        <v>7643.54</v>
      </c>
      <c r="D978" s="0" t="n">
        <v>7677.14</v>
      </c>
      <c r="E978" s="0" t="n">
        <v>7622.3</v>
      </c>
      <c r="F978" s="0" t="n">
        <v>7664.66</v>
      </c>
      <c r="G978" s="1" t="n">
        <v>179590985</v>
      </c>
      <c r="H978" s="2" t="n">
        <f aca="false">LN(F979/F978)</f>
        <v>-0.00345425292607133</v>
      </c>
    </row>
    <row r="979" customFormat="false" ht="13.8" hidden="false" customHeight="false" outlineLevel="0" collapsed="false">
      <c r="B979" s="1" t="n">
        <v>41309</v>
      </c>
      <c r="C979" s="0" t="n">
        <v>7822.54</v>
      </c>
      <c r="D979" s="0" t="n">
        <v>7837.64</v>
      </c>
      <c r="E979" s="0" t="n">
        <v>7637.68</v>
      </c>
      <c r="F979" s="0" t="n">
        <v>7638.23</v>
      </c>
      <c r="G979" s="1" t="n">
        <v>197214658</v>
      </c>
      <c r="H979" s="2" t="n">
        <f aca="false">LN(F980/F979)</f>
        <v>0.0252294655535217</v>
      </c>
    </row>
    <row r="980" customFormat="false" ht="13.8" hidden="false" customHeight="false" outlineLevel="0" collapsed="false">
      <c r="B980" s="1" t="n">
        <v>41306</v>
      </c>
      <c r="C980" s="0" t="n">
        <v>7792.59</v>
      </c>
      <c r="D980" s="0" t="n">
        <v>7853.37</v>
      </c>
      <c r="E980" s="0" t="n">
        <v>7784.97</v>
      </c>
      <c r="F980" s="0" t="n">
        <v>7833.39</v>
      </c>
      <c r="G980" s="1" t="n">
        <v>128953919</v>
      </c>
      <c r="H980" s="2" t="n">
        <f aca="false">LN(F981/F980)</f>
        <v>-0.00734686931977369</v>
      </c>
    </row>
    <row r="981" customFormat="false" ht="13.8" hidden="false" customHeight="false" outlineLevel="0" collapsed="false">
      <c r="B981" s="1" t="n">
        <v>41305</v>
      </c>
      <c r="C981" s="0" t="n">
        <v>7800.45</v>
      </c>
      <c r="D981" s="0" t="n">
        <v>7812.34</v>
      </c>
      <c r="E981" s="0" t="n">
        <v>7765.2</v>
      </c>
      <c r="F981" s="0" t="n">
        <v>7776.05</v>
      </c>
      <c r="G981" s="1" t="n">
        <v>171415131</v>
      </c>
      <c r="H981" s="2" t="n">
        <f aca="false">LN(F982/F981)</f>
        <v>0.00452418628203298</v>
      </c>
    </row>
    <row r="982" customFormat="false" ht="13.8" hidden="false" customHeight="false" outlineLevel="0" collapsed="false">
      <c r="B982" s="1" t="n">
        <v>41304</v>
      </c>
      <c r="C982" s="0" t="n">
        <v>7855.68</v>
      </c>
      <c r="D982" s="0" t="n">
        <v>7863.35</v>
      </c>
      <c r="E982" s="0" t="n">
        <v>7775.03</v>
      </c>
      <c r="F982" s="0" t="n">
        <v>7811.31</v>
      </c>
      <c r="G982" s="1" t="n">
        <v>129319129</v>
      </c>
      <c r="H982" s="2" t="n">
        <f aca="false">LN(F983/F982)</f>
        <v>0.00475866613440185</v>
      </c>
    </row>
    <row r="983" customFormat="false" ht="13.8" hidden="false" customHeight="false" outlineLevel="0" collapsed="false">
      <c r="B983" s="1" t="n">
        <v>41303</v>
      </c>
      <c r="C983" s="0" t="n">
        <v>7841.96</v>
      </c>
      <c r="D983" s="0" t="n">
        <v>7857.14</v>
      </c>
      <c r="E983" s="0" t="n">
        <v>7800.12</v>
      </c>
      <c r="F983" s="0" t="n">
        <v>7848.57</v>
      </c>
      <c r="G983" s="1" t="n">
        <v>114467815</v>
      </c>
      <c r="H983" s="2" t="n">
        <f aca="false">LN(F984/F983)</f>
        <v>-0.00198577120995084</v>
      </c>
    </row>
    <row r="984" customFormat="false" ht="13.8" hidden="false" customHeight="false" outlineLevel="0" collapsed="false">
      <c r="B984" s="1" t="n">
        <v>41302</v>
      </c>
      <c r="C984" s="0" t="n">
        <v>7859.83</v>
      </c>
      <c r="D984" s="0" t="n">
        <v>7871.79</v>
      </c>
      <c r="E984" s="0" t="n">
        <v>7831.72</v>
      </c>
      <c r="F984" s="0" t="n">
        <v>7833</v>
      </c>
      <c r="G984" s="1" t="n">
        <v>88204118</v>
      </c>
      <c r="H984" s="2" t="n">
        <f aca="false">LN(F985/F984)</f>
        <v>0.00318272497854417</v>
      </c>
    </row>
    <row r="985" customFormat="false" ht="13.8" hidden="false" customHeight="false" outlineLevel="0" collapsed="false">
      <c r="B985" s="1" t="n">
        <v>41299</v>
      </c>
      <c r="C985" s="0" t="n">
        <v>7746.78</v>
      </c>
      <c r="D985" s="0" t="n">
        <v>7865.16</v>
      </c>
      <c r="E985" s="0" t="n">
        <v>7743.19</v>
      </c>
      <c r="F985" s="0" t="n">
        <v>7857.97</v>
      </c>
      <c r="G985" s="1" t="n">
        <v>120195224</v>
      </c>
      <c r="H985" s="2" t="n">
        <f aca="false">LN(F986/F985)</f>
        <v>-0.0140767794361641</v>
      </c>
    </row>
    <row r="986" customFormat="false" ht="13.8" hidden="false" customHeight="false" outlineLevel="0" collapsed="false">
      <c r="B986" s="1" t="n">
        <v>41298</v>
      </c>
      <c r="C986" s="0" t="n">
        <v>7700.53</v>
      </c>
      <c r="D986" s="0" t="n">
        <v>7753.3</v>
      </c>
      <c r="E986" s="0" t="n">
        <v>7661.96</v>
      </c>
      <c r="F986" s="0" t="n">
        <v>7748.13</v>
      </c>
      <c r="G986" s="1" t="n">
        <v>129648573</v>
      </c>
      <c r="H986" s="2" t="n">
        <f aca="false">LN(F987/F986)</f>
        <v>-0.00525245341253657</v>
      </c>
    </row>
    <row r="987" customFormat="false" ht="13.8" hidden="false" customHeight="false" outlineLevel="0" collapsed="false">
      <c r="B987" s="1" t="n">
        <v>41297</v>
      </c>
      <c r="C987" s="0" t="n">
        <v>7702.92</v>
      </c>
      <c r="D987" s="0" t="n">
        <v>7731.63</v>
      </c>
      <c r="E987" s="0" t="n">
        <v>7684.84</v>
      </c>
      <c r="F987" s="0" t="n">
        <v>7707.54</v>
      </c>
      <c r="G987" s="1" t="n">
        <v>123888012</v>
      </c>
      <c r="H987" s="2" t="n">
        <f aca="false">LN(F988/F987)</f>
        <v>-0.00147107062153335</v>
      </c>
    </row>
    <row r="988" customFormat="false" ht="13.8" hidden="false" customHeight="false" outlineLevel="0" collapsed="false">
      <c r="B988" s="1" t="n">
        <v>41296</v>
      </c>
      <c r="C988" s="0" t="n">
        <v>7741.88</v>
      </c>
      <c r="D988" s="0" t="n">
        <v>7746.91</v>
      </c>
      <c r="E988" s="0" t="n">
        <v>7634.26</v>
      </c>
      <c r="F988" s="0" t="n">
        <v>7696.21</v>
      </c>
      <c r="G988" s="1" t="n">
        <v>143511599</v>
      </c>
      <c r="H988" s="2" t="n">
        <f aca="false">LN(F989/F988)</f>
        <v>0.00681773587785886</v>
      </c>
    </row>
    <row r="989" customFormat="false" ht="13.8" hidden="false" customHeight="false" outlineLevel="0" collapsed="false">
      <c r="B989" s="1" t="n">
        <v>41295</v>
      </c>
      <c r="C989" s="0" t="n">
        <v>7727.77</v>
      </c>
      <c r="D989" s="0" t="n">
        <v>7749.82</v>
      </c>
      <c r="E989" s="0" t="n">
        <v>7719.02</v>
      </c>
      <c r="F989" s="0" t="n">
        <v>7748.86</v>
      </c>
      <c r="G989" s="1" t="n">
        <v>71750888</v>
      </c>
      <c r="H989" s="2" t="n">
        <f aca="false">LN(F990/F989)</f>
        <v>-0.00603583845101569</v>
      </c>
    </row>
    <row r="990" customFormat="false" ht="13.8" hidden="false" customHeight="false" outlineLevel="0" collapsed="false">
      <c r="B990" s="1" t="n">
        <v>41292</v>
      </c>
      <c r="C990" s="0" t="n">
        <v>7747.13</v>
      </c>
      <c r="D990" s="0" t="n">
        <v>7753.49</v>
      </c>
      <c r="E990" s="0" t="n">
        <v>7702.23</v>
      </c>
      <c r="F990" s="0" t="n">
        <v>7702.23</v>
      </c>
      <c r="G990" s="1" t="n">
        <v>133349805</v>
      </c>
      <c r="H990" s="2" t="n">
        <f aca="false">LN(F991/F990)</f>
        <v>0.0043050548783306</v>
      </c>
    </row>
    <row r="991" customFormat="false" ht="13.8" hidden="false" customHeight="false" outlineLevel="0" collapsed="false">
      <c r="B991" s="1" t="n">
        <v>41291</v>
      </c>
      <c r="C991" s="0" t="n">
        <v>7677.28</v>
      </c>
      <c r="D991" s="0" t="n">
        <v>7764.03</v>
      </c>
      <c r="E991" s="0" t="n">
        <v>7662.43</v>
      </c>
      <c r="F991" s="0" t="n">
        <v>7735.46</v>
      </c>
      <c r="G991" s="1" t="n">
        <v>110870660</v>
      </c>
      <c r="H991" s="2" t="n">
        <f aca="false">LN(F992/F991)</f>
        <v>-0.00574723539303212</v>
      </c>
    </row>
    <row r="992" customFormat="false" ht="13.8" hidden="false" customHeight="false" outlineLevel="0" collapsed="false">
      <c r="B992" s="1" t="n">
        <v>41290</v>
      </c>
      <c r="C992" s="0" t="n">
        <v>7661.61</v>
      </c>
      <c r="D992" s="0" t="n">
        <v>7694.8</v>
      </c>
      <c r="E992" s="0" t="n">
        <v>7643.14</v>
      </c>
      <c r="F992" s="0" t="n">
        <v>7691.13</v>
      </c>
      <c r="G992" s="1" t="n">
        <v>108713407</v>
      </c>
      <c r="H992" s="2" t="n">
        <f aca="false">LN(F993/F992)</f>
        <v>-0.00198086358553274</v>
      </c>
    </row>
    <row r="993" customFormat="false" ht="13.8" hidden="false" customHeight="false" outlineLevel="0" collapsed="false">
      <c r="B993" s="1" t="n">
        <v>41289</v>
      </c>
      <c r="C993" s="0" t="n">
        <v>7704.05</v>
      </c>
      <c r="D993" s="0" t="n">
        <v>7735.21</v>
      </c>
      <c r="E993" s="0" t="n">
        <v>7635.88</v>
      </c>
      <c r="F993" s="0" t="n">
        <v>7675.91</v>
      </c>
      <c r="G993" s="1" t="n">
        <v>138581131</v>
      </c>
      <c r="H993" s="2" t="n">
        <f aca="false">LN(F994/F993)</f>
        <v>0.00695991172037185</v>
      </c>
    </row>
    <row r="994" customFormat="false" ht="13.8" hidden="false" customHeight="false" outlineLevel="0" collapsed="false">
      <c r="B994" s="1" t="n">
        <v>41288</v>
      </c>
      <c r="C994" s="0" t="n">
        <v>7737.61</v>
      </c>
      <c r="D994" s="0" t="n">
        <v>7785.82</v>
      </c>
      <c r="E994" s="0" t="n">
        <v>7702.36</v>
      </c>
      <c r="F994" s="0" t="n">
        <v>7729.52</v>
      </c>
      <c r="G994" s="1" t="n">
        <v>41221275</v>
      </c>
      <c r="H994" s="2" t="n">
        <f aca="false">LN(F995/F994)</f>
        <v>-0.00181158414198405</v>
      </c>
    </row>
    <row r="995" customFormat="false" ht="13.8" hidden="false" customHeight="false" outlineLevel="0" collapsed="false">
      <c r="B995" s="1" t="n">
        <v>41285</v>
      </c>
      <c r="C995" s="0" t="n">
        <v>7725.93</v>
      </c>
      <c r="D995" s="0" t="n">
        <v>7731.45</v>
      </c>
      <c r="E995" s="0" t="n">
        <v>7683.92</v>
      </c>
      <c r="F995" s="0" t="n">
        <v>7715.53</v>
      </c>
      <c r="G995" s="1" t="n">
        <v>174958550</v>
      </c>
      <c r="H995" s="2" t="n">
        <f aca="false">LN(F996/F995)</f>
        <v>-0.000915456495469175</v>
      </c>
    </row>
    <row r="996" customFormat="false" ht="13.8" hidden="false" customHeight="false" outlineLevel="0" collapsed="false">
      <c r="B996" s="1" t="n">
        <v>41284</v>
      </c>
      <c r="C996" s="0" t="n">
        <v>7732.14</v>
      </c>
      <c r="D996" s="0" t="n">
        <v>7773.69</v>
      </c>
      <c r="E996" s="0" t="n">
        <v>7685.08</v>
      </c>
      <c r="F996" s="0" t="n">
        <v>7708.47</v>
      </c>
      <c r="G996" s="1" t="n">
        <v>176131243</v>
      </c>
      <c r="H996" s="2" t="n">
        <f aca="false">LN(F997/F996)</f>
        <v>0.00155551870959883</v>
      </c>
    </row>
    <row r="997" customFormat="false" ht="13.8" hidden="false" customHeight="false" outlineLevel="0" collapsed="false">
      <c r="B997" s="1" t="n">
        <v>41283</v>
      </c>
      <c r="C997" s="0" t="n">
        <v>7713.57</v>
      </c>
      <c r="D997" s="0" t="n">
        <v>7734.78</v>
      </c>
      <c r="E997" s="0" t="n">
        <v>7688.55</v>
      </c>
      <c r="F997" s="0" t="n">
        <v>7720.47</v>
      </c>
      <c r="G997" s="1" t="n">
        <v>158333774</v>
      </c>
      <c r="H997" s="2" t="n">
        <f aca="false">LN(F998/F997)</f>
        <v>-0.00319661929019627</v>
      </c>
    </row>
    <row r="998" customFormat="false" ht="13.8" hidden="false" customHeight="false" outlineLevel="0" collapsed="false">
      <c r="B998" s="1" t="n">
        <v>41282</v>
      </c>
      <c r="C998" s="0" t="n">
        <v>7710.7</v>
      </c>
      <c r="D998" s="0" t="n">
        <v>7754.38</v>
      </c>
      <c r="E998" s="0" t="n">
        <v>7683.48</v>
      </c>
      <c r="F998" s="0" t="n">
        <v>7695.83</v>
      </c>
      <c r="G998" s="1" t="n">
        <v>130425494</v>
      </c>
      <c r="H998" s="2" t="n">
        <f aca="false">LN(F999/F998)</f>
        <v>0.00477429352557328</v>
      </c>
    </row>
    <row r="999" customFormat="false" ht="13.8" hidden="false" customHeight="false" outlineLevel="0" collapsed="false">
      <c r="B999" s="1" t="n">
        <v>41281</v>
      </c>
      <c r="C999" s="0" t="n">
        <v>7760.01</v>
      </c>
      <c r="D999" s="0" t="n">
        <v>7767.55</v>
      </c>
      <c r="E999" s="0" t="n">
        <v>7713.42</v>
      </c>
      <c r="F999" s="0" t="n">
        <v>7732.66</v>
      </c>
      <c r="G999" s="1" t="n">
        <v>151695426</v>
      </c>
      <c r="H999" s="2" t="n">
        <f aca="false">LN(F1000/F999)</f>
        <v>0.00563673108274792</v>
      </c>
    </row>
    <row r="1000" customFormat="false" ht="13.8" hidden="false" customHeight="false" outlineLevel="0" collapsed="false">
      <c r="B1000" s="1" t="n">
        <v>41278</v>
      </c>
      <c r="C1000" s="0" t="n">
        <v>7740.99</v>
      </c>
      <c r="D1000" s="0" t="n">
        <v>7779.67</v>
      </c>
      <c r="E1000" s="0" t="n">
        <v>7727.55</v>
      </c>
      <c r="F1000" s="0" t="n">
        <v>7776.37</v>
      </c>
      <c r="G1000" s="1" t="n">
        <v>101576998</v>
      </c>
      <c r="H1000" s="2" t="n">
        <f aca="false">LN(F1001/F1000)</f>
        <v>-0.00256618228602179</v>
      </c>
    </row>
    <row r="1001" customFormat="false" ht="13.8" hidden="false" customHeight="false" outlineLevel="0" collapsed="false">
      <c r="B1001" s="1" t="n">
        <v>41277</v>
      </c>
      <c r="C1001" s="0" t="n">
        <v>7762.13</v>
      </c>
      <c r="D1001" s="0" t="n">
        <v>7777.02</v>
      </c>
      <c r="E1001" s="0" t="n">
        <v>7737.98</v>
      </c>
      <c r="F1001" s="0" t="n">
        <v>7756.44</v>
      </c>
      <c r="G1001" s="1" t="n">
        <v>86174098</v>
      </c>
      <c r="H1001" s="2" t="n">
        <f aca="false">LN(F1002/F1001)</f>
        <v>0.00287604750998718</v>
      </c>
    </row>
    <row r="1002" customFormat="false" ht="13.8" hidden="false" customHeight="false" outlineLevel="0" collapsed="false">
      <c r="B1002" s="1" t="n">
        <v>41276</v>
      </c>
      <c r="C1002" s="0" t="n">
        <v>7689.46</v>
      </c>
      <c r="D1002" s="0" t="n">
        <v>7789.94</v>
      </c>
      <c r="E1002" s="0" t="n">
        <v>7689.46</v>
      </c>
      <c r="F1002" s="0" t="n">
        <v>7778.78</v>
      </c>
      <c r="G1002" s="1" t="n">
        <v>140345527</v>
      </c>
      <c r="H1002" s="2" t="n">
        <f aca="false">LN(F1003/F1002)</f>
        <v>-0.021622330540912</v>
      </c>
    </row>
    <row r="1003" customFormat="false" ht="13.8" hidden="false" customHeight="false" outlineLevel="0" collapsed="false">
      <c r="B1003" s="1" t="n">
        <v>41271</v>
      </c>
      <c r="C1003" s="0" t="n">
        <v>7649.89</v>
      </c>
      <c r="D1003" s="0" t="n">
        <v>7665.68</v>
      </c>
      <c r="E1003" s="0" t="n">
        <v>7602.89</v>
      </c>
      <c r="F1003" s="0" t="n">
        <v>7612.39</v>
      </c>
      <c r="G1003" s="1" t="n">
        <v>48123637</v>
      </c>
      <c r="H1003" s="2" t="n">
        <f aca="false">LN(F1004/F1003)</f>
        <v>0.00569679703290771</v>
      </c>
    </row>
    <row r="1004" customFormat="false" ht="13.8" hidden="false" customHeight="false" outlineLevel="0" collapsed="false">
      <c r="B1004" s="1" t="n">
        <v>41270</v>
      </c>
      <c r="C1004" s="0" t="n">
        <v>7652.27</v>
      </c>
      <c r="D1004" s="0" t="n">
        <v>7676.5</v>
      </c>
      <c r="E1004" s="0" t="n">
        <v>7640.3</v>
      </c>
      <c r="F1004" s="0" t="n">
        <v>7655.88</v>
      </c>
      <c r="G1004" s="1" t="n">
        <v>64569014</v>
      </c>
      <c r="H1004" s="2" t="n">
        <f aca="false">LN(F1005/F1004)</f>
        <v>-0.00256995415480757</v>
      </c>
    </row>
    <row r="1005" customFormat="false" ht="13.8" hidden="false" customHeight="false" outlineLevel="0" collapsed="false">
      <c r="B1005" s="1" t="n">
        <v>41264</v>
      </c>
      <c r="C1005" s="0" t="n">
        <v>7632.41</v>
      </c>
      <c r="D1005" s="0" t="n">
        <v>7653.73</v>
      </c>
      <c r="E1005" s="0" t="n">
        <v>7596.64</v>
      </c>
      <c r="F1005" s="0" t="n">
        <v>7636.23</v>
      </c>
      <c r="G1005" s="1" t="n">
        <v>208158233</v>
      </c>
      <c r="H1005" s="2" t="n">
        <f aca="false">LN(F1006/F1005)</f>
        <v>0.00468634601521827</v>
      </c>
    </row>
    <row r="1006" customFormat="false" ht="13.8" hidden="false" customHeight="false" outlineLevel="0" collapsed="false">
      <c r="B1006" s="1" t="n">
        <v>41263</v>
      </c>
      <c r="C1006" s="0" t="n">
        <v>7642.99</v>
      </c>
      <c r="D1006" s="0" t="n">
        <v>7675.45</v>
      </c>
      <c r="E1006" s="0" t="n">
        <v>7635.39</v>
      </c>
      <c r="F1006" s="0" t="n">
        <v>7672.1</v>
      </c>
      <c r="G1006" s="1" t="n">
        <v>102027845</v>
      </c>
      <c r="H1006" s="2" t="n">
        <f aca="false">LN(F1007/F1006)</f>
        <v>-0.000469342798337115</v>
      </c>
    </row>
    <row r="1007" customFormat="false" ht="13.8" hidden="false" customHeight="false" outlineLevel="0" collapsed="false">
      <c r="B1007" s="1" t="n">
        <v>41262</v>
      </c>
      <c r="C1007" s="0" t="n">
        <v>7675.33</v>
      </c>
      <c r="D1007" s="0" t="n">
        <v>7682.9</v>
      </c>
      <c r="E1007" s="0" t="n">
        <v>7655.71</v>
      </c>
      <c r="F1007" s="0" t="n">
        <v>7668.5</v>
      </c>
      <c r="G1007" s="1" t="n">
        <v>128885650</v>
      </c>
      <c r="H1007" s="2" t="n">
        <f aca="false">LN(F1008/F1007)</f>
        <v>-0.00194751687965887</v>
      </c>
    </row>
    <row r="1008" customFormat="false" ht="13.8" hidden="false" customHeight="false" outlineLevel="0" collapsed="false">
      <c r="B1008" s="1" t="n">
        <v>41261</v>
      </c>
      <c r="C1008" s="0" t="n">
        <v>7634.28</v>
      </c>
      <c r="D1008" s="0" t="n">
        <v>7667.91</v>
      </c>
      <c r="E1008" s="0" t="n">
        <v>7626.25</v>
      </c>
      <c r="F1008" s="0" t="n">
        <v>7653.58</v>
      </c>
      <c r="G1008" s="1" t="n">
        <v>127196499</v>
      </c>
      <c r="H1008" s="2" t="n">
        <f aca="false">LN(F1009/F1008)</f>
        <v>-0.00637547609525616</v>
      </c>
    </row>
    <row r="1009" customFormat="false" ht="13.8" hidden="false" customHeight="false" outlineLevel="0" collapsed="false">
      <c r="B1009" s="1" t="n">
        <v>41260</v>
      </c>
      <c r="C1009" s="0" t="n">
        <v>7604.16</v>
      </c>
      <c r="D1009" s="0" t="n">
        <v>7627.14</v>
      </c>
      <c r="E1009" s="0" t="n">
        <v>7564.07</v>
      </c>
      <c r="F1009" s="0" t="n">
        <v>7604.94</v>
      </c>
      <c r="G1009" s="1" t="n">
        <v>89699629</v>
      </c>
      <c r="H1009" s="2" t="n">
        <f aca="false">LN(F1010/F1009)</f>
        <v>-0.00111437042702198</v>
      </c>
    </row>
    <row r="1010" customFormat="false" ht="13.8" hidden="false" customHeight="false" outlineLevel="0" collapsed="false">
      <c r="B1010" s="1" t="n">
        <v>41257</v>
      </c>
      <c r="C1010" s="0" t="n">
        <v>7599.03</v>
      </c>
      <c r="D1010" s="0" t="n">
        <v>7619.26</v>
      </c>
      <c r="E1010" s="0" t="n">
        <v>7571.16</v>
      </c>
      <c r="F1010" s="0" t="n">
        <v>7596.47</v>
      </c>
      <c r="G1010" s="1" t="n">
        <v>93629681</v>
      </c>
      <c r="H1010" s="2" t="n">
        <f aca="false">LN(F1011/F1010)</f>
        <v>-0.00190928644252744</v>
      </c>
    </row>
    <row r="1011" customFormat="false" ht="13.8" hidden="false" customHeight="false" outlineLevel="0" collapsed="false">
      <c r="B1011" s="1" t="n">
        <v>41256</v>
      </c>
      <c r="C1011" s="0" t="n">
        <v>7618.62</v>
      </c>
      <c r="D1011" s="0" t="n">
        <v>7618.62</v>
      </c>
      <c r="E1011" s="0" t="n">
        <v>7561.96</v>
      </c>
      <c r="F1011" s="0" t="n">
        <v>7581.98</v>
      </c>
      <c r="G1011" s="1" t="n">
        <v>119239473</v>
      </c>
      <c r="H1011" s="2" t="n">
        <f aca="false">LN(F1012/F1011)</f>
        <v>0.00431802955227435</v>
      </c>
    </row>
    <row r="1012" customFormat="false" ht="13.8" hidden="false" customHeight="false" outlineLevel="0" collapsed="false">
      <c r="B1012" s="1" t="n">
        <v>41255</v>
      </c>
      <c r="C1012" s="0" t="n">
        <v>7595.2</v>
      </c>
      <c r="D1012" s="0" t="n">
        <v>7626.4</v>
      </c>
      <c r="E1012" s="0" t="n">
        <v>7590.18</v>
      </c>
      <c r="F1012" s="0" t="n">
        <v>7614.79</v>
      </c>
      <c r="G1012" s="1" t="n">
        <v>118107584</v>
      </c>
      <c r="H1012" s="2" t="n">
        <f aca="false">LN(F1013/F1012)</f>
        <v>-0.00329375602785552</v>
      </c>
    </row>
    <row r="1013" customFormat="false" ht="13.8" hidden="false" customHeight="false" outlineLevel="0" collapsed="false">
      <c r="B1013" s="1" t="n">
        <v>41254</v>
      </c>
      <c r="C1013" s="0" t="n">
        <v>7529.24</v>
      </c>
      <c r="D1013" s="0" t="n">
        <v>7596.9</v>
      </c>
      <c r="E1013" s="0" t="n">
        <v>7518.74</v>
      </c>
      <c r="F1013" s="0" t="n">
        <v>7589.75</v>
      </c>
      <c r="G1013" s="1" t="n">
        <v>111325769</v>
      </c>
      <c r="H1013" s="2" t="n">
        <f aca="false">LN(F1014/F1013)</f>
        <v>-0.00778144048512081</v>
      </c>
    </row>
    <row r="1014" customFormat="false" ht="13.8" hidden="false" customHeight="false" outlineLevel="0" collapsed="false">
      <c r="B1014" s="1" t="n">
        <v>41253</v>
      </c>
      <c r="C1014" s="0" t="n">
        <v>7484.95</v>
      </c>
      <c r="D1014" s="0" t="n">
        <v>7536.6</v>
      </c>
      <c r="E1014" s="0" t="n">
        <v>7457.4</v>
      </c>
      <c r="F1014" s="0" t="n">
        <v>7530.92</v>
      </c>
      <c r="G1014" s="1" t="n">
        <v>101722726</v>
      </c>
      <c r="H1014" s="2" t="n">
        <f aca="false">LN(F1015/F1014)</f>
        <v>-0.00174367033530493</v>
      </c>
    </row>
    <row r="1015" customFormat="false" ht="13.8" hidden="false" customHeight="false" outlineLevel="0" collapsed="false">
      <c r="B1015" s="1" t="n">
        <v>41250</v>
      </c>
      <c r="C1015" s="0" t="n">
        <v>7539.78</v>
      </c>
      <c r="D1015" s="0" t="n">
        <v>7553.05</v>
      </c>
      <c r="E1015" s="0" t="n">
        <v>7487.64</v>
      </c>
      <c r="F1015" s="0" t="n">
        <v>7517.8</v>
      </c>
      <c r="G1015" s="1" t="n">
        <v>129904325</v>
      </c>
      <c r="H1015" s="2" t="n">
        <f aca="false">LN(F1016/F1015)</f>
        <v>0.00222423980609033</v>
      </c>
    </row>
    <row r="1016" customFormat="false" ht="13.8" hidden="false" customHeight="false" outlineLevel="0" collapsed="false">
      <c r="B1016" s="1" t="n">
        <v>41249</v>
      </c>
      <c r="C1016" s="0" t="n">
        <v>7469.54</v>
      </c>
      <c r="D1016" s="0" t="n">
        <v>7554.51</v>
      </c>
      <c r="E1016" s="0" t="n">
        <v>7461.19</v>
      </c>
      <c r="F1016" s="0" t="n">
        <v>7534.54</v>
      </c>
      <c r="G1016" s="1" t="n">
        <v>138744623</v>
      </c>
      <c r="H1016" s="2" t="n">
        <f aca="false">LN(F1017/F1016)</f>
        <v>-0.0106731975525221</v>
      </c>
    </row>
    <row r="1017" customFormat="false" ht="13.8" hidden="false" customHeight="false" outlineLevel="0" collapsed="false">
      <c r="B1017" s="1" t="n">
        <v>41248</v>
      </c>
      <c r="C1017" s="0" t="n">
        <v>7480.59</v>
      </c>
      <c r="D1017" s="0" t="n">
        <v>7482.28</v>
      </c>
      <c r="E1017" s="0" t="n">
        <v>7428.7</v>
      </c>
      <c r="F1017" s="0" t="n">
        <v>7454.55</v>
      </c>
      <c r="G1017" s="1" t="n">
        <v>125610315</v>
      </c>
      <c r="H1017" s="2" t="n">
        <f aca="false">LN(F1018/F1017)</f>
        <v>-0.00260986456097141</v>
      </c>
    </row>
    <row r="1018" customFormat="false" ht="13.8" hidden="false" customHeight="false" outlineLevel="0" collapsed="false">
      <c r="B1018" s="1" t="n">
        <v>41247</v>
      </c>
      <c r="C1018" s="0" t="n">
        <v>7428.13</v>
      </c>
      <c r="D1018" s="0" t="n">
        <v>7466.25</v>
      </c>
      <c r="E1018" s="0" t="n">
        <v>7417.3</v>
      </c>
      <c r="F1018" s="0" t="n">
        <v>7435.12</v>
      </c>
      <c r="G1018" s="1" t="n">
        <v>96648939</v>
      </c>
      <c r="H1018" s="2" t="n">
        <f aca="false">LN(F1019/F1018)</f>
        <v>1.21046405831499E-005</v>
      </c>
    </row>
    <row r="1019" customFormat="false" ht="13.8" hidden="false" customHeight="false" outlineLevel="0" collapsed="false">
      <c r="B1019" s="1" t="n">
        <v>41246</v>
      </c>
      <c r="C1019" s="0" t="n">
        <v>7427.41</v>
      </c>
      <c r="D1019" s="0" t="n">
        <v>7487.89</v>
      </c>
      <c r="E1019" s="0" t="n">
        <v>7419.3</v>
      </c>
      <c r="F1019" s="0" t="n">
        <v>7435.21</v>
      </c>
      <c r="G1019" s="1" t="n">
        <v>100563730</v>
      </c>
      <c r="H1019" s="2" t="n">
        <f aca="false">LN(F1020/F1019)</f>
        <v>-0.00400385691651576</v>
      </c>
    </row>
    <row r="1020" customFormat="false" ht="13.8" hidden="false" customHeight="false" outlineLevel="0" collapsed="false">
      <c r="B1020" s="1" t="n">
        <v>41243</v>
      </c>
      <c r="C1020" s="0" t="n">
        <v>7399.09</v>
      </c>
      <c r="D1020" s="0" t="n">
        <v>7442.6</v>
      </c>
      <c r="E1020" s="0" t="n">
        <v>7398.22</v>
      </c>
      <c r="F1020" s="0" t="n">
        <v>7405.5</v>
      </c>
      <c r="G1020" s="1" t="n">
        <v>104670168</v>
      </c>
      <c r="H1020" s="2" t="n">
        <f aca="false">LN(F1021/F1020)</f>
        <v>-0.000613245859210047</v>
      </c>
    </row>
    <row r="1021" customFormat="false" ht="13.8" hidden="false" customHeight="false" outlineLevel="0" collapsed="false">
      <c r="B1021" s="1" t="n">
        <v>41242</v>
      </c>
      <c r="C1021" s="0" t="n">
        <v>7382.55</v>
      </c>
      <c r="D1021" s="0" t="n">
        <v>7416.52</v>
      </c>
      <c r="E1021" s="0" t="n">
        <v>7377.09</v>
      </c>
      <c r="F1021" s="0" t="n">
        <v>7400.96</v>
      </c>
      <c r="G1021" s="1" t="n">
        <v>121105935</v>
      </c>
      <c r="H1021" s="2" t="n">
        <f aca="false">LN(F1022/F1021)</f>
        <v>-0.00780640912536774</v>
      </c>
    </row>
    <row r="1022" customFormat="false" ht="13.8" hidden="false" customHeight="false" outlineLevel="0" collapsed="false">
      <c r="B1022" s="1" t="n">
        <v>41241</v>
      </c>
      <c r="C1022" s="0" t="n">
        <v>7317.49</v>
      </c>
      <c r="D1022" s="0" t="n">
        <v>7351.48</v>
      </c>
      <c r="E1022" s="0" t="n">
        <v>7265.44</v>
      </c>
      <c r="F1022" s="0" t="n">
        <v>7343.41</v>
      </c>
      <c r="G1022" s="1" t="n">
        <v>98242518</v>
      </c>
      <c r="H1022" s="2" t="n">
        <f aca="false">LN(F1023/F1022)</f>
        <v>-0.00150997525238571</v>
      </c>
    </row>
    <row r="1023" customFormat="false" ht="13.8" hidden="false" customHeight="false" outlineLevel="0" collapsed="false">
      <c r="B1023" s="1" t="n">
        <v>41240</v>
      </c>
      <c r="C1023" s="0" t="n">
        <v>7343.01</v>
      </c>
      <c r="D1023" s="0" t="n">
        <v>7361.55</v>
      </c>
      <c r="E1023" s="0" t="n">
        <v>7307.3</v>
      </c>
      <c r="F1023" s="0" t="n">
        <v>7332.33</v>
      </c>
      <c r="G1023" s="1" t="n">
        <v>117186374</v>
      </c>
      <c r="H1023" s="2" t="n">
        <f aca="false">LN(F1024/F1023)</f>
        <v>-0.00551136624233183</v>
      </c>
    </row>
    <row r="1024" customFormat="false" ht="13.8" hidden="false" customHeight="false" outlineLevel="0" collapsed="false">
      <c r="B1024" s="1" t="n">
        <v>41239</v>
      </c>
      <c r="C1024" s="0" t="n">
        <v>7286.69</v>
      </c>
      <c r="D1024" s="0" t="n">
        <v>7312.86</v>
      </c>
      <c r="E1024" s="0" t="n">
        <v>7273.57</v>
      </c>
      <c r="F1024" s="0" t="n">
        <v>7292.03</v>
      </c>
      <c r="G1024" s="1" t="n">
        <v>83949617</v>
      </c>
      <c r="H1024" s="2" t="n">
        <f aca="false">LN(F1025/F1024)</f>
        <v>0.00234228072535985</v>
      </c>
    </row>
    <row r="1025" customFormat="false" ht="13.8" hidden="false" customHeight="false" outlineLevel="0" collapsed="false">
      <c r="B1025" s="1" t="n">
        <v>41236</v>
      </c>
      <c r="C1025" s="0" t="n">
        <v>7258.33</v>
      </c>
      <c r="D1025" s="0" t="n">
        <v>7311.55</v>
      </c>
      <c r="E1025" s="0" t="n">
        <v>7219.55</v>
      </c>
      <c r="F1025" s="0" t="n">
        <v>7309.13</v>
      </c>
      <c r="G1025" s="1" t="n">
        <v>104506792</v>
      </c>
      <c r="H1025" s="2" t="n">
        <f aca="false">LN(F1026/F1025)</f>
        <v>-0.00881405612151151</v>
      </c>
    </row>
    <row r="1026" customFormat="false" ht="13.8" hidden="false" customHeight="false" outlineLevel="0" collapsed="false">
      <c r="B1026" s="1" t="n">
        <v>41235</v>
      </c>
      <c r="C1026" s="0" t="n">
        <v>7210.46</v>
      </c>
      <c r="D1026" s="0" t="n">
        <v>7253.02</v>
      </c>
      <c r="E1026" s="0" t="n">
        <v>7205.2</v>
      </c>
      <c r="F1026" s="0" t="n">
        <v>7244.99</v>
      </c>
      <c r="G1026" s="1" t="n">
        <v>126772283</v>
      </c>
      <c r="H1026" s="2" t="n">
        <f aca="false">LN(F1027/F1026)</f>
        <v>-0.00835503865801351</v>
      </c>
    </row>
    <row r="1027" customFormat="false" ht="13.8" hidden="false" customHeight="false" outlineLevel="0" collapsed="false">
      <c r="B1027" s="1" t="n">
        <v>41234</v>
      </c>
      <c r="C1027" s="0" t="n">
        <v>7148.91</v>
      </c>
      <c r="D1027" s="0" t="n">
        <v>7194.79</v>
      </c>
      <c r="E1027" s="0" t="n">
        <v>7139.99</v>
      </c>
      <c r="F1027" s="0" t="n">
        <v>7184.71</v>
      </c>
      <c r="G1027" s="1" t="n">
        <v>98222604</v>
      </c>
      <c r="H1027" s="2" t="n">
        <f aca="false">LN(F1028/F1027)</f>
        <v>-0.00163257382493117</v>
      </c>
    </row>
    <row r="1028" customFormat="false" ht="13.8" hidden="false" customHeight="false" outlineLevel="0" collapsed="false">
      <c r="B1028" s="1" t="n">
        <v>41233</v>
      </c>
      <c r="C1028" s="0" t="n">
        <v>7098.13</v>
      </c>
      <c r="D1028" s="0" t="n">
        <v>7186.61</v>
      </c>
      <c r="E1028" s="0" t="n">
        <v>7092.23</v>
      </c>
      <c r="F1028" s="0" t="n">
        <v>7172.99</v>
      </c>
      <c r="G1028" s="1" t="n">
        <v>109243062</v>
      </c>
      <c r="H1028" s="2" t="n">
        <f aca="false">LN(F1029/F1028)</f>
        <v>-0.00687567714382926</v>
      </c>
    </row>
    <row r="1029" customFormat="false" ht="13.8" hidden="false" customHeight="false" outlineLevel="0" collapsed="false">
      <c r="B1029" s="1" t="n">
        <v>41232</v>
      </c>
      <c r="C1029" s="0" t="n">
        <v>7020.23</v>
      </c>
      <c r="D1029" s="0" t="n">
        <v>7130.87</v>
      </c>
      <c r="E1029" s="0" t="n">
        <v>7007.21</v>
      </c>
      <c r="F1029" s="0" t="n">
        <v>7123.84</v>
      </c>
      <c r="G1029" s="1" t="n">
        <v>137507812</v>
      </c>
      <c r="H1029" s="2" t="n">
        <f aca="false">LN(F1030/F1029)</f>
        <v>-0.024628990220732</v>
      </c>
    </row>
    <row r="1030" customFormat="false" ht="13.8" hidden="false" customHeight="false" outlineLevel="0" collapsed="false">
      <c r="B1030" s="1" t="n">
        <v>41229</v>
      </c>
      <c r="C1030" s="0" t="n">
        <v>7045.63</v>
      </c>
      <c r="D1030" s="0" t="n">
        <v>7059.83</v>
      </c>
      <c r="E1030" s="0" t="n">
        <v>6950.53</v>
      </c>
      <c r="F1030" s="0" t="n">
        <v>6950.53</v>
      </c>
      <c r="G1030" s="1" t="n">
        <v>189837938</v>
      </c>
      <c r="H1030" s="2" t="n">
        <f aca="false">LN(F1031/F1030)</f>
        <v>0.0132759320021489</v>
      </c>
    </row>
    <row r="1031" customFormat="false" ht="13.8" hidden="false" customHeight="false" outlineLevel="0" collapsed="false">
      <c r="B1031" s="1" t="n">
        <v>41228</v>
      </c>
      <c r="C1031" s="0" t="n">
        <v>7064.99</v>
      </c>
      <c r="D1031" s="0" t="n">
        <v>7079.22</v>
      </c>
      <c r="E1031" s="0" t="n">
        <v>7021.62</v>
      </c>
      <c r="F1031" s="0" t="n">
        <v>7043.42</v>
      </c>
      <c r="G1031" s="1" t="n">
        <v>138533144</v>
      </c>
      <c r="H1031" s="2" t="n">
        <f aca="false">LN(F1032/F1031)</f>
        <v>0.00827132236081151</v>
      </c>
    </row>
    <row r="1032" customFormat="false" ht="13.8" hidden="false" customHeight="false" outlineLevel="0" collapsed="false">
      <c r="B1032" s="1" t="n">
        <v>41227</v>
      </c>
      <c r="C1032" s="0" t="n">
        <v>7156.34</v>
      </c>
      <c r="D1032" s="0" t="n">
        <v>7182.81</v>
      </c>
      <c r="E1032" s="0" t="n">
        <v>7084.63</v>
      </c>
      <c r="F1032" s="0" t="n">
        <v>7101.92</v>
      </c>
      <c r="G1032" s="1" t="n">
        <v>146557479</v>
      </c>
      <c r="H1032" s="2" t="n">
        <f aca="false">LN(F1033/F1032)</f>
        <v>0.00941774344197179</v>
      </c>
    </row>
    <row r="1033" customFormat="false" ht="13.8" hidden="false" customHeight="false" outlineLevel="0" collapsed="false">
      <c r="B1033" s="1" t="n">
        <v>41226</v>
      </c>
      <c r="C1033" s="0" t="n">
        <v>7131.6</v>
      </c>
      <c r="D1033" s="0" t="n">
        <v>7185.29</v>
      </c>
      <c r="E1033" s="0" t="n">
        <v>7074.87</v>
      </c>
      <c r="F1033" s="0" t="n">
        <v>7169.12</v>
      </c>
      <c r="G1033" s="1" t="n">
        <v>185563297</v>
      </c>
      <c r="H1033" s="2" t="n">
        <f aca="false">LN(F1034/F1033)</f>
        <v>-5.02166289682394E-005</v>
      </c>
    </row>
    <row r="1034" customFormat="false" ht="13.8" hidden="false" customHeight="false" outlineLevel="0" collapsed="false">
      <c r="B1034" s="1" t="n">
        <v>41225</v>
      </c>
      <c r="C1034" s="0" t="n">
        <v>7164.68</v>
      </c>
      <c r="D1034" s="0" t="n">
        <v>7196</v>
      </c>
      <c r="E1034" s="0" t="n">
        <v>7138.17</v>
      </c>
      <c r="F1034" s="0" t="n">
        <v>7168.76</v>
      </c>
      <c r="G1034" s="1" t="n">
        <v>118847607</v>
      </c>
      <c r="H1034" s="2" t="n">
        <f aca="false">LN(F1035/F1034)</f>
        <v>-0.000734008486611432</v>
      </c>
    </row>
    <row r="1035" customFormat="false" ht="13.8" hidden="false" customHeight="false" outlineLevel="0" collapsed="false">
      <c r="B1035" s="1" t="n">
        <v>41222</v>
      </c>
      <c r="C1035" s="0" t="n">
        <v>7220.69</v>
      </c>
      <c r="D1035" s="0" t="n">
        <v>7222.87</v>
      </c>
      <c r="E1035" s="0" t="n">
        <v>7064.34</v>
      </c>
      <c r="F1035" s="0" t="n">
        <v>7163.5</v>
      </c>
      <c r="G1035" s="1" t="n">
        <v>204075125</v>
      </c>
      <c r="H1035" s="2" t="n">
        <f aca="false">LN(F1036/F1035)</f>
        <v>0.00577098938457665</v>
      </c>
    </row>
    <row r="1036" customFormat="false" ht="13.8" hidden="false" customHeight="false" outlineLevel="0" collapsed="false">
      <c r="B1036" s="1" t="n">
        <v>41221</v>
      </c>
      <c r="C1036" s="0" t="n">
        <v>7260.35</v>
      </c>
      <c r="D1036" s="0" t="n">
        <v>7287</v>
      </c>
      <c r="E1036" s="0" t="n">
        <v>7184.18</v>
      </c>
      <c r="F1036" s="0" t="n">
        <v>7204.96</v>
      </c>
      <c r="G1036" s="1" t="n">
        <v>188728144</v>
      </c>
      <c r="H1036" s="2" t="n">
        <f aca="false">LN(F1037/F1036)</f>
        <v>0.00386070646781547</v>
      </c>
    </row>
    <row r="1037" customFormat="false" ht="13.8" hidden="false" customHeight="false" outlineLevel="0" collapsed="false">
      <c r="B1037" s="1" t="n">
        <v>41220</v>
      </c>
      <c r="C1037" s="0" t="n">
        <v>7425.08</v>
      </c>
      <c r="D1037" s="0" t="n">
        <v>7434.96</v>
      </c>
      <c r="E1037" s="0" t="n">
        <v>7226.6</v>
      </c>
      <c r="F1037" s="0" t="n">
        <v>7232.83</v>
      </c>
      <c r="G1037" s="1" t="n">
        <v>174471898</v>
      </c>
      <c r="H1037" s="2" t="n">
        <f aca="false">LN(F1038/F1037)</f>
        <v>0.0198396853010295</v>
      </c>
    </row>
    <row r="1038" customFormat="false" ht="13.8" hidden="false" customHeight="false" outlineLevel="0" collapsed="false">
      <c r="B1038" s="1" t="n">
        <v>41219</v>
      </c>
      <c r="C1038" s="0" t="n">
        <v>7336.46</v>
      </c>
      <c r="D1038" s="0" t="n">
        <v>7388.98</v>
      </c>
      <c r="E1038" s="0" t="n">
        <v>7319.73</v>
      </c>
      <c r="F1038" s="0" t="n">
        <v>7377.76</v>
      </c>
      <c r="G1038" s="1" t="n">
        <v>107334249</v>
      </c>
      <c r="H1038" s="2" t="n">
        <f aca="false">LN(F1039/F1038)</f>
        <v>-0.00697625214178181</v>
      </c>
    </row>
    <row r="1039" customFormat="false" ht="13.8" hidden="false" customHeight="false" outlineLevel="0" collapsed="false">
      <c r="B1039" s="1" t="n">
        <v>41218</v>
      </c>
      <c r="C1039" s="0" t="n">
        <v>7320.98</v>
      </c>
      <c r="D1039" s="0" t="n">
        <v>7337.47</v>
      </c>
      <c r="E1039" s="0" t="n">
        <v>7304.45</v>
      </c>
      <c r="F1039" s="0" t="n">
        <v>7326.47</v>
      </c>
      <c r="G1039" s="1" t="n">
        <v>78945945</v>
      </c>
      <c r="H1039" s="2" t="n">
        <f aca="false">LN(F1040/F1039)</f>
        <v>0.00508907643596768</v>
      </c>
    </row>
    <row r="1040" customFormat="false" ht="13.8" hidden="false" customHeight="false" outlineLevel="0" collapsed="false">
      <c r="B1040" s="1" t="n">
        <v>41215</v>
      </c>
      <c r="C1040" s="0" t="n">
        <v>7336.52</v>
      </c>
      <c r="D1040" s="0" t="n">
        <v>7391.04</v>
      </c>
      <c r="E1040" s="0" t="n">
        <v>7314.68</v>
      </c>
      <c r="F1040" s="0" t="n">
        <v>7363.85</v>
      </c>
      <c r="G1040" s="1" t="n">
        <v>137462007</v>
      </c>
      <c r="H1040" s="2" t="n">
        <f aca="false">LN(F1041/F1040)</f>
        <v>-0.00383414349883981</v>
      </c>
    </row>
    <row r="1041" customFormat="false" ht="13.8" hidden="false" customHeight="false" outlineLevel="0" collapsed="false">
      <c r="B1041" s="1" t="n">
        <v>41214</v>
      </c>
      <c r="C1041" s="0" t="n">
        <v>7255.3</v>
      </c>
      <c r="D1041" s="0" t="n">
        <v>7356.18</v>
      </c>
      <c r="E1041" s="0" t="n">
        <v>7255.11</v>
      </c>
      <c r="F1041" s="0" t="n">
        <v>7335.67</v>
      </c>
      <c r="G1041" s="1" t="n">
        <v>90003623</v>
      </c>
      <c r="H1041" s="2" t="n">
        <f aca="false">LN(F1042/F1041)</f>
        <v>-0.0102821483687425</v>
      </c>
    </row>
    <row r="1042" customFormat="false" ht="13.8" hidden="false" customHeight="false" outlineLevel="0" collapsed="false">
      <c r="B1042" s="1" t="n">
        <v>41213</v>
      </c>
      <c r="C1042" s="0" t="n">
        <v>7305.07</v>
      </c>
      <c r="D1042" s="0" t="n">
        <v>7347.51</v>
      </c>
      <c r="E1042" s="0" t="n">
        <v>7260.63</v>
      </c>
      <c r="F1042" s="0" t="n">
        <v>7260.63</v>
      </c>
      <c r="G1042" s="1" t="n">
        <v>124993341</v>
      </c>
      <c r="H1042" s="2" t="n">
        <f aca="false">LN(F1043/F1042)</f>
        <v>0.0032684733082126</v>
      </c>
    </row>
    <row r="1043" customFormat="false" ht="13.8" hidden="false" customHeight="false" outlineLevel="0" collapsed="false">
      <c r="B1043" s="1" t="n">
        <v>41212</v>
      </c>
      <c r="C1043" s="0" t="n">
        <v>7239.69</v>
      </c>
      <c r="D1043" s="0" t="n">
        <v>7292.83</v>
      </c>
      <c r="E1043" s="0" t="n">
        <v>7239.04</v>
      </c>
      <c r="F1043" s="0" t="n">
        <v>7284.4</v>
      </c>
      <c r="G1043" s="1" t="n">
        <v>86875538</v>
      </c>
      <c r="H1043" s="2" t="n">
        <f aca="false">LN(F1044/F1043)</f>
        <v>-0.0112152566121866</v>
      </c>
    </row>
    <row r="1044" customFormat="false" ht="13.8" hidden="false" customHeight="false" outlineLevel="0" collapsed="false">
      <c r="B1044" s="1" t="n">
        <v>41211</v>
      </c>
      <c r="C1044" s="0" t="n">
        <v>7205.05</v>
      </c>
      <c r="D1044" s="0" t="n">
        <v>7225.32</v>
      </c>
      <c r="E1044" s="0" t="n">
        <v>7171.96</v>
      </c>
      <c r="F1044" s="0" t="n">
        <v>7203.16</v>
      </c>
      <c r="G1044" s="1" t="n">
        <v>70905663</v>
      </c>
      <c r="H1044" s="2" t="n">
        <f aca="false">LN(F1045/F1044)</f>
        <v>0.00397506309699144</v>
      </c>
    </row>
    <row r="1045" customFormat="false" ht="13.8" hidden="false" customHeight="false" outlineLevel="0" collapsed="false">
      <c r="B1045" s="1" t="n">
        <v>41208</v>
      </c>
      <c r="C1045" s="0" t="n">
        <v>7161.73</v>
      </c>
      <c r="D1045" s="0" t="n">
        <v>7257.37</v>
      </c>
      <c r="E1045" s="0" t="n">
        <v>7147.51</v>
      </c>
      <c r="F1045" s="0" t="n">
        <v>7231.85</v>
      </c>
      <c r="G1045" s="1" t="n">
        <v>97024502</v>
      </c>
      <c r="H1045" s="2" t="n">
        <f aca="false">LN(F1046/F1045)</f>
        <v>-0.00438191176809125</v>
      </c>
    </row>
    <row r="1046" customFormat="false" ht="13.8" hidden="false" customHeight="false" outlineLevel="0" collapsed="false">
      <c r="B1046" s="1" t="n">
        <v>41207</v>
      </c>
      <c r="C1046" s="0" t="n">
        <v>7203.12</v>
      </c>
      <c r="D1046" s="0" t="n">
        <v>7256.22</v>
      </c>
      <c r="E1046" s="0" t="n">
        <v>7181.45</v>
      </c>
      <c r="F1046" s="0" t="n">
        <v>7200.23</v>
      </c>
      <c r="G1046" s="1" t="n">
        <v>110262622</v>
      </c>
      <c r="H1046" s="2" t="n">
        <f aca="false">LN(F1047/F1046)</f>
        <v>-0.00102549289613555</v>
      </c>
    </row>
    <row r="1047" customFormat="false" ht="13.8" hidden="false" customHeight="false" outlineLevel="0" collapsed="false">
      <c r="B1047" s="1" t="n">
        <v>41206</v>
      </c>
      <c r="C1047" s="0" t="n">
        <v>7202.03</v>
      </c>
      <c r="D1047" s="0" t="n">
        <v>7216.13</v>
      </c>
      <c r="E1047" s="0" t="n">
        <v>7120.68</v>
      </c>
      <c r="F1047" s="0" t="n">
        <v>7192.85</v>
      </c>
      <c r="G1047" s="1" t="n">
        <v>135667630</v>
      </c>
      <c r="H1047" s="2" t="n">
        <f aca="false">LN(F1048/F1047)</f>
        <v>-0.00266731048109796</v>
      </c>
    </row>
    <row r="1048" customFormat="false" ht="13.8" hidden="false" customHeight="false" outlineLevel="0" collapsed="false">
      <c r="B1048" s="1" t="n">
        <v>41205</v>
      </c>
      <c r="C1048" s="0" t="n">
        <v>7339.16</v>
      </c>
      <c r="D1048" s="0" t="n">
        <v>7343.6</v>
      </c>
      <c r="E1048" s="0" t="n">
        <v>7153.8</v>
      </c>
      <c r="F1048" s="0" t="n">
        <v>7173.69</v>
      </c>
      <c r="G1048" s="1" t="n">
        <v>127313425</v>
      </c>
      <c r="H1048" s="2" t="n">
        <f aca="false">LN(F1049/F1048)</f>
        <v>0.0212892839136488</v>
      </c>
    </row>
    <row r="1049" customFormat="false" ht="13.8" hidden="false" customHeight="false" outlineLevel="0" collapsed="false">
      <c r="B1049" s="1" t="n">
        <v>41204</v>
      </c>
      <c r="C1049" s="0" t="n">
        <v>7372.36</v>
      </c>
      <c r="D1049" s="0" t="n">
        <v>7390.1</v>
      </c>
      <c r="E1049" s="0" t="n">
        <v>7313.24</v>
      </c>
      <c r="F1049" s="0" t="n">
        <v>7328.05</v>
      </c>
      <c r="G1049" s="1" t="n">
        <v>100695117</v>
      </c>
      <c r="H1049" s="2" t="n">
        <f aca="false">LN(F1050/F1049)</f>
        <v>0.00715090522689636</v>
      </c>
    </row>
    <row r="1050" customFormat="false" ht="13.8" hidden="false" customHeight="false" outlineLevel="0" collapsed="false">
      <c r="B1050" s="1" t="n">
        <v>41201</v>
      </c>
      <c r="C1050" s="0" t="n">
        <v>7413.69</v>
      </c>
      <c r="D1050" s="0" t="n">
        <v>7430.12</v>
      </c>
      <c r="E1050" s="0" t="n">
        <v>7363.5</v>
      </c>
      <c r="F1050" s="0" t="n">
        <v>7380.64</v>
      </c>
      <c r="G1050" s="1" t="n">
        <v>178612920</v>
      </c>
      <c r="H1050" s="2" t="n">
        <f aca="false">LN(F1051/F1050)</f>
        <v>0.00763811197223448</v>
      </c>
    </row>
    <row r="1051" customFormat="false" ht="13.8" hidden="false" customHeight="false" outlineLevel="0" collapsed="false">
      <c r="B1051" s="1" t="n">
        <v>41200</v>
      </c>
      <c r="C1051" s="0" t="n">
        <v>7401.41</v>
      </c>
      <c r="D1051" s="0" t="n">
        <v>7447.81</v>
      </c>
      <c r="E1051" s="0" t="n">
        <v>7389.01</v>
      </c>
      <c r="F1051" s="0" t="n">
        <v>7437.23</v>
      </c>
      <c r="G1051" s="1" t="n">
        <v>145422041</v>
      </c>
      <c r="H1051" s="2" t="n">
        <f aca="false">LN(F1052/F1051)</f>
        <v>-0.00575522530755544</v>
      </c>
    </row>
    <row r="1052" customFormat="false" ht="13.8" hidden="false" customHeight="false" outlineLevel="0" collapsed="false">
      <c r="B1052" s="1" t="n">
        <v>41199</v>
      </c>
      <c r="C1052" s="0" t="n">
        <v>7381.08</v>
      </c>
      <c r="D1052" s="0" t="n">
        <v>7399.99</v>
      </c>
      <c r="E1052" s="0" t="n">
        <v>7367.59</v>
      </c>
      <c r="F1052" s="0" t="n">
        <v>7394.55</v>
      </c>
      <c r="G1052" s="1" t="n">
        <v>129160700</v>
      </c>
      <c r="H1052" s="2" t="n">
        <f aca="false">LN(F1053/F1052)</f>
        <v>-0.0024751515938195</v>
      </c>
    </row>
    <row r="1053" customFormat="false" ht="13.8" hidden="false" customHeight="false" outlineLevel="0" collapsed="false">
      <c r="B1053" s="1" t="n">
        <v>41198</v>
      </c>
      <c r="C1053" s="0" t="n">
        <v>7309.08</v>
      </c>
      <c r="D1053" s="0" t="n">
        <v>7387.78</v>
      </c>
      <c r="E1053" s="0" t="n">
        <v>7293.9</v>
      </c>
      <c r="F1053" s="0" t="n">
        <v>7376.27</v>
      </c>
      <c r="G1053" s="1" t="n">
        <v>132649813</v>
      </c>
      <c r="H1053" s="2" t="n">
        <f aca="false">LN(F1054/F1053)</f>
        <v>-0.0157161004658071</v>
      </c>
    </row>
    <row r="1054" customFormat="false" ht="13.8" hidden="false" customHeight="false" outlineLevel="0" collapsed="false">
      <c r="B1054" s="1" t="n">
        <v>41197</v>
      </c>
      <c r="C1054" s="0" t="n">
        <v>7237.4</v>
      </c>
      <c r="D1054" s="0" t="n">
        <v>7302.23</v>
      </c>
      <c r="E1054" s="0" t="n">
        <v>7237.4</v>
      </c>
      <c r="F1054" s="0" t="n">
        <v>7261.25</v>
      </c>
      <c r="G1054" s="1" t="n">
        <v>128055298</v>
      </c>
      <c r="H1054" s="2" t="n">
        <f aca="false">LN(F1055/F1054)</f>
        <v>-0.00396861510517852</v>
      </c>
    </row>
    <row r="1055" customFormat="false" ht="13.8" hidden="false" customHeight="false" outlineLevel="0" collapsed="false">
      <c r="B1055" s="1" t="n">
        <v>41194</v>
      </c>
      <c r="C1055" s="0" t="n">
        <v>7260.57</v>
      </c>
      <c r="D1055" s="0" t="n">
        <v>7291.24</v>
      </c>
      <c r="E1055" s="0" t="n">
        <v>7232.42</v>
      </c>
      <c r="F1055" s="0" t="n">
        <v>7232.49</v>
      </c>
      <c r="G1055" s="1" t="n">
        <v>124913294</v>
      </c>
      <c r="H1055" s="2" t="n">
        <f aca="false">LN(F1056/F1055)</f>
        <v>0.00678097621195416</v>
      </c>
    </row>
    <row r="1056" customFormat="false" ht="13.8" hidden="false" customHeight="false" outlineLevel="0" collapsed="false">
      <c r="B1056" s="1" t="n">
        <v>41193</v>
      </c>
      <c r="C1056" s="0" t="n">
        <v>7192.75</v>
      </c>
      <c r="D1056" s="0" t="n">
        <v>7305.46</v>
      </c>
      <c r="E1056" s="0" t="n">
        <v>7182.31</v>
      </c>
      <c r="F1056" s="0" t="n">
        <v>7281.7</v>
      </c>
      <c r="G1056" s="1" t="n">
        <v>128546753</v>
      </c>
      <c r="H1056" s="2" t="n">
        <f aca="false">LN(F1057/F1056)</f>
        <v>-0.0105572002132034</v>
      </c>
    </row>
    <row r="1057" customFormat="false" ht="13.8" hidden="false" customHeight="false" outlineLevel="0" collapsed="false">
      <c r="B1057" s="1" t="n">
        <v>41192</v>
      </c>
      <c r="C1057" s="0" t="n">
        <v>7219.46</v>
      </c>
      <c r="D1057" s="0" t="n">
        <v>7245.17</v>
      </c>
      <c r="E1057" s="0" t="n">
        <v>7201.09</v>
      </c>
      <c r="F1057" s="0" t="n">
        <v>7205.23</v>
      </c>
      <c r="G1057" s="1" t="n">
        <v>86648818</v>
      </c>
      <c r="H1057" s="2" t="n">
        <f aca="false">LN(F1058/F1057)</f>
        <v>0.00405824476482345</v>
      </c>
    </row>
    <row r="1058" customFormat="false" ht="13.8" hidden="false" customHeight="false" outlineLevel="0" collapsed="false">
      <c r="B1058" s="1" t="n">
        <v>41191</v>
      </c>
      <c r="C1058" s="0" t="n">
        <v>7306.33</v>
      </c>
      <c r="D1058" s="0" t="n">
        <v>7308.13</v>
      </c>
      <c r="E1058" s="0" t="n">
        <v>7221.5</v>
      </c>
      <c r="F1058" s="0" t="n">
        <v>7234.53</v>
      </c>
      <c r="G1058" s="1" t="n">
        <v>100584343</v>
      </c>
      <c r="H1058" s="2" t="n">
        <f aca="false">LN(F1059/F1058)</f>
        <v>0.0078041170598882</v>
      </c>
    </row>
    <row r="1059" customFormat="false" ht="13.8" hidden="false" customHeight="false" outlineLevel="0" collapsed="false">
      <c r="B1059" s="1" t="n">
        <v>41190</v>
      </c>
      <c r="C1059" s="0" t="n">
        <v>7340.39</v>
      </c>
      <c r="D1059" s="0" t="n">
        <v>7341.28</v>
      </c>
      <c r="E1059" s="0" t="n">
        <v>7286.24</v>
      </c>
      <c r="F1059" s="0" t="n">
        <v>7291.21</v>
      </c>
      <c r="G1059" s="1" t="n">
        <v>121128963</v>
      </c>
      <c r="H1059" s="2" t="n">
        <f aca="false">LN(F1060/F1059)</f>
        <v>0.0145226078961358</v>
      </c>
    </row>
    <row r="1060" customFormat="false" ht="13.8" hidden="false" customHeight="false" outlineLevel="0" collapsed="false">
      <c r="B1060" s="1" t="n">
        <v>41187</v>
      </c>
      <c r="C1060" s="0" t="n">
        <v>7327.7</v>
      </c>
      <c r="D1060" s="0" t="n">
        <v>7409.78</v>
      </c>
      <c r="E1060" s="0" t="n">
        <v>7312.79</v>
      </c>
      <c r="F1060" s="0" t="n">
        <v>7397.87</v>
      </c>
      <c r="G1060" s="1" t="n">
        <v>115166911</v>
      </c>
      <c r="H1060" s="2" t="n">
        <f aca="false">LN(F1061/F1060)</f>
        <v>-0.0126043287162967</v>
      </c>
    </row>
    <row r="1061" customFormat="false" ht="13.8" hidden="false" customHeight="false" outlineLevel="0" collapsed="false">
      <c r="B1061" s="1" t="n">
        <v>41186</v>
      </c>
      <c r="C1061" s="0" t="n">
        <v>7368.21</v>
      </c>
      <c r="D1061" s="0" t="n">
        <v>7374.86</v>
      </c>
      <c r="E1061" s="0" t="n">
        <v>7283.48</v>
      </c>
      <c r="F1061" s="0" t="n">
        <v>7305.21</v>
      </c>
      <c r="G1061" s="1" t="n">
        <v>129875397</v>
      </c>
      <c r="H1061" s="2" t="n">
        <f aca="false">LN(F1062/F1061)</f>
        <v>0.00230664839213743</v>
      </c>
    </row>
    <row r="1062" customFormat="false" ht="13.8" hidden="false" customHeight="false" outlineLevel="0" collapsed="false">
      <c r="B1062" s="1" t="n">
        <v>41185</v>
      </c>
      <c r="C1062" s="0" t="n">
        <v>7283.26</v>
      </c>
      <c r="D1062" s="0" t="n">
        <v>7339.33</v>
      </c>
      <c r="E1062" s="0" t="n">
        <v>7272.06</v>
      </c>
      <c r="F1062" s="0" t="n">
        <v>7322.08</v>
      </c>
      <c r="G1062" s="1" t="n">
        <v>99332486</v>
      </c>
      <c r="H1062" s="2" t="n">
        <f aca="false">LN(F1063/F1062)</f>
        <v>-0.0022176747577043</v>
      </c>
    </row>
    <row r="1063" customFormat="false" ht="13.8" hidden="false" customHeight="false" outlineLevel="0" collapsed="false">
      <c r="B1063" s="1" t="n">
        <v>41184</v>
      </c>
      <c r="C1063" s="0" t="n">
        <v>7278.13</v>
      </c>
      <c r="D1063" s="0" t="n">
        <v>7373.15</v>
      </c>
      <c r="E1063" s="0" t="n">
        <v>7266.11</v>
      </c>
      <c r="F1063" s="0" t="n">
        <v>7305.86</v>
      </c>
      <c r="G1063" s="1" t="n">
        <v>133883066</v>
      </c>
      <c r="H1063" s="2" t="n">
        <f aca="false">LN(F1064/F1063)</f>
        <v>0.00285253863486313</v>
      </c>
    </row>
    <row r="1064" customFormat="false" ht="13.8" hidden="false" customHeight="false" outlineLevel="0" collapsed="false">
      <c r="B1064" s="1" t="n">
        <v>41183</v>
      </c>
      <c r="C1064" s="0" t="n">
        <v>7227.81</v>
      </c>
      <c r="D1064" s="0" t="n">
        <v>7339.2</v>
      </c>
      <c r="E1064" s="0" t="n">
        <v>7225.29</v>
      </c>
      <c r="F1064" s="0" t="n">
        <v>7326.73</v>
      </c>
      <c r="G1064" s="1" t="n">
        <v>126099620</v>
      </c>
      <c r="H1064" s="2" t="n">
        <f aca="false">LN(F1065/F1064)</f>
        <v>-0.015207734808062</v>
      </c>
    </row>
    <row r="1065" customFormat="false" ht="13.8" hidden="false" customHeight="false" outlineLevel="0" collapsed="false">
      <c r="B1065" s="1" t="n">
        <v>41180</v>
      </c>
      <c r="C1065" s="0" t="n">
        <v>7330.61</v>
      </c>
      <c r="D1065" s="0" t="n">
        <v>7337.17</v>
      </c>
      <c r="E1065" s="0" t="n">
        <v>7215.95</v>
      </c>
      <c r="F1065" s="0" t="n">
        <v>7216.15</v>
      </c>
      <c r="G1065" s="1" t="n">
        <v>147382548</v>
      </c>
      <c r="H1065" s="2" t="n">
        <f aca="false">LN(F1066/F1065)</f>
        <v>0.0101847198170661</v>
      </c>
    </row>
    <row r="1066" customFormat="false" ht="13.8" hidden="false" customHeight="false" outlineLevel="0" collapsed="false">
      <c r="B1066" s="1" t="n">
        <v>41179</v>
      </c>
      <c r="C1066" s="0" t="n">
        <v>7313.15</v>
      </c>
      <c r="D1066" s="0" t="n">
        <v>7324.97</v>
      </c>
      <c r="E1066" s="0" t="n">
        <v>7268.69</v>
      </c>
      <c r="F1066" s="0" t="n">
        <v>7290.02</v>
      </c>
      <c r="G1066" s="1" t="n">
        <v>153893995</v>
      </c>
      <c r="H1066" s="2" t="n">
        <f aca="false">LN(F1067/F1066)</f>
        <v>-0.00185493784364037</v>
      </c>
    </row>
    <row r="1067" customFormat="false" ht="13.8" hidden="false" customHeight="false" outlineLevel="0" collapsed="false">
      <c r="B1067" s="1" t="n">
        <v>41178</v>
      </c>
      <c r="C1067" s="0" t="n">
        <v>7362.98</v>
      </c>
      <c r="D1067" s="0" t="n">
        <v>7362.98</v>
      </c>
      <c r="E1067" s="0" t="n">
        <v>7255.77</v>
      </c>
      <c r="F1067" s="0" t="n">
        <v>7276.51</v>
      </c>
      <c r="G1067" s="1" t="n">
        <v>183905649</v>
      </c>
      <c r="H1067" s="2" t="n">
        <f aca="false">LN(F1068/F1067)</f>
        <v>0.0202161477364517</v>
      </c>
    </row>
    <row r="1068" customFormat="false" ht="13.8" hidden="false" customHeight="false" outlineLevel="0" collapsed="false">
      <c r="B1068" s="1" t="n">
        <v>41177</v>
      </c>
      <c r="C1068" s="0" t="n">
        <v>7406.22</v>
      </c>
      <c r="D1068" s="0" t="n">
        <v>7438.89</v>
      </c>
      <c r="E1068" s="0" t="n">
        <v>7369.39</v>
      </c>
      <c r="F1068" s="0" t="n">
        <v>7425.11</v>
      </c>
      <c r="G1068" s="1" t="n">
        <v>137219210</v>
      </c>
      <c r="H1068" s="2" t="n">
        <f aca="false">LN(F1069/F1068)</f>
        <v>-0.00161070024787866</v>
      </c>
    </row>
    <row r="1069" customFormat="false" ht="13.8" hidden="false" customHeight="false" outlineLevel="0" collapsed="false">
      <c r="B1069" s="1" t="n">
        <v>41176</v>
      </c>
      <c r="C1069" s="0" t="n">
        <v>7419.65</v>
      </c>
      <c r="D1069" s="0" t="n">
        <v>7440.49</v>
      </c>
      <c r="E1069" s="0" t="n">
        <v>7388.2</v>
      </c>
      <c r="F1069" s="0" t="n">
        <v>7413.16</v>
      </c>
      <c r="G1069" s="1" t="n">
        <v>127430249</v>
      </c>
      <c r="H1069" s="2" t="n">
        <f aca="false">LN(F1070/F1069)</f>
        <v>0.00517465927118497</v>
      </c>
    </row>
    <row r="1070" customFormat="false" ht="13.8" hidden="false" customHeight="false" outlineLevel="0" collapsed="false">
      <c r="B1070" s="1" t="n">
        <v>41173</v>
      </c>
      <c r="C1070" s="0" t="n">
        <v>7409.34</v>
      </c>
      <c r="D1070" s="0" t="n">
        <v>7478.53</v>
      </c>
      <c r="E1070" s="0" t="n">
        <v>7391.06</v>
      </c>
      <c r="F1070" s="0" t="n">
        <v>7451.62</v>
      </c>
      <c r="G1070" s="1" t="n">
        <v>277450078</v>
      </c>
      <c r="H1070" s="2" t="n">
        <f aca="false">LN(F1071/F1070)</f>
        <v>-0.00837273801710554</v>
      </c>
    </row>
    <row r="1071" customFormat="false" ht="13.8" hidden="false" customHeight="false" outlineLevel="0" collapsed="false">
      <c r="B1071" s="1" t="n">
        <v>41172</v>
      </c>
      <c r="C1071" s="0" t="n">
        <v>7322.62</v>
      </c>
      <c r="D1071" s="0" t="n">
        <v>7390.46</v>
      </c>
      <c r="E1071" s="0" t="n">
        <v>7313.14</v>
      </c>
      <c r="F1071" s="0" t="n">
        <v>7389.49</v>
      </c>
      <c r="G1071" s="1" t="n">
        <v>189994349</v>
      </c>
      <c r="H1071" s="2" t="n">
        <f aca="false">LN(F1072/F1071)</f>
        <v>0.000171850950170139</v>
      </c>
    </row>
    <row r="1072" customFormat="false" ht="13.8" hidden="false" customHeight="false" outlineLevel="0" collapsed="false">
      <c r="B1072" s="1" t="n">
        <v>41171</v>
      </c>
      <c r="C1072" s="0" t="n">
        <v>7387.18</v>
      </c>
      <c r="D1072" s="0" t="n">
        <v>7396.12</v>
      </c>
      <c r="E1072" s="0" t="n">
        <v>7326.24</v>
      </c>
      <c r="F1072" s="0" t="n">
        <v>7390.76</v>
      </c>
      <c r="G1072" s="1" t="n">
        <v>147347386</v>
      </c>
      <c r="H1072" s="2" t="n">
        <f aca="false">LN(F1073/F1072)</f>
        <v>-0.00584459323785667</v>
      </c>
    </row>
    <row r="1073" customFormat="false" ht="13.8" hidden="false" customHeight="false" outlineLevel="0" collapsed="false">
      <c r="B1073" s="1" t="n">
        <v>41170</v>
      </c>
      <c r="C1073" s="0" t="n">
        <v>7350.09</v>
      </c>
      <c r="D1073" s="0" t="n">
        <v>7375</v>
      </c>
      <c r="E1073" s="0" t="n">
        <v>7304.25</v>
      </c>
      <c r="F1073" s="0" t="n">
        <v>7347.69</v>
      </c>
      <c r="G1073" s="1" t="n">
        <v>173484103</v>
      </c>
      <c r="H1073" s="2" t="n">
        <f aca="false">LN(F1074/F1073)</f>
        <v>0.00759254646249539</v>
      </c>
    </row>
    <row r="1074" customFormat="false" ht="13.8" hidden="false" customHeight="false" outlineLevel="0" collapsed="false">
      <c r="B1074" s="1" t="n">
        <v>41169</v>
      </c>
      <c r="C1074" s="0" t="n">
        <v>7390.29</v>
      </c>
      <c r="D1074" s="0" t="n">
        <v>7414.22</v>
      </c>
      <c r="E1074" s="0" t="n">
        <v>7382.47</v>
      </c>
      <c r="F1074" s="0" t="n">
        <v>7403.69</v>
      </c>
      <c r="G1074" s="1" t="n">
        <v>157752200</v>
      </c>
      <c r="H1074" s="2" t="n">
        <f aca="false">LN(F1075/F1074)</f>
        <v>0.00113932282019707</v>
      </c>
    </row>
    <row r="1075" customFormat="false" ht="13.8" hidden="false" customHeight="false" outlineLevel="0" collapsed="false">
      <c r="B1075" s="1" t="n">
        <v>41166</v>
      </c>
      <c r="C1075" s="0" t="n">
        <v>7397.98</v>
      </c>
      <c r="D1075" s="0" t="n">
        <v>7446.47</v>
      </c>
      <c r="E1075" s="0" t="n">
        <v>7388.79</v>
      </c>
      <c r="F1075" s="0" t="n">
        <v>7412.13</v>
      </c>
      <c r="G1075" s="1" t="n">
        <v>217511620</v>
      </c>
      <c r="H1075" s="2" t="n">
        <f aca="false">LN(F1076/F1075)</f>
        <v>-0.0138307989416907</v>
      </c>
    </row>
    <row r="1076" customFormat="false" ht="13.8" hidden="false" customHeight="false" outlineLevel="0" collapsed="false">
      <c r="B1076" s="1" t="n">
        <v>41165</v>
      </c>
      <c r="C1076" s="0" t="n">
        <v>7341.78</v>
      </c>
      <c r="D1076" s="0" t="n">
        <v>7353.22</v>
      </c>
      <c r="E1076" s="0" t="n">
        <v>7280.23</v>
      </c>
      <c r="F1076" s="0" t="n">
        <v>7310.32</v>
      </c>
      <c r="G1076" s="1" t="n">
        <v>142287549</v>
      </c>
      <c r="H1076" s="2" t="n">
        <f aca="false">LN(F1077/F1076)</f>
        <v>0.00453260499553456</v>
      </c>
    </row>
    <row r="1077" customFormat="false" ht="13.8" hidden="false" customHeight="false" outlineLevel="0" collapsed="false">
      <c r="B1077" s="1" t="n">
        <v>41164</v>
      </c>
      <c r="C1077" s="0" t="n">
        <v>7331.58</v>
      </c>
      <c r="D1077" s="0" t="n">
        <v>7410.36</v>
      </c>
      <c r="E1077" s="0" t="n">
        <v>7307.48</v>
      </c>
      <c r="F1077" s="0" t="n">
        <v>7343.53</v>
      </c>
      <c r="G1077" s="1" t="n">
        <v>295644903</v>
      </c>
      <c r="H1077" s="2" t="n">
        <f aca="false">LN(F1078/F1077)</f>
        <v>-0.00456133192080478</v>
      </c>
    </row>
    <row r="1078" customFormat="false" ht="13.8" hidden="false" customHeight="false" outlineLevel="0" collapsed="false">
      <c r="B1078" s="1" t="n">
        <v>41163</v>
      </c>
      <c r="C1078" s="0" t="n">
        <v>7197.2</v>
      </c>
      <c r="D1078" s="0" t="n">
        <v>7313.48</v>
      </c>
      <c r="E1078" s="0" t="n">
        <v>7186.63</v>
      </c>
      <c r="F1078" s="0" t="n">
        <v>7310.11</v>
      </c>
      <c r="G1078" s="1" t="n">
        <v>171053026</v>
      </c>
      <c r="H1078" s="2" t="n">
        <f aca="false">LN(F1079/F1078)</f>
        <v>-0.0132763257168306</v>
      </c>
    </row>
    <row r="1079" customFormat="false" ht="13.8" hidden="false" customHeight="false" outlineLevel="0" collapsed="false">
      <c r="B1079" s="1" t="n">
        <v>41162</v>
      </c>
      <c r="C1079" s="0" t="n">
        <v>7207.96</v>
      </c>
      <c r="D1079" s="0" t="n">
        <v>7233.92</v>
      </c>
      <c r="E1079" s="0" t="n">
        <v>7203.65</v>
      </c>
      <c r="F1079" s="0" t="n">
        <v>7213.7</v>
      </c>
      <c r="G1079" s="1" t="n">
        <v>156719401</v>
      </c>
      <c r="H1079" s="2" t="n">
        <f aca="false">LN(F1080/F1079)</f>
        <v>0.000110893943918261</v>
      </c>
    </row>
    <row r="1080" customFormat="false" ht="13.8" hidden="false" customHeight="false" outlineLevel="0" collapsed="false">
      <c r="B1080" s="1" t="n">
        <v>41159</v>
      </c>
      <c r="C1080" s="0" t="n">
        <v>7183.92</v>
      </c>
      <c r="D1080" s="0" t="n">
        <v>7248.51</v>
      </c>
      <c r="E1080" s="0" t="n">
        <v>7182.6</v>
      </c>
      <c r="F1080" s="0" t="n">
        <v>7214.5</v>
      </c>
      <c r="G1080" s="1" t="n">
        <v>256352704</v>
      </c>
      <c r="H1080" s="2" t="n">
        <f aca="false">LN(F1081/F1080)</f>
        <v>-0.00655968943337144</v>
      </c>
    </row>
    <row r="1081" customFormat="false" ht="13.8" hidden="false" customHeight="false" outlineLevel="0" collapsed="false">
      <c r="B1081" s="1" t="n">
        <v>41158</v>
      </c>
      <c r="C1081" s="0" t="n">
        <v>6984.31</v>
      </c>
      <c r="D1081" s="0" t="n">
        <v>7172.32</v>
      </c>
      <c r="E1081" s="0" t="n">
        <v>6977.86</v>
      </c>
      <c r="F1081" s="0" t="n">
        <v>7167.33</v>
      </c>
      <c r="G1081" s="1" t="n">
        <v>199496500</v>
      </c>
      <c r="H1081" s="2" t="n">
        <f aca="false">LN(F1082/F1081)</f>
        <v>-0.0286801023361183</v>
      </c>
    </row>
    <row r="1082" customFormat="false" ht="13.8" hidden="false" customHeight="false" outlineLevel="0" collapsed="false">
      <c r="B1082" s="1" t="n">
        <v>41157</v>
      </c>
      <c r="C1082" s="0" t="n">
        <v>6941.66</v>
      </c>
      <c r="D1082" s="0" t="n">
        <v>7003.53</v>
      </c>
      <c r="E1082" s="0" t="n">
        <v>6892.86</v>
      </c>
      <c r="F1082" s="0" t="n">
        <v>6964.69</v>
      </c>
      <c r="G1082" s="1" t="n">
        <v>106806346</v>
      </c>
      <c r="H1082" s="2" t="n">
        <f aca="false">LN(F1083/F1082)</f>
        <v>-0.00462105969593169</v>
      </c>
    </row>
    <row r="1083" customFormat="false" ht="13.8" hidden="false" customHeight="false" outlineLevel="0" collapsed="false">
      <c r="B1083" s="1" t="n">
        <v>41156</v>
      </c>
      <c r="C1083" s="0" t="n">
        <v>7012.99</v>
      </c>
      <c r="D1083" s="0" t="n">
        <v>7015.71</v>
      </c>
      <c r="E1083" s="0" t="n">
        <v>6920</v>
      </c>
      <c r="F1083" s="0" t="n">
        <v>6932.58</v>
      </c>
      <c r="G1083" s="1" t="n">
        <v>88146717</v>
      </c>
      <c r="H1083" s="2" t="n">
        <f aca="false">LN(F1084/F1083)</f>
        <v>0.0117944411862824</v>
      </c>
    </row>
    <row r="1084" customFormat="false" ht="13.8" hidden="false" customHeight="false" outlineLevel="0" collapsed="false">
      <c r="B1084" s="1" t="n">
        <v>41155</v>
      </c>
      <c r="C1084" s="0" t="n">
        <v>6946.61</v>
      </c>
      <c r="D1084" s="0" t="n">
        <v>7016.31</v>
      </c>
      <c r="E1084" s="0" t="n">
        <v>6944.25</v>
      </c>
      <c r="F1084" s="0" t="n">
        <v>7014.83</v>
      </c>
      <c r="G1084" s="1" t="n">
        <v>85292018</v>
      </c>
      <c r="H1084" s="2" t="n">
        <f aca="false">LN(F1085/F1084)</f>
        <v>-0.00629791822828796</v>
      </c>
    </row>
    <row r="1085" customFormat="false" ht="13.8" hidden="false" customHeight="false" outlineLevel="0" collapsed="false">
      <c r="B1085" s="1" t="n">
        <v>41152</v>
      </c>
      <c r="C1085" s="0" t="n">
        <v>6897.73</v>
      </c>
      <c r="D1085" s="0" t="n">
        <v>7011.45</v>
      </c>
      <c r="E1085" s="0" t="n">
        <v>6889.79</v>
      </c>
      <c r="F1085" s="0" t="n">
        <v>6970.79</v>
      </c>
      <c r="G1085" s="1" t="n">
        <v>119106804</v>
      </c>
      <c r="H1085" s="2" t="n">
        <f aca="false">LN(F1086/F1085)</f>
        <v>-0.0108609865377015</v>
      </c>
    </row>
    <row r="1086" customFormat="false" ht="13.8" hidden="false" customHeight="false" outlineLevel="0" collapsed="false">
      <c r="B1086" s="1" t="n">
        <v>41151</v>
      </c>
      <c r="C1086" s="0" t="n">
        <v>6962.29</v>
      </c>
      <c r="D1086" s="0" t="n">
        <v>6978.5</v>
      </c>
      <c r="E1086" s="0" t="n">
        <v>6871</v>
      </c>
      <c r="F1086" s="0" t="n">
        <v>6895.49</v>
      </c>
      <c r="G1086" s="1" t="n">
        <v>108238621</v>
      </c>
      <c r="H1086" s="2" t="n">
        <f aca="false">LN(F1087/F1086)</f>
        <v>0.0165514354416205</v>
      </c>
    </row>
    <row r="1087" customFormat="false" ht="13.8" hidden="false" customHeight="false" outlineLevel="0" collapsed="false">
      <c r="B1087" s="1" t="n">
        <v>41150</v>
      </c>
      <c r="C1087" s="0" t="n">
        <v>7003.02</v>
      </c>
      <c r="D1087" s="0" t="n">
        <v>7029.8</v>
      </c>
      <c r="E1087" s="0" t="n">
        <v>6945.71</v>
      </c>
      <c r="F1087" s="0" t="n">
        <v>7010.57</v>
      </c>
      <c r="G1087" s="1" t="n">
        <v>68940110</v>
      </c>
      <c r="H1087" s="2" t="n">
        <f aca="false">LN(F1088/F1087)</f>
        <v>-0.00112607722458989</v>
      </c>
    </row>
    <row r="1088" customFormat="false" ht="13.8" hidden="false" customHeight="false" outlineLevel="0" collapsed="false">
      <c r="B1088" s="1" t="n">
        <v>41149</v>
      </c>
      <c r="C1088" s="0" t="n">
        <v>7004.05</v>
      </c>
      <c r="D1088" s="0" t="n">
        <v>7031.16</v>
      </c>
      <c r="E1088" s="0" t="n">
        <v>6976.01</v>
      </c>
      <c r="F1088" s="0" t="n">
        <v>7002.68</v>
      </c>
      <c r="G1088" s="1" t="n">
        <v>85889741</v>
      </c>
      <c r="H1088" s="2" t="n">
        <f aca="false">LN(F1089/F1088)</f>
        <v>0.00637291633944968</v>
      </c>
    </row>
    <row r="1089" customFormat="false" ht="13.8" hidden="false" customHeight="false" outlineLevel="0" collapsed="false">
      <c r="B1089" s="1" t="n">
        <v>41148</v>
      </c>
      <c r="C1089" s="0" t="n">
        <v>6960.02</v>
      </c>
      <c r="D1089" s="0" t="n">
        <v>7049.48</v>
      </c>
      <c r="E1089" s="0" t="n">
        <v>6946.08</v>
      </c>
      <c r="F1089" s="0" t="n">
        <v>7047.45</v>
      </c>
      <c r="G1089" s="1" t="n">
        <v>87025885</v>
      </c>
      <c r="H1089" s="2" t="n">
        <f aca="false">LN(F1090/F1089)</f>
        <v>-0.0108971212117621</v>
      </c>
    </row>
    <row r="1090" customFormat="false" ht="13.8" hidden="false" customHeight="false" outlineLevel="0" collapsed="false">
      <c r="B1090" s="1" t="n">
        <v>41145</v>
      </c>
      <c r="C1090" s="0" t="n">
        <v>6957.6</v>
      </c>
      <c r="D1090" s="0" t="n">
        <v>6990.07</v>
      </c>
      <c r="E1090" s="0" t="n">
        <v>6885.98</v>
      </c>
      <c r="F1090" s="0" t="n">
        <v>6971.07</v>
      </c>
      <c r="G1090" s="1" t="n">
        <v>93794889</v>
      </c>
      <c r="H1090" s="2" t="n">
        <f aca="false">LN(F1091/F1090)</f>
        <v>-0.00308894089571814</v>
      </c>
    </row>
    <row r="1091" customFormat="false" ht="13.8" hidden="false" customHeight="false" outlineLevel="0" collapsed="false">
      <c r="B1091" s="1" t="n">
        <v>41144</v>
      </c>
      <c r="C1091" s="0" t="n">
        <v>7065.99</v>
      </c>
      <c r="D1091" s="0" t="n">
        <v>7080.74</v>
      </c>
      <c r="E1091" s="0" t="n">
        <v>6923.07</v>
      </c>
      <c r="F1091" s="0" t="n">
        <v>6949.57</v>
      </c>
      <c r="G1091" s="1" t="n">
        <v>130440371</v>
      </c>
      <c r="H1091" s="2" t="n">
        <f aca="false">LN(F1092/F1091)</f>
        <v>0.00976286668294994</v>
      </c>
    </row>
    <row r="1092" customFormat="false" ht="13.8" hidden="false" customHeight="false" outlineLevel="0" collapsed="false">
      <c r="B1092" s="1" t="n">
        <v>41143</v>
      </c>
      <c r="C1092" s="0" t="n">
        <v>7048.3</v>
      </c>
      <c r="D1092" s="0" t="n">
        <v>7051.77</v>
      </c>
      <c r="E1092" s="0" t="n">
        <v>7005.26</v>
      </c>
      <c r="F1092" s="0" t="n">
        <v>7017.75</v>
      </c>
      <c r="G1092" s="1" t="n">
        <v>123998597</v>
      </c>
      <c r="H1092" s="2" t="n">
        <f aca="false">LN(F1093/F1092)</f>
        <v>0.0101467723703918</v>
      </c>
    </row>
    <row r="1093" customFormat="false" ht="13.8" hidden="false" customHeight="false" outlineLevel="0" collapsed="false">
      <c r="B1093" s="1" t="n">
        <v>41142</v>
      </c>
      <c r="C1093" s="0" t="n">
        <v>7048.79</v>
      </c>
      <c r="D1093" s="0" t="n">
        <v>7105.43</v>
      </c>
      <c r="E1093" s="0" t="n">
        <v>7041.73</v>
      </c>
      <c r="F1093" s="0" t="n">
        <v>7089.32</v>
      </c>
      <c r="G1093" s="1" t="n">
        <v>112586076</v>
      </c>
      <c r="H1093" s="2" t="n">
        <f aca="false">LN(F1094/F1093)</f>
        <v>-0.00787938651361729</v>
      </c>
    </row>
    <row r="1094" customFormat="false" ht="13.8" hidden="false" customHeight="false" outlineLevel="0" collapsed="false">
      <c r="B1094" s="1" t="n">
        <v>41141</v>
      </c>
      <c r="C1094" s="0" t="n">
        <v>7037.02</v>
      </c>
      <c r="D1094" s="0" t="n">
        <v>7086.22</v>
      </c>
      <c r="E1094" s="0" t="n">
        <v>7008.97</v>
      </c>
      <c r="F1094" s="0" t="n">
        <v>7033.68</v>
      </c>
      <c r="G1094" s="1" t="n">
        <v>108628896</v>
      </c>
      <c r="H1094" s="2" t="n">
        <f aca="false">LN(F1095/F1094)</f>
        <v>0.00102312265933259</v>
      </c>
    </row>
    <row r="1095" customFormat="false" ht="13.8" hidden="false" customHeight="false" outlineLevel="0" collapsed="false">
      <c r="B1095" s="1" t="n">
        <v>41138</v>
      </c>
      <c r="C1095" s="0" t="n">
        <v>7011.37</v>
      </c>
      <c r="D1095" s="0" t="n">
        <v>7041.11</v>
      </c>
      <c r="E1095" s="0" t="n">
        <v>7000.85</v>
      </c>
      <c r="F1095" s="0" t="n">
        <v>7040.88</v>
      </c>
      <c r="G1095" s="1" t="n">
        <v>164033299</v>
      </c>
      <c r="H1095" s="2" t="n">
        <f aca="false">LN(F1096/F1095)</f>
        <v>-0.00635315380243413</v>
      </c>
    </row>
    <row r="1096" customFormat="false" ht="13.8" hidden="false" customHeight="false" outlineLevel="0" collapsed="false">
      <c r="B1096" s="1" t="n">
        <v>41137</v>
      </c>
      <c r="C1096" s="0" t="n">
        <v>6958.39</v>
      </c>
      <c r="D1096" s="0" t="n">
        <v>7001.4</v>
      </c>
      <c r="E1096" s="0" t="n">
        <v>6929.43</v>
      </c>
      <c r="F1096" s="0" t="n">
        <v>6996.29</v>
      </c>
      <c r="G1096" s="1" t="n">
        <v>115099757</v>
      </c>
      <c r="H1096" s="2" t="n">
        <f aca="false">LN(F1097/F1096)</f>
        <v>-0.00709888666484567</v>
      </c>
    </row>
    <row r="1097" customFormat="false" ht="13.8" hidden="false" customHeight="false" outlineLevel="0" collapsed="false">
      <c r="B1097" s="1" t="n">
        <v>41136</v>
      </c>
      <c r="C1097" s="0" t="n">
        <v>6953.01</v>
      </c>
      <c r="D1097" s="0" t="n">
        <v>6972.64</v>
      </c>
      <c r="E1097" s="0" t="n">
        <v>6910.39</v>
      </c>
      <c r="F1097" s="0" t="n">
        <v>6946.8</v>
      </c>
      <c r="G1097" s="1" t="n">
        <v>76009224</v>
      </c>
      <c r="H1097" s="2" t="n">
        <f aca="false">LN(F1098/F1097)</f>
        <v>0.0039637467950458</v>
      </c>
    </row>
    <row r="1098" customFormat="false" ht="13.8" hidden="false" customHeight="false" outlineLevel="0" collapsed="false">
      <c r="B1098" s="1" t="n">
        <v>41135</v>
      </c>
      <c r="C1098" s="0" t="n">
        <v>6965.04</v>
      </c>
      <c r="D1098" s="0" t="n">
        <v>6995.03</v>
      </c>
      <c r="E1098" s="0" t="n">
        <v>6939.5</v>
      </c>
      <c r="F1098" s="0" t="n">
        <v>6974.39</v>
      </c>
      <c r="G1098" s="1" t="n">
        <v>91374934</v>
      </c>
      <c r="H1098" s="2" t="n">
        <f aca="false">LN(F1099/F1098)</f>
        <v>-0.00932154167470913</v>
      </c>
    </row>
    <row r="1099" customFormat="false" ht="13.8" hidden="false" customHeight="false" outlineLevel="0" collapsed="false">
      <c r="B1099" s="1" t="n">
        <v>41134</v>
      </c>
      <c r="C1099" s="0" t="n">
        <v>6935.51</v>
      </c>
      <c r="D1099" s="0" t="n">
        <v>6976.31</v>
      </c>
      <c r="E1099" s="0" t="n">
        <v>6882.03</v>
      </c>
      <c r="F1099" s="0" t="n">
        <v>6909.68</v>
      </c>
      <c r="G1099" s="1" t="n">
        <v>107657700</v>
      </c>
      <c r="H1099" s="2" t="n">
        <f aca="false">LN(F1100/F1099)</f>
        <v>0.00503529225653445</v>
      </c>
    </row>
    <row r="1100" customFormat="false" ht="13.8" hidden="false" customHeight="false" outlineLevel="0" collapsed="false">
      <c r="B1100" s="1" t="n">
        <v>41131</v>
      </c>
      <c r="C1100" s="0" t="n">
        <v>6927.71</v>
      </c>
      <c r="D1100" s="0" t="n">
        <v>6955.38</v>
      </c>
      <c r="E1100" s="0" t="n">
        <v>6891.9</v>
      </c>
      <c r="F1100" s="0" t="n">
        <v>6944.56</v>
      </c>
      <c r="G1100" s="1" t="n">
        <v>142176105</v>
      </c>
      <c r="H1100" s="2" t="n">
        <f aca="false">LN(F1101/F1100)</f>
        <v>0.00293755221286565</v>
      </c>
    </row>
    <row r="1101" customFormat="false" ht="13.8" hidden="false" customHeight="false" outlineLevel="0" collapsed="false">
      <c r="B1101" s="1" t="n">
        <v>41130</v>
      </c>
      <c r="C1101" s="0" t="n">
        <v>6979.41</v>
      </c>
      <c r="D1101" s="0" t="n">
        <v>6989.15</v>
      </c>
      <c r="E1101" s="0" t="n">
        <v>6891.49</v>
      </c>
      <c r="F1101" s="0" t="n">
        <v>6964.99</v>
      </c>
      <c r="G1101" s="1" t="n">
        <v>169141573</v>
      </c>
      <c r="H1101" s="2" t="n">
        <f aca="false">LN(F1102/F1101)</f>
        <v>0.000166533392483394</v>
      </c>
    </row>
    <row r="1102" customFormat="false" ht="13.8" hidden="false" customHeight="false" outlineLevel="0" collapsed="false">
      <c r="B1102" s="1" t="n">
        <v>41129</v>
      </c>
      <c r="C1102" s="0" t="n">
        <v>6944.89</v>
      </c>
      <c r="D1102" s="0" t="n">
        <v>6966.15</v>
      </c>
      <c r="E1102" s="0" t="n">
        <v>6907.29</v>
      </c>
      <c r="F1102" s="0" t="n">
        <v>6966.15</v>
      </c>
      <c r="G1102" s="1" t="n">
        <v>121071696</v>
      </c>
      <c r="H1102" s="2" t="n">
        <f aca="false">LN(F1103/F1102)</f>
        <v>0.000258358991253394</v>
      </c>
    </row>
    <row r="1103" customFormat="false" ht="13.8" hidden="false" customHeight="false" outlineLevel="0" collapsed="false">
      <c r="B1103" s="1" t="n">
        <v>41128</v>
      </c>
      <c r="C1103" s="0" t="n">
        <v>6909.28</v>
      </c>
      <c r="D1103" s="0" t="n">
        <v>6979.63</v>
      </c>
      <c r="E1103" s="0" t="n">
        <v>6902.86</v>
      </c>
      <c r="F1103" s="0" t="n">
        <v>6967.95</v>
      </c>
      <c r="G1103" s="1" t="n">
        <v>132939494</v>
      </c>
      <c r="H1103" s="2" t="n">
        <f aca="false">LN(F1104/F1103)</f>
        <v>-0.0070902824422468</v>
      </c>
    </row>
    <row r="1104" customFormat="false" ht="13.8" hidden="false" customHeight="false" outlineLevel="0" collapsed="false">
      <c r="B1104" s="1" t="n">
        <v>41127</v>
      </c>
      <c r="C1104" s="0" t="n">
        <v>6845.88</v>
      </c>
      <c r="D1104" s="0" t="n">
        <v>6943.32</v>
      </c>
      <c r="E1104" s="0" t="n">
        <v>6845.88</v>
      </c>
      <c r="F1104" s="0" t="n">
        <v>6918.72</v>
      </c>
      <c r="G1104" s="1" t="n">
        <v>118895172</v>
      </c>
      <c r="H1104" s="2" t="n">
        <f aca="false">LN(F1105/F1104)</f>
        <v>-0.00769860698348584</v>
      </c>
    </row>
    <row r="1105" customFormat="false" ht="13.8" hidden="false" customHeight="false" outlineLevel="0" collapsed="false">
      <c r="B1105" s="1" t="n">
        <v>41124</v>
      </c>
      <c r="C1105" s="0" t="n">
        <v>6626.3</v>
      </c>
      <c r="D1105" s="0" t="n">
        <v>6876.74</v>
      </c>
      <c r="E1105" s="0" t="n">
        <v>6621.36</v>
      </c>
      <c r="F1105" s="0" t="n">
        <v>6865.66</v>
      </c>
      <c r="G1105" s="1" t="n">
        <v>176772116</v>
      </c>
      <c r="H1105" s="2" t="n">
        <f aca="false">LN(F1106/F1105)</f>
        <v>-0.038540223584569</v>
      </c>
    </row>
    <row r="1106" customFormat="false" ht="13.8" hidden="false" customHeight="false" outlineLevel="0" collapsed="false">
      <c r="B1106" s="1" t="n">
        <v>41123</v>
      </c>
      <c r="C1106" s="0" t="n">
        <v>6756.16</v>
      </c>
      <c r="D1106" s="0" t="n">
        <v>6855.71</v>
      </c>
      <c r="E1106" s="0" t="n">
        <v>6596.21</v>
      </c>
      <c r="F1106" s="0" t="n">
        <v>6606.09</v>
      </c>
      <c r="G1106" s="1" t="n">
        <v>237751375</v>
      </c>
      <c r="H1106" s="2" t="n">
        <f aca="false">LN(F1107/F1106)</f>
        <v>0.0222110765781294</v>
      </c>
    </row>
    <row r="1107" customFormat="false" ht="13.8" hidden="false" customHeight="false" outlineLevel="0" collapsed="false">
      <c r="B1107" s="1" t="n">
        <v>41122</v>
      </c>
      <c r="C1107" s="0" t="n">
        <v>6775.99</v>
      </c>
      <c r="D1107" s="0" t="n">
        <v>6800.1</v>
      </c>
      <c r="E1107" s="0" t="n">
        <v>6735.89</v>
      </c>
      <c r="F1107" s="0" t="n">
        <v>6754.46</v>
      </c>
      <c r="G1107" s="1" t="n">
        <v>112333584</v>
      </c>
      <c r="H1107" s="2" t="n">
        <f aca="false">LN(F1108/F1107)</f>
        <v>0.00263182948628292</v>
      </c>
    </row>
    <row r="1108" customFormat="false" ht="13.8" hidden="false" customHeight="false" outlineLevel="0" collapsed="false">
      <c r="B1108" s="1" t="n">
        <v>41121</v>
      </c>
      <c r="C1108" s="0" t="n">
        <v>6780.62</v>
      </c>
      <c r="D1108" s="0" t="n">
        <v>6835.19</v>
      </c>
      <c r="E1108" s="0" t="n">
        <v>6756.18</v>
      </c>
      <c r="F1108" s="0" t="n">
        <v>6772.26</v>
      </c>
      <c r="G1108" s="1" t="n">
        <v>155517385</v>
      </c>
      <c r="H1108" s="2" t="n">
        <f aca="false">LN(F1109/F1108)</f>
        <v>0.000265754833872836</v>
      </c>
    </row>
    <row r="1109" customFormat="false" ht="13.8" hidden="false" customHeight="false" outlineLevel="0" collapsed="false">
      <c r="B1109" s="1" t="n">
        <v>41120</v>
      </c>
      <c r="C1109" s="0" t="n">
        <v>6729.19</v>
      </c>
      <c r="D1109" s="0" t="n">
        <v>6796.61</v>
      </c>
      <c r="E1109" s="0" t="n">
        <v>6703.26</v>
      </c>
      <c r="F1109" s="0" t="n">
        <v>6774.06</v>
      </c>
      <c r="G1109" s="1" t="n">
        <v>138641352</v>
      </c>
      <c r="H1109" s="2" t="n">
        <f aca="false">LN(F1110/F1109)</f>
        <v>-0.0125764277328355</v>
      </c>
    </row>
    <row r="1110" customFormat="false" ht="13.8" hidden="false" customHeight="false" outlineLevel="0" collapsed="false">
      <c r="B1110" s="1" t="n">
        <v>41117</v>
      </c>
      <c r="C1110" s="0" t="n">
        <v>6605.42</v>
      </c>
      <c r="D1110" s="0" t="n">
        <v>6690.43</v>
      </c>
      <c r="E1110" s="0" t="n">
        <v>6513.97</v>
      </c>
      <c r="F1110" s="0" t="n">
        <v>6689.4</v>
      </c>
      <c r="G1110" s="1" t="n">
        <v>147755457</v>
      </c>
      <c r="H1110" s="2" t="n">
        <f aca="false">LN(F1111/F1110)</f>
        <v>-0.0160396918091902</v>
      </c>
    </row>
    <row r="1111" customFormat="false" ht="13.8" hidden="false" customHeight="false" outlineLevel="0" collapsed="false">
      <c r="B1111" s="1" t="n">
        <v>41116</v>
      </c>
      <c r="C1111" s="0" t="n">
        <v>6393.2</v>
      </c>
      <c r="D1111" s="0" t="n">
        <v>6595.58</v>
      </c>
      <c r="E1111" s="0" t="n">
        <v>6324.53</v>
      </c>
      <c r="F1111" s="0" t="n">
        <v>6582.96</v>
      </c>
      <c r="G1111" s="1" t="n">
        <v>192523798</v>
      </c>
      <c r="H1111" s="2" t="n">
        <f aca="false">LN(F1112/F1111)</f>
        <v>-0.0271682704182404</v>
      </c>
    </row>
    <row r="1112" customFormat="false" ht="13.8" hidden="false" customHeight="false" outlineLevel="0" collapsed="false">
      <c r="B1112" s="1" t="n">
        <v>41115</v>
      </c>
      <c r="C1112" s="0" t="n">
        <v>6387.84</v>
      </c>
      <c r="D1112" s="0" t="n">
        <v>6475.33</v>
      </c>
      <c r="E1112" s="0" t="n">
        <v>6375.15</v>
      </c>
      <c r="F1112" s="0" t="n">
        <v>6406.52</v>
      </c>
      <c r="G1112" s="1" t="n">
        <v>115693358</v>
      </c>
      <c r="H1112" s="2" t="n">
        <f aca="false">LN(F1113/F1112)</f>
        <v>-0.00251779270660746</v>
      </c>
    </row>
    <row r="1113" customFormat="false" ht="13.8" hidden="false" customHeight="false" outlineLevel="0" collapsed="false">
      <c r="B1113" s="1" t="n">
        <v>41114</v>
      </c>
      <c r="C1113" s="0" t="n">
        <v>6420.82</v>
      </c>
      <c r="D1113" s="0" t="n">
        <v>6456</v>
      </c>
      <c r="E1113" s="0" t="n">
        <v>6378</v>
      </c>
      <c r="F1113" s="0" t="n">
        <v>6390.41</v>
      </c>
      <c r="G1113" s="1" t="n">
        <v>127054533</v>
      </c>
      <c r="H1113" s="2" t="n">
        <f aca="false">LN(F1114/F1113)</f>
        <v>0.00451532179972096</v>
      </c>
    </row>
    <row r="1114" customFormat="false" ht="13.8" hidden="false" customHeight="false" outlineLevel="0" collapsed="false">
      <c r="B1114" s="1" t="n">
        <v>41113</v>
      </c>
      <c r="C1114" s="0" t="n">
        <v>6561.87</v>
      </c>
      <c r="D1114" s="0" t="n">
        <v>6572.11</v>
      </c>
      <c r="E1114" s="0" t="n">
        <v>6371.15</v>
      </c>
      <c r="F1114" s="0" t="n">
        <v>6419.33</v>
      </c>
      <c r="G1114" s="1" t="n">
        <v>217161587</v>
      </c>
      <c r="H1114" s="2" t="n">
        <f aca="false">LN(F1115/F1114)</f>
        <v>0.0322940698993466</v>
      </c>
    </row>
    <row r="1115" customFormat="false" ht="13.8" hidden="false" customHeight="false" outlineLevel="0" collapsed="false">
      <c r="B1115" s="1" t="n">
        <v>41110</v>
      </c>
      <c r="C1115" s="0" t="n">
        <v>6741.9</v>
      </c>
      <c r="D1115" s="0" t="n">
        <v>6775.74</v>
      </c>
      <c r="E1115" s="0" t="n">
        <v>6620.72</v>
      </c>
      <c r="F1115" s="0" t="n">
        <v>6630.02</v>
      </c>
      <c r="G1115" s="1" t="n">
        <v>180455196</v>
      </c>
      <c r="H1115" s="2" t="n">
        <f aca="false">LN(F1116/F1115)</f>
        <v>0.0191768752239766</v>
      </c>
    </row>
    <row r="1116" customFormat="false" ht="13.8" hidden="false" customHeight="false" outlineLevel="0" collapsed="false">
      <c r="B1116" s="1" t="n">
        <v>41109</v>
      </c>
      <c r="C1116" s="0" t="n">
        <v>6706.99</v>
      </c>
      <c r="D1116" s="0" t="n">
        <v>6773.5</v>
      </c>
      <c r="E1116" s="0" t="n">
        <v>6698.87</v>
      </c>
      <c r="F1116" s="0" t="n">
        <v>6758.39</v>
      </c>
      <c r="G1116" s="1" t="n">
        <v>151168767</v>
      </c>
      <c r="H1116" s="2" t="n">
        <f aca="false">LN(F1117/F1116)</f>
        <v>-0.0110052506246649</v>
      </c>
    </row>
    <row r="1117" customFormat="false" ht="13.8" hidden="false" customHeight="false" outlineLevel="0" collapsed="false">
      <c r="B1117" s="1" t="n">
        <v>41108</v>
      </c>
      <c r="C1117" s="0" t="n">
        <v>6601.71</v>
      </c>
      <c r="D1117" s="0" t="n">
        <v>6690.66</v>
      </c>
      <c r="E1117" s="0" t="n">
        <v>6578.86</v>
      </c>
      <c r="F1117" s="0" t="n">
        <v>6684.42</v>
      </c>
      <c r="G1117" s="1" t="n">
        <v>122357699</v>
      </c>
      <c r="H1117" s="2" t="n">
        <f aca="false">LN(F1118/F1117)</f>
        <v>-0.0161034269953596</v>
      </c>
    </row>
    <row r="1118" customFormat="false" ht="13.8" hidden="false" customHeight="false" outlineLevel="0" collapsed="false">
      <c r="B1118" s="1" t="n">
        <v>41107</v>
      </c>
      <c r="C1118" s="0" t="n">
        <v>6583.77</v>
      </c>
      <c r="D1118" s="0" t="n">
        <v>6610.81</v>
      </c>
      <c r="E1118" s="0" t="n">
        <v>6542.89</v>
      </c>
      <c r="F1118" s="0" t="n">
        <v>6577.64</v>
      </c>
      <c r="G1118" s="1" t="n">
        <v>109102985</v>
      </c>
      <c r="H1118" s="2" t="n">
        <f aca="false">LN(F1119/F1118)</f>
        <v>-0.00181384414154326</v>
      </c>
    </row>
    <row r="1119" customFormat="false" ht="13.8" hidden="false" customHeight="false" outlineLevel="0" collapsed="false">
      <c r="B1119" s="1" t="n">
        <v>41106</v>
      </c>
      <c r="C1119" s="0" t="n">
        <v>6550.95</v>
      </c>
      <c r="D1119" s="0" t="n">
        <v>6577.06</v>
      </c>
      <c r="E1119" s="0" t="n">
        <v>6511.18</v>
      </c>
      <c r="F1119" s="0" t="n">
        <v>6565.72</v>
      </c>
      <c r="G1119" s="1" t="n">
        <v>99841258</v>
      </c>
      <c r="H1119" s="2" t="n">
        <f aca="false">LN(F1120/F1119)</f>
        <v>-0.00131374220476769</v>
      </c>
    </row>
    <row r="1120" customFormat="false" ht="13.8" hidden="false" customHeight="false" outlineLevel="0" collapsed="false">
      <c r="B1120" s="1" t="n">
        <v>41103</v>
      </c>
      <c r="C1120" s="0" t="n">
        <v>6446.22</v>
      </c>
      <c r="D1120" s="0" t="n">
        <v>6557.1</v>
      </c>
      <c r="E1120" s="0" t="n">
        <v>6436.09</v>
      </c>
      <c r="F1120" s="0" t="n">
        <v>6557.1</v>
      </c>
      <c r="G1120" s="1" t="n">
        <v>144686733</v>
      </c>
      <c r="H1120" s="2" t="n">
        <f aca="false">LN(F1121/F1120)</f>
        <v>-0.0212315655718965</v>
      </c>
    </row>
    <row r="1121" customFormat="false" ht="13.8" hidden="false" customHeight="false" outlineLevel="0" collapsed="false">
      <c r="B1121" s="1" t="n">
        <v>41102</v>
      </c>
      <c r="C1121" s="0" t="n">
        <v>6410.94</v>
      </c>
      <c r="D1121" s="0" t="n">
        <v>6448.22</v>
      </c>
      <c r="E1121" s="0" t="n">
        <v>6366.77</v>
      </c>
      <c r="F1121" s="0" t="n">
        <v>6419.35</v>
      </c>
      <c r="G1121" s="1" t="n">
        <v>148459138</v>
      </c>
      <c r="H1121" s="2" t="n">
        <f aca="false">LN(F1122/F1121)</f>
        <v>0.00535998548878487</v>
      </c>
    </row>
    <row r="1122" customFormat="false" ht="13.8" hidden="false" customHeight="false" outlineLevel="0" collapsed="false">
      <c r="B1122" s="1" t="n">
        <v>41101</v>
      </c>
      <c r="C1122" s="0" t="n">
        <v>6413.17</v>
      </c>
      <c r="D1122" s="0" t="n">
        <v>6496.53</v>
      </c>
      <c r="E1122" s="0" t="n">
        <v>6399.4</v>
      </c>
      <c r="F1122" s="0" t="n">
        <v>6453.85</v>
      </c>
      <c r="G1122" s="1" t="n">
        <v>112358920</v>
      </c>
      <c r="H1122" s="2" t="n">
        <f aca="false">LN(F1123/F1122)</f>
        <v>-0.00240766224133439</v>
      </c>
    </row>
    <row r="1123" customFormat="false" ht="13.8" hidden="false" customHeight="false" outlineLevel="0" collapsed="false">
      <c r="B1123" s="1" t="n">
        <v>41100</v>
      </c>
      <c r="C1123" s="0" t="n">
        <v>6397.46</v>
      </c>
      <c r="D1123" s="0" t="n">
        <v>6491.4</v>
      </c>
      <c r="E1123" s="0" t="n">
        <v>6349.62</v>
      </c>
      <c r="F1123" s="0" t="n">
        <v>6438.33</v>
      </c>
      <c r="G1123" s="1" t="n">
        <v>128386755</v>
      </c>
      <c r="H1123" s="2" t="n">
        <f aca="false">LN(F1124/F1123)</f>
        <v>-0.0079152753437845</v>
      </c>
    </row>
    <row r="1124" customFormat="false" ht="13.8" hidden="false" customHeight="false" outlineLevel="0" collapsed="false">
      <c r="B1124" s="1" t="n">
        <v>41099</v>
      </c>
      <c r="C1124" s="0" t="n">
        <v>6408.64</v>
      </c>
      <c r="D1124" s="0" t="n">
        <v>6420.78</v>
      </c>
      <c r="E1124" s="0" t="n">
        <v>6375.69</v>
      </c>
      <c r="F1124" s="0" t="n">
        <v>6387.57</v>
      </c>
      <c r="G1124" s="1" t="n">
        <v>117895947</v>
      </c>
      <c r="H1124" s="2" t="n">
        <f aca="false">LN(F1125/F1124)</f>
        <v>0.00352251709787915</v>
      </c>
    </row>
    <row r="1125" customFormat="false" ht="13.8" hidden="false" customHeight="false" outlineLevel="0" collapsed="false">
      <c r="B1125" s="1" t="n">
        <v>41096</v>
      </c>
      <c r="C1125" s="0" t="n">
        <v>6508.22</v>
      </c>
      <c r="D1125" s="0" t="n">
        <v>6533.79</v>
      </c>
      <c r="E1125" s="0" t="n">
        <v>6407.84</v>
      </c>
      <c r="F1125" s="0" t="n">
        <v>6410.11</v>
      </c>
      <c r="G1125" s="1" t="n">
        <v>151534346</v>
      </c>
      <c r="H1125" s="2" t="n">
        <f aca="false">LN(F1126/F1125)</f>
        <v>0.0193816043584377</v>
      </c>
    </row>
    <row r="1126" customFormat="false" ht="13.8" hidden="false" customHeight="false" outlineLevel="0" collapsed="false">
      <c r="B1126" s="1" t="n">
        <v>41095</v>
      </c>
      <c r="C1126" s="0" t="n">
        <v>6561.77</v>
      </c>
      <c r="D1126" s="0" t="n">
        <v>6641.86</v>
      </c>
      <c r="E1126" s="0" t="n">
        <v>6475.92</v>
      </c>
      <c r="F1126" s="0" t="n">
        <v>6535.56</v>
      </c>
      <c r="G1126" s="1" t="n">
        <v>180047265</v>
      </c>
      <c r="H1126" s="2" t="n">
        <f aca="false">LN(F1127/F1126)</f>
        <v>0.00446400687558369</v>
      </c>
    </row>
    <row r="1127" customFormat="false" ht="13.8" hidden="false" customHeight="false" outlineLevel="0" collapsed="false">
      <c r="B1127" s="1" t="n">
        <v>41094</v>
      </c>
      <c r="C1127" s="0" t="n">
        <v>6564.3</v>
      </c>
      <c r="D1127" s="0" t="n">
        <v>6573.86</v>
      </c>
      <c r="E1127" s="0" t="n">
        <v>6525.51</v>
      </c>
      <c r="F1127" s="0" t="n">
        <v>6564.8</v>
      </c>
      <c r="G1127" s="1" t="n">
        <v>102263775</v>
      </c>
      <c r="H1127" s="2" t="n">
        <f aca="false">LN(F1128/F1127)</f>
        <v>0.00204062914864353</v>
      </c>
    </row>
    <row r="1128" customFormat="false" ht="13.8" hidden="false" customHeight="false" outlineLevel="0" collapsed="false">
      <c r="B1128" s="1" t="n">
        <v>41093</v>
      </c>
      <c r="C1128" s="0" t="n">
        <v>6508.33</v>
      </c>
      <c r="D1128" s="0" t="n">
        <v>6578.21</v>
      </c>
      <c r="E1128" s="0" t="n">
        <v>6505.39</v>
      </c>
      <c r="F1128" s="0" t="n">
        <v>6578.21</v>
      </c>
      <c r="G1128" s="1" t="n">
        <v>141684435</v>
      </c>
      <c r="H1128" s="2" t="n">
        <f aca="false">LN(F1129/F1128)</f>
        <v>-0.0125637537999477</v>
      </c>
    </row>
    <row r="1129" customFormat="false" ht="13.8" hidden="false" customHeight="false" outlineLevel="0" collapsed="false">
      <c r="B1129" s="1" t="n">
        <v>41092</v>
      </c>
      <c r="C1129" s="0" t="n">
        <v>6405.39</v>
      </c>
      <c r="D1129" s="0" t="n">
        <v>6520.4</v>
      </c>
      <c r="E1129" s="0" t="n">
        <v>6390.55</v>
      </c>
      <c r="F1129" s="0" t="n">
        <v>6496.08</v>
      </c>
      <c r="G1129" s="1" t="n">
        <v>162075464</v>
      </c>
      <c r="H1129" s="2" t="n">
        <f aca="false">LN(F1130/F1129)</f>
        <v>-0.0123604075447477</v>
      </c>
    </row>
    <row r="1130" customFormat="false" ht="13.8" hidden="false" customHeight="false" outlineLevel="0" collapsed="false">
      <c r="B1130" s="1" t="n">
        <v>41089</v>
      </c>
      <c r="C1130" s="0" t="n">
        <v>6296.74</v>
      </c>
      <c r="D1130" s="0" t="n">
        <v>6416.28</v>
      </c>
      <c r="E1130" s="0" t="n">
        <v>6261.74</v>
      </c>
      <c r="F1130" s="0" t="n">
        <v>6416.28</v>
      </c>
      <c r="G1130" s="1" t="n">
        <v>223085066</v>
      </c>
      <c r="H1130" s="2" t="n">
        <f aca="false">LN(F1131/F1130)</f>
        <v>-0.0424010629447278</v>
      </c>
    </row>
    <row r="1131" customFormat="false" ht="13.8" hidden="false" customHeight="false" outlineLevel="0" collapsed="false">
      <c r="B1131" s="1" t="n">
        <v>41088</v>
      </c>
      <c r="C1131" s="0" t="n">
        <v>6232.12</v>
      </c>
      <c r="D1131" s="0" t="n">
        <v>6240.09</v>
      </c>
      <c r="E1131" s="0" t="n">
        <v>6096.94</v>
      </c>
      <c r="F1131" s="0" t="n">
        <v>6149.91</v>
      </c>
      <c r="G1131" s="1" t="n">
        <v>245953912</v>
      </c>
      <c r="H1131" s="2" t="n">
        <f aca="false">LN(F1132/F1131)</f>
        <v>0.0127767533115906</v>
      </c>
    </row>
    <row r="1132" customFormat="false" ht="13.8" hidden="false" customHeight="false" outlineLevel="0" collapsed="false">
      <c r="B1132" s="1" t="n">
        <v>41087</v>
      </c>
      <c r="C1132" s="0" t="n">
        <v>6155.91</v>
      </c>
      <c r="D1132" s="0" t="n">
        <v>6230.51</v>
      </c>
      <c r="E1132" s="0" t="n">
        <v>6131.3</v>
      </c>
      <c r="F1132" s="0" t="n">
        <v>6228.99</v>
      </c>
      <c r="G1132" s="1" t="n">
        <v>132281225</v>
      </c>
      <c r="H1132" s="2" t="n">
        <f aca="false">LN(F1133/F1132)</f>
        <v>-0.0149286920255786</v>
      </c>
    </row>
    <row r="1133" customFormat="false" ht="13.8" hidden="false" customHeight="false" outlineLevel="0" collapsed="false">
      <c r="B1133" s="1" t="n">
        <v>41086</v>
      </c>
      <c r="C1133" s="0" t="n">
        <v>6157.84</v>
      </c>
      <c r="D1133" s="0" t="n">
        <v>6165.28</v>
      </c>
      <c r="E1133" s="0" t="n">
        <v>6109.93</v>
      </c>
      <c r="F1133" s="0" t="n">
        <v>6136.69</v>
      </c>
      <c r="G1133" s="1" t="n">
        <v>149245078</v>
      </c>
      <c r="H1133" s="2" t="n">
        <f aca="false">LN(F1134/F1133)</f>
        <v>-0.00070094908111437</v>
      </c>
    </row>
    <row r="1134" customFormat="false" ht="13.8" hidden="false" customHeight="false" outlineLevel="0" collapsed="false">
      <c r="B1134" s="1" t="n">
        <v>41085</v>
      </c>
      <c r="C1134" s="0" t="n">
        <v>6229.43</v>
      </c>
      <c r="D1134" s="0" t="n">
        <v>6229.43</v>
      </c>
      <c r="E1134" s="0" t="n">
        <v>6118.72</v>
      </c>
      <c r="F1134" s="0" t="n">
        <v>6132.39</v>
      </c>
      <c r="G1134" s="1" t="n">
        <v>136466487</v>
      </c>
      <c r="H1134" s="2" t="n">
        <f aca="false">LN(F1135/F1134)</f>
        <v>0.0211146599494089</v>
      </c>
    </row>
    <row r="1135" customFormat="false" ht="13.8" hidden="false" customHeight="false" outlineLevel="0" collapsed="false">
      <c r="B1135" s="1" t="n">
        <v>41082</v>
      </c>
      <c r="C1135" s="0" t="n">
        <v>6273.1</v>
      </c>
      <c r="D1135" s="0" t="n">
        <v>6318.06</v>
      </c>
      <c r="E1135" s="0" t="n">
        <v>6256.34</v>
      </c>
      <c r="F1135" s="0" t="n">
        <v>6263.25</v>
      </c>
      <c r="G1135" s="1" t="n">
        <v>131809225</v>
      </c>
      <c r="H1135" s="2" t="n">
        <f aca="false">LN(F1136/F1135)</f>
        <v>0.0126731177563239</v>
      </c>
    </row>
    <row r="1136" customFormat="false" ht="13.8" hidden="false" customHeight="false" outlineLevel="0" collapsed="false">
      <c r="B1136" s="1" t="n">
        <v>41081</v>
      </c>
      <c r="C1136" s="0" t="n">
        <v>6357.25</v>
      </c>
      <c r="D1136" s="0" t="n">
        <v>6427.49</v>
      </c>
      <c r="E1136" s="0" t="n">
        <v>6331.79</v>
      </c>
      <c r="F1136" s="0" t="n">
        <v>6343.13</v>
      </c>
      <c r="G1136" s="1" t="n">
        <v>150668275</v>
      </c>
      <c r="H1136" s="2" t="n">
        <f aca="false">LN(F1137/F1136)</f>
        <v>0.00769520870392843</v>
      </c>
    </row>
    <row r="1137" customFormat="false" ht="13.8" hidden="false" customHeight="false" outlineLevel="0" collapsed="false">
      <c r="B1137" s="1" t="n">
        <v>41080</v>
      </c>
      <c r="C1137" s="0" t="n">
        <v>6364.06</v>
      </c>
      <c r="D1137" s="0" t="n">
        <v>6402.21</v>
      </c>
      <c r="E1137" s="0" t="n">
        <v>6333.97</v>
      </c>
      <c r="F1137" s="0" t="n">
        <v>6392.13</v>
      </c>
      <c r="G1137" s="1" t="n">
        <v>119366474</v>
      </c>
      <c r="H1137" s="2" t="n">
        <f aca="false">LN(F1138/F1137)</f>
        <v>-0.00451100644305171</v>
      </c>
    </row>
    <row r="1138" customFormat="false" ht="13.8" hidden="false" customHeight="false" outlineLevel="0" collapsed="false">
      <c r="B1138" s="1" t="n">
        <v>41079</v>
      </c>
      <c r="C1138" s="0" t="n">
        <v>6254.77</v>
      </c>
      <c r="D1138" s="0" t="n">
        <v>6375.27</v>
      </c>
      <c r="E1138" s="0" t="n">
        <v>6233.25</v>
      </c>
      <c r="F1138" s="0" t="n">
        <v>6363.36</v>
      </c>
      <c r="G1138" s="1" t="n">
        <v>135669788</v>
      </c>
      <c r="H1138" s="2" t="n">
        <f aca="false">LN(F1139/F1138)</f>
        <v>-0.0182631174681663</v>
      </c>
    </row>
    <row r="1139" customFormat="false" ht="13.8" hidden="false" customHeight="false" outlineLevel="0" collapsed="false">
      <c r="B1139" s="1" t="n">
        <v>41078</v>
      </c>
      <c r="C1139" s="0" t="n">
        <v>6304.77</v>
      </c>
      <c r="D1139" s="0" t="n">
        <v>6316.14</v>
      </c>
      <c r="E1139" s="0" t="n">
        <v>6221.87</v>
      </c>
      <c r="F1139" s="0" t="n">
        <v>6248.2</v>
      </c>
      <c r="G1139" s="1" t="n">
        <v>176317414</v>
      </c>
      <c r="H1139" s="2" t="n">
        <f aca="false">LN(F1140/F1139)</f>
        <v>-0.0030117970033602</v>
      </c>
    </row>
    <row r="1140" customFormat="false" ht="13.8" hidden="false" customHeight="false" outlineLevel="0" collapsed="false">
      <c r="B1140" s="1" t="n">
        <v>41075</v>
      </c>
      <c r="C1140" s="0" t="n">
        <v>6164.56</v>
      </c>
      <c r="D1140" s="0" t="n">
        <v>6251.59</v>
      </c>
      <c r="E1140" s="0" t="n">
        <v>6158.78</v>
      </c>
      <c r="F1140" s="0" t="n">
        <v>6229.41</v>
      </c>
      <c r="G1140" s="1" t="n">
        <v>320678193</v>
      </c>
      <c r="H1140" s="2" t="n">
        <f aca="false">LN(F1141/F1140)</f>
        <v>-0.0146832930995637</v>
      </c>
    </row>
    <row r="1141" customFormat="false" ht="13.8" hidden="false" customHeight="false" outlineLevel="0" collapsed="false">
      <c r="B1141" s="1" t="n">
        <v>41074</v>
      </c>
      <c r="C1141" s="0" t="n">
        <v>6146.92</v>
      </c>
      <c r="D1141" s="0" t="n">
        <v>6167.49</v>
      </c>
      <c r="E1141" s="0" t="n">
        <v>6078.22</v>
      </c>
      <c r="F1141" s="0" t="n">
        <v>6138.61</v>
      </c>
      <c r="G1141" s="1" t="n">
        <v>143567839</v>
      </c>
      <c r="H1141" s="2" t="n">
        <f aca="false">LN(F1142/F1141)</f>
        <v>0.00225854576078455</v>
      </c>
    </row>
    <row r="1142" customFormat="false" ht="13.8" hidden="false" customHeight="false" outlineLevel="0" collapsed="false">
      <c r="B1142" s="1" t="n">
        <v>41073</v>
      </c>
      <c r="C1142" s="0" t="n">
        <v>6183.8</v>
      </c>
      <c r="D1142" s="0" t="n">
        <v>6221.36</v>
      </c>
      <c r="E1142" s="0" t="n">
        <v>6093.61</v>
      </c>
      <c r="F1142" s="0" t="n">
        <v>6152.49</v>
      </c>
      <c r="G1142" s="1" t="n">
        <v>131920268</v>
      </c>
      <c r="H1142" s="2" t="n">
        <f aca="false">LN(F1143/F1142)</f>
        <v>0.00142117806265553</v>
      </c>
    </row>
    <row r="1143" customFormat="false" ht="13.8" hidden="false" customHeight="false" outlineLevel="0" collapsed="false">
      <c r="B1143" s="1" t="n">
        <v>41072</v>
      </c>
      <c r="C1143" s="0" t="n">
        <v>6141.92</v>
      </c>
      <c r="D1143" s="0" t="n">
        <v>6211.14</v>
      </c>
      <c r="E1143" s="0" t="n">
        <v>6083.81</v>
      </c>
      <c r="F1143" s="0" t="n">
        <v>6161.24</v>
      </c>
      <c r="G1143" s="1" t="n">
        <v>148391677</v>
      </c>
      <c r="H1143" s="2" t="n">
        <f aca="false">LN(F1144/F1143)</f>
        <v>-0.00328231867832821</v>
      </c>
    </row>
    <row r="1144" customFormat="false" ht="13.8" hidden="false" customHeight="false" outlineLevel="0" collapsed="false">
      <c r="B1144" s="1" t="n">
        <v>41071</v>
      </c>
      <c r="C1144" s="0" t="n">
        <v>6255.65</v>
      </c>
      <c r="D1144" s="0" t="n">
        <v>6287.54</v>
      </c>
      <c r="E1144" s="0" t="n">
        <v>6130.28</v>
      </c>
      <c r="F1144" s="0" t="n">
        <v>6141.05</v>
      </c>
      <c r="G1144" s="1" t="n">
        <v>159994166</v>
      </c>
      <c r="H1144" s="2" t="n">
        <f aca="false">LN(F1145/F1144)</f>
        <v>-0.00166722795623668</v>
      </c>
    </row>
    <row r="1145" customFormat="false" ht="13.8" hidden="false" customHeight="false" outlineLevel="0" collapsed="false">
      <c r="B1145" s="1" t="n">
        <v>41068</v>
      </c>
      <c r="C1145" s="0" t="n">
        <v>6082.63</v>
      </c>
      <c r="D1145" s="0" t="n">
        <v>6144.76</v>
      </c>
      <c r="E1145" s="0" t="n">
        <v>6053.95</v>
      </c>
      <c r="F1145" s="0" t="n">
        <v>6130.82</v>
      </c>
      <c r="G1145" s="1" t="n">
        <v>123386574</v>
      </c>
      <c r="H1145" s="2" t="n">
        <f aca="false">LN(F1146/F1145)</f>
        <v>0.00218329314167489</v>
      </c>
    </row>
    <row r="1146" customFormat="false" ht="13.8" hidden="false" customHeight="false" outlineLevel="0" collapsed="false">
      <c r="B1146" s="1" t="n">
        <v>41067</v>
      </c>
      <c r="C1146" s="0" t="n">
        <v>6117.76</v>
      </c>
      <c r="D1146" s="0" t="n">
        <v>6230.22</v>
      </c>
      <c r="E1146" s="0" t="n">
        <v>6099.08</v>
      </c>
      <c r="F1146" s="0" t="n">
        <v>6144.22</v>
      </c>
      <c r="G1146" s="1" t="n">
        <v>173943608</v>
      </c>
      <c r="H1146" s="2" t="n">
        <f aca="false">LN(F1147/F1146)</f>
        <v>-0.00820876289212071</v>
      </c>
    </row>
    <row r="1147" customFormat="false" ht="13.8" hidden="false" customHeight="false" outlineLevel="0" collapsed="false">
      <c r="B1147" s="1" t="n">
        <v>41066</v>
      </c>
      <c r="C1147" s="0" t="n">
        <v>6028.36</v>
      </c>
      <c r="D1147" s="0" t="n">
        <v>6102.42</v>
      </c>
      <c r="E1147" s="0" t="n">
        <v>5996.41</v>
      </c>
      <c r="F1147" s="0" t="n">
        <v>6093.99</v>
      </c>
      <c r="G1147" s="1" t="n">
        <v>154201226</v>
      </c>
      <c r="H1147" s="2" t="n">
        <f aca="false">LN(F1148/F1147)</f>
        <v>-0.0206566197626193</v>
      </c>
    </row>
    <row r="1148" customFormat="false" ht="13.8" hidden="false" customHeight="false" outlineLevel="0" collapsed="false">
      <c r="B1148" s="1" t="n">
        <v>41065</v>
      </c>
      <c r="C1148" s="0" t="n">
        <v>5999.86</v>
      </c>
      <c r="D1148" s="0" t="n">
        <v>6011.56</v>
      </c>
      <c r="E1148" s="0" t="n">
        <v>5914.43</v>
      </c>
      <c r="F1148" s="0" t="n">
        <v>5969.4</v>
      </c>
      <c r="G1148" s="1" t="n">
        <v>117538751</v>
      </c>
      <c r="H1148" s="2" t="n">
        <f aca="false">LN(F1149/F1148)</f>
        <v>0.00147811768654899</v>
      </c>
    </row>
    <row r="1149" customFormat="false" ht="13.8" hidden="false" customHeight="false" outlineLevel="0" collapsed="false">
      <c r="B1149" s="1" t="n">
        <v>41064</v>
      </c>
      <c r="C1149" s="0" t="n">
        <v>5976.46</v>
      </c>
      <c r="D1149" s="0" t="n">
        <v>6030.81</v>
      </c>
      <c r="E1149" s="0" t="n">
        <v>5942.38</v>
      </c>
      <c r="F1149" s="0" t="n">
        <v>5978.23</v>
      </c>
      <c r="G1149" s="1" t="n">
        <v>111329920</v>
      </c>
      <c r="H1149" s="2" t="n">
        <f aca="false">LN(F1150/F1149)</f>
        <v>0.0119816672504746</v>
      </c>
    </row>
    <row r="1150" customFormat="false" ht="13.8" hidden="false" customHeight="false" outlineLevel="0" collapsed="false">
      <c r="B1150" s="1" t="n">
        <v>41061</v>
      </c>
      <c r="C1150" s="0" t="n">
        <v>6259.76</v>
      </c>
      <c r="D1150" s="0" t="n">
        <v>6259.76</v>
      </c>
      <c r="E1150" s="0" t="n">
        <v>6008.47</v>
      </c>
      <c r="F1150" s="0" t="n">
        <v>6050.29</v>
      </c>
      <c r="G1150" s="1" t="n">
        <v>206397890</v>
      </c>
      <c r="H1150" s="2" t="n">
        <f aca="false">LN(F1151/F1150)</f>
        <v>0.0347734161826416</v>
      </c>
    </row>
    <row r="1151" customFormat="false" ht="13.8" hidden="false" customHeight="false" outlineLevel="0" collapsed="false">
      <c r="B1151" s="1" t="n">
        <v>41060</v>
      </c>
      <c r="C1151" s="0" t="n">
        <v>6297.68</v>
      </c>
      <c r="D1151" s="0" t="n">
        <v>6322.69</v>
      </c>
      <c r="E1151" s="0" t="n">
        <v>6208.09</v>
      </c>
      <c r="F1151" s="0" t="n">
        <v>6264.38</v>
      </c>
      <c r="G1151" s="1" t="n">
        <v>147218255</v>
      </c>
      <c r="H1151" s="2" t="n">
        <f aca="false">LN(F1152/F1151)</f>
        <v>0.00261773994101132</v>
      </c>
    </row>
    <row r="1152" customFormat="false" ht="13.8" hidden="false" customHeight="false" outlineLevel="0" collapsed="false">
      <c r="B1152" s="1" t="n">
        <v>41059</v>
      </c>
      <c r="C1152" s="0" t="n">
        <v>6360.79</v>
      </c>
      <c r="D1152" s="0" t="n">
        <v>6392.21</v>
      </c>
      <c r="E1152" s="0" t="n">
        <v>6258.89</v>
      </c>
      <c r="F1152" s="0" t="n">
        <v>6280.8</v>
      </c>
      <c r="G1152" s="1" t="n">
        <v>151091312</v>
      </c>
      <c r="H1152" s="2" t="n">
        <f aca="false">LN(F1153/F1152)</f>
        <v>0.0183067575290476</v>
      </c>
    </row>
    <row r="1153" customFormat="false" ht="13.8" hidden="false" customHeight="false" outlineLevel="0" collapsed="false">
      <c r="B1153" s="1" t="n">
        <v>41058</v>
      </c>
      <c r="C1153" s="0" t="n">
        <v>6396.65</v>
      </c>
      <c r="D1153" s="0" t="n">
        <v>6441.26</v>
      </c>
      <c r="E1153" s="0" t="n">
        <v>6334.75</v>
      </c>
      <c r="F1153" s="0" t="n">
        <v>6396.84</v>
      </c>
      <c r="G1153" s="1" t="n">
        <v>125657490</v>
      </c>
      <c r="H1153" s="2" t="n">
        <f aca="false">LN(F1154/F1153)</f>
        <v>-0.0115802907785829</v>
      </c>
    </row>
    <row r="1154" customFormat="false" ht="13.8" hidden="false" customHeight="false" outlineLevel="0" collapsed="false">
      <c r="B1154" s="1" t="n">
        <v>41057</v>
      </c>
      <c r="C1154" s="0" t="n">
        <v>6425.1</v>
      </c>
      <c r="D1154" s="0" t="n">
        <v>6426.27</v>
      </c>
      <c r="E1154" s="0" t="n">
        <v>6311.33</v>
      </c>
      <c r="F1154" s="0" t="n">
        <v>6323.19</v>
      </c>
      <c r="G1154" s="1" t="n">
        <v>89964773</v>
      </c>
      <c r="H1154" s="2" t="n">
        <f aca="false">LN(F1155/F1154)</f>
        <v>0.00264547702958213</v>
      </c>
    </row>
    <row r="1155" customFormat="false" ht="13.8" hidden="false" customHeight="false" outlineLevel="0" collapsed="false">
      <c r="B1155" s="1" t="n">
        <v>41054</v>
      </c>
      <c r="C1155" s="0" t="n">
        <v>6334.15</v>
      </c>
      <c r="D1155" s="0" t="n">
        <v>6406.96</v>
      </c>
      <c r="E1155" s="0" t="n">
        <v>6279.55</v>
      </c>
      <c r="F1155" s="0" t="n">
        <v>6339.94</v>
      </c>
      <c r="G1155" s="1" t="n">
        <v>151887650</v>
      </c>
      <c r="H1155" s="2" t="n">
        <f aca="false">LN(F1156/F1155)</f>
        <v>-0.00380062452635221</v>
      </c>
    </row>
    <row r="1156" customFormat="false" ht="13.8" hidden="false" customHeight="false" outlineLevel="0" collapsed="false">
      <c r="B1156" s="1" t="n">
        <v>41053</v>
      </c>
      <c r="C1156" s="0" t="n">
        <v>6338.12</v>
      </c>
      <c r="D1156" s="0" t="n">
        <v>6351.1</v>
      </c>
      <c r="E1156" s="0" t="n">
        <v>6244.48</v>
      </c>
      <c r="F1156" s="0" t="n">
        <v>6315.89</v>
      </c>
      <c r="G1156" s="1" t="n">
        <v>149578798</v>
      </c>
      <c r="H1156" s="2" t="n">
        <f aca="false">LN(F1157/F1156)</f>
        <v>-0.00478351349061526</v>
      </c>
    </row>
    <row r="1157" customFormat="false" ht="13.8" hidden="false" customHeight="false" outlineLevel="0" collapsed="false">
      <c r="B1157" s="1" t="n">
        <v>41052</v>
      </c>
      <c r="C1157" s="0" t="n">
        <v>6352.43</v>
      </c>
      <c r="D1157" s="0" t="n">
        <v>6373.79</v>
      </c>
      <c r="E1157" s="0" t="n">
        <v>6258.85</v>
      </c>
      <c r="F1157" s="0" t="n">
        <v>6285.75</v>
      </c>
      <c r="G1157" s="1" t="n">
        <v>166526287</v>
      </c>
      <c r="H1157" s="2" t="n">
        <f aca="false">LN(F1158/F1157)</f>
        <v>0.0235599101297546</v>
      </c>
    </row>
    <row r="1158" customFormat="false" ht="13.8" hidden="false" customHeight="false" outlineLevel="0" collapsed="false">
      <c r="B1158" s="1" t="n">
        <v>41051</v>
      </c>
      <c r="C1158" s="0" t="n">
        <v>6381.83</v>
      </c>
      <c r="D1158" s="0" t="n">
        <v>6446</v>
      </c>
      <c r="E1158" s="0" t="n">
        <v>6351.02</v>
      </c>
      <c r="F1158" s="0" t="n">
        <v>6435.6</v>
      </c>
      <c r="G1158" s="1" t="n">
        <v>142261829</v>
      </c>
      <c r="H1158" s="2" t="n">
        <f aca="false">LN(F1159/F1158)</f>
        <v>-0.0163805571355115</v>
      </c>
    </row>
    <row r="1159" customFormat="false" ht="13.8" hidden="false" customHeight="false" outlineLevel="0" collapsed="false">
      <c r="B1159" s="1" t="n">
        <v>41050</v>
      </c>
      <c r="C1159" s="0" t="n">
        <v>6269.31</v>
      </c>
      <c r="D1159" s="0" t="n">
        <v>6364.4</v>
      </c>
      <c r="E1159" s="0" t="n">
        <v>6244.02</v>
      </c>
      <c r="F1159" s="0" t="n">
        <v>6331.04</v>
      </c>
      <c r="G1159" s="1" t="n">
        <v>126851490</v>
      </c>
      <c r="H1159" s="2" t="n">
        <f aca="false">LN(F1160/F1159)</f>
        <v>-0.00949360658964764</v>
      </c>
    </row>
    <row r="1160" customFormat="false" ht="13.8" hidden="false" customHeight="false" outlineLevel="0" collapsed="false">
      <c r="B1160" s="1" t="n">
        <v>41047</v>
      </c>
      <c r="C1160" s="0" t="n">
        <v>6254.82</v>
      </c>
      <c r="D1160" s="0" t="n">
        <v>6335.55</v>
      </c>
      <c r="E1160" s="0" t="n">
        <v>6229.3</v>
      </c>
      <c r="F1160" s="0" t="n">
        <v>6271.22</v>
      </c>
      <c r="G1160" s="1" t="n">
        <v>194380760</v>
      </c>
      <c r="H1160" s="2" t="n">
        <f aca="false">LN(F1161/F1160)</f>
        <v>0.00599993214999652</v>
      </c>
    </row>
    <row r="1161" customFormat="false" ht="13.8" hidden="false" customHeight="false" outlineLevel="0" collapsed="false">
      <c r="B1161" s="1" t="n">
        <v>41046</v>
      </c>
      <c r="C1161" s="0" t="n">
        <v>6401.15</v>
      </c>
      <c r="D1161" s="0" t="n">
        <v>6413.05</v>
      </c>
      <c r="E1161" s="0" t="n">
        <v>6291.1</v>
      </c>
      <c r="F1161" s="0" t="n">
        <v>6308.96</v>
      </c>
      <c r="G1161" s="1" t="n">
        <v>113187412</v>
      </c>
      <c r="H1161" s="2" t="n">
        <f aca="false">LN(F1162/F1161)</f>
        <v>0.0118647409156559</v>
      </c>
    </row>
    <row r="1162" customFormat="false" ht="13.8" hidden="false" customHeight="false" outlineLevel="0" collapsed="false">
      <c r="B1162" s="1" t="n">
        <v>41045</v>
      </c>
      <c r="C1162" s="0" t="n">
        <v>6344.92</v>
      </c>
      <c r="D1162" s="0" t="n">
        <v>6442.97</v>
      </c>
      <c r="E1162" s="0" t="n">
        <v>6297.38</v>
      </c>
      <c r="F1162" s="0" t="n">
        <v>6384.26</v>
      </c>
      <c r="G1162" s="1" t="n">
        <v>182175618</v>
      </c>
      <c r="H1162" s="2" t="n">
        <f aca="false">LN(F1163/F1162)</f>
        <v>0.00262801551608417</v>
      </c>
    </row>
    <row r="1163" customFormat="false" ht="13.8" hidden="false" customHeight="false" outlineLevel="0" collapsed="false">
      <c r="B1163" s="1" t="n">
        <v>41044</v>
      </c>
      <c r="C1163" s="0" t="n">
        <v>6501.93</v>
      </c>
      <c r="D1163" s="0" t="n">
        <v>6509.65</v>
      </c>
      <c r="E1163" s="0" t="n">
        <v>6353.26</v>
      </c>
      <c r="F1163" s="0" t="n">
        <v>6401.06</v>
      </c>
      <c r="G1163" s="1" t="n">
        <v>190599420</v>
      </c>
      <c r="H1163" s="2" t="n">
        <f aca="false">LN(F1164/F1163)</f>
        <v>0.00792190887981552</v>
      </c>
    </row>
    <row r="1164" customFormat="false" ht="13.8" hidden="false" customHeight="false" outlineLevel="0" collapsed="false">
      <c r="B1164" s="1" t="n">
        <v>41043</v>
      </c>
      <c r="C1164" s="0" t="n">
        <v>6499.79</v>
      </c>
      <c r="D1164" s="0" t="n">
        <v>6520.86</v>
      </c>
      <c r="E1164" s="0" t="n">
        <v>6404.28</v>
      </c>
      <c r="F1164" s="0" t="n">
        <v>6451.97</v>
      </c>
      <c r="G1164" s="1" t="n">
        <v>128710247</v>
      </c>
      <c r="H1164" s="2" t="n">
        <f aca="false">LN(F1165/F1164)</f>
        <v>0.0196385964516306</v>
      </c>
    </row>
    <row r="1165" customFormat="false" ht="13.8" hidden="false" customHeight="false" outlineLevel="0" collapsed="false">
      <c r="B1165" s="1" t="n">
        <v>41040</v>
      </c>
      <c r="C1165" s="0" t="n">
        <v>6465.19</v>
      </c>
      <c r="D1165" s="0" t="n">
        <v>6589.01</v>
      </c>
      <c r="E1165" s="0" t="n">
        <v>6454.21</v>
      </c>
      <c r="F1165" s="0" t="n">
        <v>6579.93</v>
      </c>
      <c r="G1165" s="1" t="n">
        <v>133524675</v>
      </c>
      <c r="H1165" s="2" t="n">
        <f aca="false">LN(F1166/F1165)</f>
        <v>-0.00945652656739669</v>
      </c>
    </row>
    <row r="1166" customFormat="false" ht="13.8" hidden="false" customHeight="false" outlineLevel="0" collapsed="false">
      <c r="B1166" s="1" t="n">
        <v>41039</v>
      </c>
      <c r="C1166" s="0" t="n">
        <v>6531.15</v>
      </c>
      <c r="D1166" s="0" t="n">
        <v>6549.77</v>
      </c>
      <c r="E1166" s="0" t="n">
        <v>6440.23</v>
      </c>
      <c r="F1166" s="0" t="n">
        <v>6518</v>
      </c>
      <c r="G1166" s="1" t="n">
        <v>185051674</v>
      </c>
      <c r="H1166" s="2" t="n">
        <f aca="false">LN(F1167/F1166)</f>
        <v>-0.00657109752793244</v>
      </c>
    </row>
    <row r="1167" customFormat="false" ht="13.8" hidden="false" customHeight="false" outlineLevel="0" collapsed="false">
      <c r="B1167" s="1" t="n">
        <v>41038</v>
      </c>
      <c r="C1167" s="0" t="n">
        <v>6483.27</v>
      </c>
      <c r="D1167" s="0" t="n">
        <v>6506.21</v>
      </c>
      <c r="E1167" s="0" t="n">
        <v>6375.79</v>
      </c>
      <c r="F1167" s="0" t="n">
        <v>6475.31</v>
      </c>
      <c r="G1167" s="1" t="n">
        <v>188657752</v>
      </c>
      <c r="H1167" s="2" t="n">
        <f aca="false">LN(F1168/F1167)</f>
        <v>-0.00473218865990452</v>
      </c>
    </row>
    <row r="1168" customFormat="false" ht="13.8" hidden="false" customHeight="false" outlineLevel="0" collapsed="false">
      <c r="B1168" s="1" t="n">
        <v>41037</v>
      </c>
      <c r="C1168" s="0" t="n">
        <v>6548.74</v>
      </c>
      <c r="D1168" s="0" t="n">
        <v>6576.72</v>
      </c>
      <c r="E1168" s="0" t="n">
        <v>6415.03</v>
      </c>
      <c r="F1168" s="0" t="n">
        <v>6444.74</v>
      </c>
      <c r="G1168" s="1" t="n">
        <v>137198388</v>
      </c>
      <c r="H1168" s="2" t="n">
        <f aca="false">LN(F1169/F1168)</f>
        <v>0.0191703874958549</v>
      </c>
    </row>
    <row r="1169" customFormat="false" ht="13.8" hidden="false" customHeight="false" outlineLevel="0" collapsed="false">
      <c r="B1169" s="1" t="n">
        <v>41036</v>
      </c>
      <c r="C1169" s="0" t="n">
        <v>6515.94</v>
      </c>
      <c r="D1169" s="0" t="n">
        <v>6578.95</v>
      </c>
      <c r="E1169" s="0" t="n">
        <v>6410.03</v>
      </c>
      <c r="F1169" s="0" t="n">
        <v>6569.48</v>
      </c>
      <c r="G1169" s="1" t="n">
        <v>136812523</v>
      </c>
      <c r="H1169" s="2" t="n">
        <f aca="false">LN(F1170/F1169)</f>
        <v>-0.00122001850491191</v>
      </c>
    </row>
    <row r="1170" customFormat="false" ht="13.8" hidden="false" customHeight="false" outlineLevel="0" collapsed="false">
      <c r="B1170" s="1" t="n">
        <v>41033</v>
      </c>
      <c r="C1170" s="0" t="n">
        <v>6682.96</v>
      </c>
      <c r="D1170" s="0" t="n">
        <v>6684.89</v>
      </c>
      <c r="E1170" s="0" t="n">
        <v>6546</v>
      </c>
      <c r="F1170" s="0" t="n">
        <v>6561.47</v>
      </c>
      <c r="G1170" s="1" t="n">
        <v>162528175</v>
      </c>
      <c r="H1170" s="2" t="n">
        <f aca="false">LN(F1171/F1170)</f>
        <v>0.0200626679154338</v>
      </c>
    </row>
    <row r="1171" customFormat="false" ht="13.8" hidden="false" customHeight="false" outlineLevel="0" collapsed="false">
      <c r="B1171" s="1" t="n">
        <v>41032</v>
      </c>
      <c r="C1171" s="0" t="n">
        <v>6749.27</v>
      </c>
      <c r="D1171" s="0" t="n">
        <v>6791.75</v>
      </c>
      <c r="E1171" s="0" t="n">
        <v>6648.5</v>
      </c>
      <c r="F1171" s="0" t="n">
        <v>6694.44</v>
      </c>
      <c r="G1171" s="1" t="n">
        <v>182210381</v>
      </c>
      <c r="H1171" s="2" t="n">
        <f aca="false">LN(F1172/F1171)</f>
        <v>0.00243636736429372</v>
      </c>
    </row>
    <row r="1172" customFormat="false" ht="13.8" hidden="false" customHeight="false" outlineLevel="0" collapsed="false">
      <c r="B1172" s="1" t="n">
        <v>41031</v>
      </c>
      <c r="C1172" s="0" t="n">
        <v>6861.3</v>
      </c>
      <c r="D1172" s="0" t="n">
        <v>6875.87</v>
      </c>
      <c r="E1172" s="0" t="n">
        <v>6664.57</v>
      </c>
      <c r="F1172" s="0" t="n">
        <v>6710.77</v>
      </c>
      <c r="G1172" s="1" t="n">
        <v>159609577</v>
      </c>
      <c r="H1172" s="2" t="n">
        <f aca="false">LN(F1173/F1172)</f>
        <v>0.0074852115671969</v>
      </c>
    </row>
    <row r="1173" customFormat="false" ht="13.8" hidden="false" customHeight="false" outlineLevel="0" collapsed="false">
      <c r="B1173" s="1" t="n">
        <v>41029</v>
      </c>
      <c r="C1173" s="0" t="n">
        <v>6844.1</v>
      </c>
      <c r="D1173" s="0" t="n">
        <v>6846.66</v>
      </c>
      <c r="E1173" s="0" t="n">
        <v>6759.9</v>
      </c>
      <c r="F1173" s="0" t="n">
        <v>6761.19</v>
      </c>
      <c r="G1173" s="1" t="n">
        <v>113632751</v>
      </c>
      <c r="H1173" s="2" t="n">
        <f aca="false">LN(F1174/F1173)</f>
        <v>0.00591780092532707</v>
      </c>
    </row>
    <row r="1174" customFormat="false" ht="13.8" hidden="false" customHeight="false" outlineLevel="0" collapsed="false">
      <c r="B1174" s="1" t="n">
        <v>41026</v>
      </c>
      <c r="C1174" s="0" t="n">
        <v>6662.31</v>
      </c>
      <c r="D1174" s="0" t="n">
        <v>6825.41</v>
      </c>
      <c r="E1174" s="0" t="n">
        <v>6652.51</v>
      </c>
      <c r="F1174" s="0" t="n">
        <v>6801.32</v>
      </c>
      <c r="G1174" s="1" t="n">
        <v>160819445</v>
      </c>
      <c r="H1174" s="2" t="n">
        <f aca="false">LN(F1175/F1174)</f>
        <v>-0.00907162297183013</v>
      </c>
    </row>
    <row r="1175" customFormat="false" ht="13.8" hidden="false" customHeight="false" outlineLevel="0" collapsed="false">
      <c r="B1175" s="1" t="n">
        <v>41025</v>
      </c>
      <c r="C1175" s="0" t="n">
        <v>6702.61</v>
      </c>
      <c r="D1175" s="0" t="n">
        <v>6750.65</v>
      </c>
      <c r="E1175" s="0" t="n">
        <v>6642.04</v>
      </c>
      <c r="F1175" s="0" t="n">
        <v>6739.9</v>
      </c>
      <c r="G1175" s="1" t="n">
        <v>166762898</v>
      </c>
      <c r="H1175" s="2" t="n">
        <f aca="false">LN(F1176/F1175)</f>
        <v>-0.00526614528133735</v>
      </c>
    </row>
    <row r="1176" customFormat="false" ht="13.8" hidden="false" customHeight="false" outlineLevel="0" collapsed="false">
      <c r="B1176" s="1" t="n">
        <v>41024</v>
      </c>
      <c r="C1176" s="0" t="n">
        <v>6622.96</v>
      </c>
      <c r="D1176" s="0" t="n">
        <v>6733.34</v>
      </c>
      <c r="E1176" s="0" t="n">
        <v>6622.9</v>
      </c>
      <c r="F1176" s="0" t="n">
        <v>6704.5</v>
      </c>
      <c r="G1176" s="1" t="n">
        <v>177312068</v>
      </c>
      <c r="H1176" s="2" t="n">
        <f aca="false">LN(F1177/F1176)</f>
        <v>-0.0171633806804495</v>
      </c>
    </row>
    <row r="1177" customFormat="false" ht="13.8" hidden="false" customHeight="false" outlineLevel="0" collapsed="false">
      <c r="B1177" s="1" t="n">
        <v>41023</v>
      </c>
      <c r="C1177" s="0" t="n">
        <v>6566.11</v>
      </c>
      <c r="D1177" s="0" t="n">
        <v>6604.54</v>
      </c>
      <c r="E1177" s="0" t="n">
        <v>6508.1</v>
      </c>
      <c r="F1177" s="0" t="n">
        <v>6590.41</v>
      </c>
      <c r="G1177" s="1" t="n">
        <v>170335735</v>
      </c>
      <c r="H1177" s="2" t="n">
        <f aca="false">LN(F1178/F1177)</f>
        <v>-0.0102811692431512</v>
      </c>
    </row>
    <row r="1178" customFormat="false" ht="13.8" hidden="false" customHeight="false" outlineLevel="0" collapsed="false">
      <c r="B1178" s="1" t="n">
        <v>41022</v>
      </c>
      <c r="C1178" s="0" t="n">
        <v>6666.79</v>
      </c>
      <c r="D1178" s="0" t="n">
        <v>6668.12</v>
      </c>
      <c r="E1178" s="0" t="n">
        <v>6499.07</v>
      </c>
      <c r="F1178" s="0" t="n">
        <v>6523</v>
      </c>
      <c r="G1178" s="1" t="n">
        <v>197032843</v>
      </c>
      <c r="H1178" s="2" t="n">
        <f aca="false">LN(F1179/F1178)</f>
        <v>0.0342258896902345</v>
      </c>
    </row>
    <row r="1179" customFormat="false" ht="13.8" hidden="false" customHeight="false" outlineLevel="0" collapsed="false">
      <c r="B1179" s="1" t="n">
        <v>41019</v>
      </c>
      <c r="C1179" s="0" t="n">
        <v>6689.71</v>
      </c>
      <c r="D1179" s="0" t="n">
        <v>6760.26</v>
      </c>
      <c r="E1179" s="0" t="n">
        <v>6651.8</v>
      </c>
      <c r="F1179" s="0" t="n">
        <v>6750.12</v>
      </c>
      <c r="G1179" s="1" t="n">
        <v>165783449</v>
      </c>
      <c r="H1179" s="2" t="n">
        <f aca="false">LN(F1180/F1179)</f>
        <v>-0.0117575307566624</v>
      </c>
    </row>
    <row r="1180" customFormat="false" ht="13.8" hidden="false" customHeight="false" outlineLevel="0" collapsed="false">
      <c r="B1180" s="1" t="n">
        <v>41018</v>
      </c>
      <c r="C1180" s="0" t="n">
        <v>6775.46</v>
      </c>
      <c r="D1180" s="0" t="n">
        <v>6807.12</v>
      </c>
      <c r="E1180" s="0" t="n">
        <v>6665.31</v>
      </c>
      <c r="F1180" s="0" t="n">
        <v>6671.22</v>
      </c>
      <c r="G1180" s="1" t="n">
        <v>196543635</v>
      </c>
      <c r="H1180" s="2" t="n">
        <f aca="false">LN(F1181/F1180)</f>
        <v>0.00907398089908481</v>
      </c>
    </row>
    <row r="1181" customFormat="false" ht="13.8" hidden="false" customHeight="false" outlineLevel="0" collapsed="false">
      <c r="B1181" s="1" t="n">
        <v>41017</v>
      </c>
      <c r="C1181" s="0" t="n">
        <v>6780.49</v>
      </c>
      <c r="D1181" s="0" t="n">
        <v>6812.84</v>
      </c>
      <c r="E1181" s="0" t="n">
        <v>6718.1</v>
      </c>
      <c r="F1181" s="0" t="n">
        <v>6732.03</v>
      </c>
      <c r="G1181" s="1" t="n">
        <v>138944684</v>
      </c>
      <c r="H1181" s="2" t="n">
        <f aca="false">LN(F1182/F1181)</f>
        <v>0.0101929275468859</v>
      </c>
    </row>
    <row r="1182" customFormat="false" ht="13.8" hidden="false" customHeight="false" outlineLevel="0" collapsed="false">
      <c r="B1182" s="1" t="n">
        <v>41016</v>
      </c>
      <c r="C1182" s="0" t="n">
        <v>6625.71</v>
      </c>
      <c r="D1182" s="0" t="n">
        <v>6801.15</v>
      </c>
      <c r="E1182" s="0" t="n">
        <v>6616.95</v>
      </c>
      <c r="F1182" s="0" t="n">
        <v>6801</v>
      </c>
      <c r="G1182" s="1" t="n">
        <v>170319175</v>
      </c>
      <c r="H1182" s="2" t="n">
        <f aca="false">LN(F1183/F1182)</f>
        <v>-0.0261906094871744</v>
      </c>
    </row>
    <row r="1183" customFormat="false" ht="13.8" hidden="false" customHeight="false" outlineLevel="0" collapsed="false">
      <c r="B1183" s="1" t="n">
        <v>41015</v>
      </c>
      <c r="C1183" s="0" t="n">
        <v>6556.3</v>
      </c>
      <c r="D1183" s="0" t="n">
        <v>6675.39</v>
      </c>
      <c r="E1183" s="0" t="n">
        <v>6548.39</v>
      </c>
      <c r="F1183" s="0" t="n">
        <v>6625.19</v>
      </c>
      <c r="G1183" s="1" t="n">
        <v>169859622</v>
      </c>
      <c r="H1183" s="2" t="n">
        <f aca="false">LN(F1184/F1183)</f>
        <v>-0.00625177578226095</v>
      </c>
    </row>
    <row r="1184" customFormat="false" ht="13.8" hidden="false" customHeight="false" outlineLevel="0" collapsed="false">
      <c r="B1184" s="1" t="n">
        <v>41012</v>
      </c>
      <c r="C1184" s="0" t="n">
        <v>6732.07</v>
      </c>
      <c r="D1184" s="0" t="n">
        <v>6743.01</v>
      </c>
      <c r="E1184" s="0" t="n">
        <v>6552.32</v>
      </c>
      <c r="F1184" s="0" t="n">
        <v>6583.9</v>
      </c>
      <c r="G1184" s="1" t="n">
        <v>187253310</v>
      </c>
      <c r="H1184" s="2" t="n">
        <f aca="false">LN(F1185/F1184)</f>
        <v>0.0239132466612432</v>
      </c>
    </row>
    <row r="1185" customFormat="false" ht="13.8" hidden="false" customHeight="false" outlineLevel="0" collapsed="false">
      <c r="B1185" s="1" t="n">
        <v>41011</v>
      </c>
      <c r="C1185" s="0" t="n">
        <v>6710.37</v>
      </c>
      <c r="D1185" s="0" t="n">
        <v>6761.78</v>
      </c>
      <c r="E1185" s="0" t="n">
        <v>6651.81</v>
      </c>
      <c r="F1185" s="0" t="n">
        <v>6743.24</v>
      </c>
      <c r="G1185" s="1" t="n">
        <v>194638135</v>
      </c>
      <c r="H1185" s="2" t="n">
        <f aca="false">LN(F1186/F1185)</f>
        <v>-0.0102117675552991</v>
      </c>
    </row>
    <row r="1186" customFormat="false" ht="13.8" hidden="false" customHeight="false" outlineLevel="0" collapsed="false">
      <c r="B1186" s="1" t="n">
        <v>41010</v>
      </c>
      <c r="C1186" s="0" t="n">
        <v>6628.66</v>
      </c>
      <c r="D1186" s="0" t="n">
        <v>6722.52</v>
      </c>
      <c r="E1186" s="0" t="n">
        <v>6603.07</v>
      </c>
      <c r="F1186" s="0" t="n">
        <v>6674.73</v>
      </c>
      <c r="G1186" s="1" t="n">
        <v>163586861</v>
      </c>
      <c r="H1186" s="2" t="n">
        <f aca="false">LN(F1187/F1186)</f>
        <v>-0.0102853368395302</v>
      </c>
    </row>
    <row r="1187" customFormat="false" ht="13.8" hidden="false" customHeight="false" outlineLevel="0" collapsed="false">
      <c r="B1187" s="1" t="n">
        <v>41009</v>
      </c>
      <c r="C1187" s="0" t="n">
        <v>6694.72</v>
      </c>
      <c r="D1187" s="0" t="n">
        <v>6737.92</v>
      </c>
      <c r="E1187" s="0" t="n">
        <v>6606.43</v>
      </c>
      <c r="F1187" s="0" t="n">
        <v>6606.43</v>
      </c>
      <c r="G1187" s="1" t="n">
        <v>178357582</v>
      </c>
      <c r="H1187" s="2" t="n">
        <f aca="false">LN(F1188/F1187)</f>
        <v>0.0252343252226937</v>
      </c>
    </row>
    <row r="1188" customFormat="false" ht="13.8" hidden="false" customHeight="false" outlineLevel="0" collapsed="false">
      <c r="B1188" s="1" t="n">
        <v>41004</v>
      </c>
      <c r="C1188" s="0" t="n">
        <v>6817.85</v>
      </c>
      <c r="D1188" s="0" t="n">
        <v>6831.36</v>
      </c>
      <c r="E1188" s="0" t="n">
        <v>6685.8</v>
      </c>
      <c r="F1188" s="0" t="n">
        <v>6775.26</v>
      </c>
      <c r="G1188" s="1" t="n">
        <v>197220429</v>
      </c>
      <c r="H1188" s="2" t="n">
        <f aca="false">LN(F1189/F1188)</f>
        <v>0.00129800037693991</v>
      </c>
    </row>
    <row r="1189" customFormat="false" ht="13.8" hidden="false" customHeight="false" outlineLevel="0" collapsed="false">
      <c r="B1189" s="1" t="n">
        <v>41003</v>
      </c>
      <c r="C1189" s="0" t="n">
        <v>6940.61</v>
      </c>
      <c r="D1189" s="0" t="n">
        <v>6944.4</v>
      </c>
      <c r="E1189" s="0" t="n">
        <v>6772.95</v>
      </c>
      <c r="F1189" s="0" t="n">
        <v>6784.06</v>
      </c>
      <c r="G1189" s="1" t="n">
        <v>192787646</v>
      </c>
      <c r="H1189" s="2" t="n">
        <f aca="false">LN(F1190/F1189)</f>
        <v>0.0287997682109363</v>
      </c>
    </row>
    <row r="1190" customFormat="false" ht="13.8" hidden="false" customHeight="false" outlineLevel="0" collapsed="false">
      <c r="B1190" s="1" t="n">
        <v>41002</v>
      </c>
      <c r="C1190" s="0" t="n">
        <v>7053.91</v>
      </c>
      <c r="D1190" s="0" t="n">
        <v>7081.06</v>
      </c>
      <c r="E1190" s="0" t="n">
        <v>6981.21</v>
      </c>
      <c r="F1190" s="0" t="n">
        <v>6982.28</v>
      </c>
      <c r="G1190" s="1" t="n">
        <v>130860413</v>
      </c>
      <c r="H1190" s="2" t="n">
        <f aca="false">LN(F1191/F1190)</f>
        <v>0.0105949236420426</v>
      </c>
    </row>
    <row r="1191" customFormat="false" ht="13.8" hidden="false" customHeight="false" outlineLevel="0" collapsed="false">
      <c r="B1191" s="1" t="n">
        <v>41001</v>
      </c>
      <c r="C1191" s="0" t="n">
        <v>6973.99</v>
      </c>
      <c r="D1191" s="0" t="n">
        <v>7057.2</v>
      </c>
      <c r="E1191" s="0" t="n">
        <v>6911.63</v>
      </c>
      <c r="F1191" s="0" t="n">
        <v>7056.65</v>
      </c>
      <c r="G1191" s="1" t="n">
        <v>137223664</v>
      </c>
      <c r="H1191" s="2" t="n">
        <f aca="false">LN(F1192/F1191)</f>
        <v>-0.0156849942264424</v>
      </c>
    </row>
    <row r="1192" customFormat="false" ht="13.8" hidden="false" customHeight="false" outlineLevel="0" collapsed="false">
      <c r="B1192" s="1" t="n">
        <v>40998</v>
      </c>
      <c r="C1192" s="0" t="n">
        <v>6924.82</v>
      </c>
      <c r="D1192" s="0" t="n">
        <v>6959.71</v>
      </c>
      <c r="E1192" s="0" t="n">
        <v>6898.91</v>
      </c>
      <c r="F1192" s="0" t="n">
        <v>6946.83</v>
      </c>
      <c r="G1192" s="1" t="n">
        <v>131062733</v>
      </c>
      <c r="H1192" s="2" t="n">
        <f aca="false">LN(F1193/F1192)</f>
        <v>-0.0103719789202102</v>
      </c>
    </row>
    <row r="1193" customFormat="false" ht="13.8" hidden="false" customHeight="false" outlineLevel="0" collapsed="false">
      <c r="B1193" s="1" t="n">
        <v>40997</v>
      </c>
      <c r="C1193" s="0" t="n">
        <v>6980.09</v>
      </c>
      <c r="D1193" s="0" t="n">
        <v>6993.74</v>
      </c>
      <c r="E1193" s="0" t="n">
        <v>6841.97</v>
      </c>
      <c r="F1193" s="0" t="n">
        <v>6875.15</v>
      </c>
      <c r="G1193" s="1" t="n">
        <v>168699664</v>
      </c>
      <c r="H1193" s="2" t="n">
        <f aca="false">LN(F1194/F1193)</f>
        <v>0.0178252442918876</v>
      </c>
    </row>
    <row r="1194" customFormat="false" ht="13.8" hidden="false" customHeight="false" outlineLevel="0" collapsed="false">
      <c r="B1194" s="1" t="n">
        <v>40996</v>
      </c>
      <c r="C1194" s="0" t="n">
        <v>7056.05</v>
      </c>
      <c r="D1194" s="0" t="n">
        <v>7110.54</v>
      </c>
      <c r="E1194" s="0" t="n">
        <v>6998.8</v>
      </c>
      <c r="F1194" s="0" t="n">
        <v>6998.8</v>
      </c>
      <c r="G1194" s="1" t="n">
        <v>133051499</v>
      </c>
      <c r="H1194" s="2" t="n">
        <f aca="false">LN(F1195/F1194)</f>
        <v>0.0113798226149236</v>
      </c>
    </row>
    <row r="1195" customFormat="false" ht="13.8" hidden="false" customHeight="false" outlineLevel="0" collapsed="false">
      <c r="B1195" s="1" t="n">
        <v>40995</v>
      </c>
      <c r="C1195" s="0" t="n">
        <v>7106.77</v>
      </c>
      <c r="D1195" s="0" t="n">
        <v>7153.68</v>
      </c>
      <c r="E1195" s="0" t="n">
        <v>7075.16</v>
      </c>
      <c r="F1195" s="0" t="n">
        <v>7078.9</v>
      </c>
      <c r="G1195" s="1" t="n">
        <v>143181233</v>
      </c>
      <c r="H1195" s="2" t="n">
        <f aca="false">LN(F1196/F1195)</f>
        <v>4.66163257519159E-005</v>
      </c>
    </row>
    <row r="1196" customFormat="false" ht="13.8" hidden="false" customHeight="false" outlineLevel="0" collapsed="false">
      <c r="B1196" s="1" t="n">
        <v>40994</v>
      </c>
      <c r="C1196" s="0" t="n">
        <v>7022.64</v>
      </c>
      <c r="D1196" s="0" t="n">
        <v>7102.05</v>
      </c>
      <c r="E1196" s="0" t="n">
        <v>6969.97</v>
      </c>
      <c r="F1196" s="0" t="n">
        <v>7079.23</v>
      </c>
      <c r="G1196" s="1" t="n">
        <v>121408810</v>
      </c>
      <c r="H1196" s="2" t="n">
        <f aca="false">LN(F1197/F1196)</f>
        <v>-0.0118809058002858</v>
      </c>
    </row>
    <row r="1197" customFormat="false" ht="13.8" hidden="false" customHeight="false" outlineLevel="0" collapsed="false">
      <c r="B1197" s="1" t="n">
        <v>40991</v>
      </c>
      <c r="C1197" s="0" t="n">
        <v>6986.9</v>
      </c>
      <c r="D1197" s="0" t="n">
        <v>7026.9</v>
      </c>
      <c r="E1197" s="0" t="n">
        <v>6908.97</v>
      </c>
      <c r="F1197" s="0" t="n">
        <v>6995.62</v>
      </c>
      <c r="G1197" s="1" t="n">
        <v>133079038</v>
      </c>
      <c r="H1197" s="2" t="n">
        <f aca="false">LN(F1198/F1197)</f>
        <v>-0.00205482268613314</v>
      </c>
    </row>
    <row r="1198" customFormat="false" ht="13.8" hidden="false" customHeight="false" outlineLevel="0" collapsed="false">
      <c r="B1198" s="1" t="n">
        <v>40990</v>
      </c>
      <c r="C1198" s="0" t="n">
        <v>7053.42</v>
      </c>
      <c r="D1198" s="0" t="n">
        <v>7071.09</v>
      </c>
      <c r="E1198" s="0" t="n">
        <v>6938.2</v>
      </c>
      <c r="F1198" s="0" t="n">
        <v>6981.26</v>
      </c>
      <c r="G1198" s="1" t="n">
        <v>165779479</v>
      </c>
      <c r="H1198" s="2" t="n">
        <f aca="false">LN(F1199/F1198)</f>
        <v>0.0128177506235267</v>
      </c>
    </row>
    <row r="1199" customFormat="false" ht="13.8" hidden="false" customHeight="false" outlineLevel="0" collapsed="false">
      <c r="B1199" s="1" t="n">
        <v>40989</v>
      </c>
      <c r="C1199" s="0" t="n">
        <v>7088.76</v>
      </c>
      <c r="D1199" s="0" t="n">
        <v>7114.01</v>
      </c>
      <c r="E1199" s="0" t="n">
        <v>7012.04</v>
      </c>
      <c r="F1199" s="0" t="n">
        <v>7071.32</v>
      </c>
      <c r="G1199" s="1" t="n">
        <v>134457384</v>
      </c>
      <c r="H1199" s="2" t="n">
        <f aca="false">LN(F1200/F1199)</f>
        <v>-0.00231908620416005</v>
      </c>
    </row>
    <row r="1200" customFormat="false" ht="13.8" hidden="false" customHeight="false" outlineLevel="0" collapsed="false">
      <c r="B1200" s="1" t="n">
        <v>40988</v>
      </c>
      <c r="C1200" s="0" t="n">
        <v>7121.92</v>
      </c>
      <c r="D1200" s="0" t="n">
        <v>7124.63</v>
      </c>
      <c r="E1200" s="0" t="n">
        <v>7032.07</v>
      </c>
      <c r="F1200" s="0" t="n">
        <v>7054.94</v>
      </c>
      <c r="G1200" s="1" t="n">
        <v>151228321</v>
      </c>
      <c r="H1200" s="2" t="n">
        <f aca="false">LN(F1201/F1200)</f>
        <v>0.0139743117288794</v>
      </c>
    </row>
    <row r="1201" customFormat="false" ht="13.8" hidden="false" customHeight="false" outlineLevel="0" collapsed="false">
      <c r="B1201" s="1" t="n">
        <v>40987</v>
      </c>
      <c r="C1201" s="0" t="n">
        <v>7143.93</v>
      </c>
      <c r="D1201" s="0" t="n">
        <v>7154.83</v>
      </c>
      <c r="E1201" s="0" t="n">
        <v>7095.13</v>
      </c>
      <c r="F1201" s="0" t="n">
        <v>7154.22</v>
      </c>
      <c r="G1201" s="1" t="n">
        <v>144660226</v>
      </c>
      <c r="H1201" s="2" t="n">
        <f aca="false">LN(F1202/F1201)</f>
        <v>0.000503072947801263</v>
      </c>
    </row>
    <row r="1202" customFormat="false" ht="13.8" hidden="false" customHeight="false" outlineLevel="0" collapsed="false">
      <c r="B1202" s="1" t="n">
        <v>40984</v>
      </c>
      <c r="C1202" s="0" t="n">
        <v>7145.78</v>
      </c>
      <c r="D1202" s="0" t="n">
        <v>7194.33</v>
      </c>
      <c r="E1202" s="0" t="n">
        <v>7142.75</v>
      </c>
      <c r="F1202" s="0" t="n">
        <v>7157.82</v>
      </c>
      <c r="G1202" s="1" t="n">
        <v>359056872</v>
      </c>
      <c r="H1202" s="2" t="n">
        <f aca="false">LN(F1203/F1202)</f>
        <v>-0.00186963382660285</v>
      </c>
    </row>
    <row r="1203" customFormat="false" ht="13.8" hidden="false" customHeight="false" outlineLevel="0" collapsed="false">
      <c r="B1203" s="1" t="n">
        <v>40983</v>
      </c>
      <c r="C1203" s="0" t="n">
        <v>7093.97</v>
      </c>
      <c r="D1203" s="0" t="n">
        <v>7153.11</v>
      </c>
      <c r="E1203" s="0" t="n">
        <v>7072.27</v>
      </c>
      <c r="F1203" s="0" t="n">
        <v>7144.45</v>
      </c>
      <c r="G1203" s="1" t="n">
        <v>149750289</v>
      </c>
      <c r="H1203" s="2" t="n">
        <f aca="false">LN(F1204/F1203)</f>
        <v>-0.00914384806605553</v>
      </c>
    </row>
    <row r="1204" customFormat="false" ht="13.8" hidden="false" customHeight="false" outlineLevel="0" collapsed="false">
      <c r="B1204" s="1" t="n">
        <v>40982</v>
      </c>
      <c r="C1204" s="0" t="n">
        <v>7028.92</v>
      </c>
      <c r="D1204" s="0" t="n">
        <v>7099.34</v>
      </c>
      <c r="E1204" s="0" t="n">
        <v>7028.15</v>
      </c>
      <c r="F1204" s="0" t="n">
        <v>7079.42</v>
      </c>
      <c r="G1204" s="1" t="n">
        <v>212921114</v>
      </c>
      <c r="H1204" s="2" t="n">
        <f aca="false">LN(F1205/F1204)</f>
        <v>-0.0118662908663624</v>
      </c>
    </row>
    <row r="1205" customFormat="false" ht="13.8" hidden="false" customHeight="false" outlineLevel="0" collapsed="false">
      <c r="B1205" s="1" t="n">
        <v>40981</v>
      </c>
      <c r="C1205" s="0" t="n">
        <v>6957.25</v>
      </c>
      <c r="D1205" s="0" t="n">
        <v>7020.04</v>
      </c>
      <c r="E1205" s="0" t="n">
        <v>6941.96</v>
      </c>
      <c r="F1205" s="0" t="n">
        <v>6995.91</v>
      </c>
      <c r="G1205" s="1" t="n">
        <v>149276976</v>
      </c>
      <c r="H1205" s="2" t="n">
        <f aca="false">LN(F1206/F1205)</f>
        <v>-0.0136086479398744</v>
      </c>
    </row>
    <row r="1206" customFormat="false" ht="13.8" hidden="false" customHeight="false" outlineLevel="0" collapsed="false">
      <c r="B1206" s="1" t="n">
        <v>40980</v>
      </c>
      <c r="C1206" s="0" t="n">
        <v>6868.97</v>
      </c>
      <c r="D1206" s="0" t="n">
        <v>6911.27</v>
      </c>
      <c r="E1206" s="0" t="n">
        <v>6846.9</v>
      </c>
      <c r="F1206" s="0" t="n">
        <v>6901.35</v>
      </c>
      <c r="G1206" s="1" t="n">
        <v>126636557</v>
      </c>
      <c r="H1206" s="2" t="n">
        <f aca="false">LN(F1207/F1206)</f>
        <v>-0.00306786990449518</v>
      </c>
    </row>
    <row r="1207" customFormat="false" ht="13.8" hidden="false" customHeight="false" outlineLevel="0" collapsed="false">
      <c r="B1207" s="1" t="n">
        <v>40977</v>
      </c>
      <c r="C1207" s="0" t="n">
        <v>6848.52</v>
      </c>
      <c r="D1207" s="0" t="n">
        <v>6912.42</v>
      </c>
      <c r="E1207" s="0" t="n">
        <v>6830.63</v>
      </c>
      <c r="F1207" s="0" t="n">
        <v>6880.21</v>
      </c>
      <c r="G1207" s="1" t="n">
        <v>154677166</v>
      </c>
      <c r="H1207" s="2" t="n">
        <f aca="false">LN(F1208/F1207)</f>
        <v>-0.00666000748249517</v>
      </c>
    </row>
    <row r="1208" customFormat="false" ht="13.8" hidden="false" customHeight="false" outlineLevel="0" collapsed="false">
      <c r="B1208" s="1" t="n">
        <v>40976</v>
      </c>
      <c r="C1208" s="0" t="n">
        <v>6723.33</v>
      </c>
      <c r="D1208" s="0" t="n">
        <v>6838.39</v>
      </c>
      <c r="E1208" s="0" t="n">
        <v>6703.89</v>
      </c>
      <c r="F1208" s="0" t="n">
        <v>6834.54</v>
      </c>
      <c r="G1208" s="1" t="n">
        <v>206866958</v>
      </c>
      <c r="H1208" s="2" t="n">
        <f aca="false">LN(F1209/F1208)</f>
        <v>-0.0242029043793476</v>
      </c>
    </row>
    <row r="1209" customFormat="false" ht="13.8" hidden="false" customHeight="false" outlineLevel="0" collapsed="false">
      <c r="B1209" s="1" t="n">
        <v>40975</v>
      </c>
      <c r="C1209" s="0" t="n">
        <v>6638.48</v>
      </c>
      <c r="D1209" s="0" t="n">
        <v>6682.68</v>
      </c>
      <c r="E1209" s="0" t="n">
        <v>6612.61</v>
      </c>
      <c r="F1209" s="0" t="n">
        <v>6671.11</v>
      </c>
      <c r="G1209" s="1" t="n">
        <v>181610957</v>
      </c>
      <c r="H1209" s="2" t="n">
        <f aca="false">LN(F1210/F1209)</f>
        <v>-0.00571248871956126</v>
      </c>
    </row>
    <row r="1210" customFormat="false" ht="13.8" hidden="false" customHeight="false" outlineLevel="0" collapsed="false">
      <c r="B1210" s="1" t="n">
        <v>40974</v>
      </c>
      <c r="C1210" s="0" t="n">
        <v>6835.97</v>
      </c>
      <c r="D1210" s="0" t="n">
        <v>6840.33</v>
      </c>
      <c r="E1210" s="0" t="n">
        <v>6633.11</v>
      </c>
      <c r="F1210" s="0" t="n">
        <v>6633.11</v>
      </c>
      <c r="G1210" s="1" t="n">
        <v>216447530</v>
      </c>
      <c r="H1210" s="2" t="n">
        <f aca="false">LN(F1211/F1210)</f>
        <v>0.0345749154332836</v>
      </c>
    </row>
    <row r="1211" customFormat="false" ht="13.8" hidden="false" customHeight="false" outlineLevel="0" collapsed="false">
      <c r="B1211" s="1" t="n">
        <v>40973</v>
      </c>
      <c r="C1211" s="0" t="n">
        <v>6876.89</v>
      </c>
      <c r="D1211" s="0" t="n">
        <v>6902.58</v>
      </c>
      <c r="E1211" s="0" t="n">
        <v>6815.47</v>
      </c>
      <c r="F1211" s="0" t="n">
        <v>6866.46</v>
      </c>
      <c r="G1211" s="1" t="n">
        <v>169816448</v>
      </c>
      <c r="H1211" s="2" t="n">
        <f aca="false">LN(F1212/F1211)</f>
        <v>0.00796503732623416</v>
      </c>
    </row>
    <row r="1212" customFormat="false" ht="13.8" hidden="false" customHeight="false" outlineLevel="0" collapsed="false">
      <c r="B1212" s="1" t="n">
        <v>40970</v>
      </c>
      <c r="C1212" s="0" t="n">
        <v>6944.45</v>
      </c>
      <c r="D1212" s="0" t="n">
        <v>6954.89</v>
      </c>
      <c r="E1212" s="0" t="n">
        <v>6904.1</v>
      </c>
      <c r="F1212" s="0" t="n">
        <v>6921.37</v>
      </c>
      <c r="G1212" s="1" t="n">
        <v>197181163</v>
      </c>
      <c r="H1212" s="2" t="n">
        <f aca="false">LN(F1213/F1212)</f>
        <v>0.00294305831502893</v>
      </c>
    </row>
    <row r="1213" customFormat="false" ht="13.8" hidden="false" customHeight="false" outlineLevel="0" collapsed="false">
      <c r="B1213" s="1" t="n">
        <v>40969</v>
      </c>
      <c r="C1213" s="0" t="n">
        <v>6831.97</v>
      </c>
      <c r="D1213" s="0" t="n">
        <v>6949.45</v>
      </c>
      <c r="E1213" s="0" t="n">
        <v>6817.73</v>
      </c>
      <c r="F1213" s="0" t="n">
        <v>6941.77</v>
      </c>
      <c r="G1213" s="1" t="n">
        <v>187153660</v>
      </c>
      <c r="H1213" s="2" t="n">
        <f aca="false">LN(F1214/F1213)</f>
        <v>-0.0124209353895476</v>
      </c>
    </row>
    <row r="1214" customFormat="false" ht="13.8" hidden="false" customHeight="false" outlineLevel="0" collapsed="false">
      <c r="B1214" s="1" t="n">
        <v>40968</v>
      </c>
      <c r="C1214" s="0" t="n">
        <v>6914.66</v>
      </c>
      <c r="D1214" s="0" t="n">
        <v>6967.14</v>
      </c>
      <c r="E1214" s="0" t="n">
        <v>6843.27</v>
      </c>
      <c r="F1214" s="0" t="n">
        <v>6856.08</v>
      </c>
      <c r="G1214" s="1" t="n">
        <v>195540530</v>
      </c>
      <c r="H1214" s="2" t="n">
        <f aca="false">LN(F1215/F1214)</f>
        <v>0.00459119923521007</v>
      </c>
    </row>
    <row r="1215" customFormat="false" ht="13.8" hidden="false" customHeight="false" outlineLevel="0" collapsed="false">
      <c r="B1215" s="1" t="n">
        <v>40967</v>
      </c>
      <c r="C1215" s="0" t="n">
        <v>6867.23</v>
      </c>
      <c r="D1215" s="0" t="n">
        <v>6900.51</v>
      </c>
      <c r="E1215" s="0" t="n">
        <v>6809.22</v>
      </c>
      <c r="F1215" s="0" t="n">
        <v>6887.63</v>
      </c>
      <c r="G1215" s="1" t="n">
        <v>149732482</v>
      </c>
      <c r="H1215" s="2" t="n">
        <f aca="false">LN(F1216/F1215)</f>
        <v>-0.00553679266550164</v>
      </c>
    </row>
    <row r="1216" customFormat="false" ht="13.8" hidden="false" customHeight="false" outlineLevel="0" collapsed="false">
      <c r="B1216" s="1" t="n">
        <v>40966</v>
      </c>
      <c r="C1216" s="0" t="n">
        <v>6817.46</v>
      </c>
      <c r="D1216" s="0" t="n">
        <v>6868.58</v>
      </c>
      <c r="E1216" s="0" t="n">
        <v>6743.65</v>
      </c>
      <c r="F1216" s="0" t="n">
        <v>6849.6</v>
      </c>
      <c r="G1216" s="1" t="n">
        <v>168648219</v>
      </c>
      <c r="H1216" s="2" t="n">
        <f aca="false">LN(F1217/F1216)</f>
        <v>0.002162749502603</v>
      </c>
    </row>
    <row r="1217" customFormat="false" ht="13.8" hidden="false" customHeight="false" outlineLevel="0" collapsed="false">
      <c r="B1217" s="1" t="n">
        <v>40963</v>
      </c>
      <c r="C1217" s="0" t="n">
        <v>6871.25</v>
      </c>
      <c r="D1217" s="0" t="n">
        <v>6890.9</v>
      </c>
      <c r="E1217" s="0" t="n">
        <v>6826.34</v>
      </c>
      <c r="F1217" s="0" t="n">
        <v>6864.43</v>
      </c>
      <c r="G1217" s="1" t="n">
        <v>155819587</v>
      </c>
      <c r="H1217" s="2" t="n">
        <f aca="false">LN(F1218/F1217)</f>
        <v>-0.0080401840479387</v>
      </c>
    </row>
    <row r="1218" customFormat="false" ht="13.8" hidden="false" customHeight="false" outlineLevel="0" collapsed="false">
      <c r="B1218" s="1" t="n">
        <v>40962</v>
      </c>
      <c r="C1218" s="0" t="n">
        <v>6838.94</v>
      </c>
      <c r="D1218" s="0" t="n">
        <v>6903.51</v>
      </c>
      <c r="E1218" s="0" t="n">
        <v>6733.59</v>
      </c>
      <c r="F1218" s="0" t="n">
        <v>6809.46</v>
      </c>
      <c r="G1218" s="1" t="n">
        <v>261556273</v>
      </c>
      <c r="H1218" s="2" t="n">
        <f aca="false">LN(F1219/F1218)</f>
        <v>0.0050405392464175</v>
      </c>
    </row>
    <row r="1219" customFormat="false" ht="13.8" hidden="false" customHeight="false" outlineLevel="0" collapsed="false">
      <c r="B1219" s="1" t="n">
        <v>40961</v>
      </c>
      <c r="C1219" s="0" t="n">
        <v>6914.68</v>
      </c>
      <c r="D1219" s="0" t="n">
        <v>6915.18</v>
      </c>
      <c r="E1219" s="0" t="n">
        <v>6821.8</v>
      </c>
      <c r="F1219" s="0" t="n">
        <v>6843.87</v>
      </c>
      <c r="G1219" s="1" t="n">
        <v>129082721</v>
      </c>
      <c r="H1219" s="2" t="n">
        <f aca="false">LN(F1220/F1219)</f>
        <v>0.00935285558113648</v>
      </c>
    </row>
    <row r="1220" customFormat="false" ht="13.8" hidden="false" customHeight="false" outlineLevel="0" collapsed="false">
      <c r="B1220" s="1" t="n">
        <v>40960</v>
      </c>
      <c r="C1220" s="0" t="n">
        <v>6936.91</v>
      </c>
      <c r="D1220" s="0" t="n">
        <v>6971.03</v>
      </c>
      <c r="E1220" s="0" t="n">
        <v>6873.54</v>
      </c>
      <c r="F1220" s="0" t="n">
        <v>6908.18</v>
      </c>
      <c r="G1220" s="1" t="n">
        <v>139943982</v>
      </c>
      <c r="H1220" s="2" t="n">
        <f aca="false">LN(F1221/F1220)</f>
        <v>0.00578361261820642</v>
      </c>
    </row>
    <row r="1221" customFormat="false" ht="13.8" hidden="false" customHeight="false" outlineLevel="0" collapsed="false">
      <c r="B1221" s="1" t="n">
        <v>40959</v>
      </c>
      <c r="C1221" s="0" t="n">
        <v>6892.04</v>
      </c>
      <c r="D1221" s="0" t="n">
        <v>6956.67</v>
      </c>
      <c r="E1221" s="0" t="n">
        <v>6878.53</v>
      </c>
      <c r="F1221" s="0" t="n">
        <v>6948.25</v>
      </c>
      <c r="G1221" s="1" t="n">
        <v>131240474</v>
      </c>
      <c r="H1221" s="2" t="n">
        <f aca="false">LN(F1222/F1221)</f>
        <v>-0.0145288096380029</v>
      </c>
    </row>
    <row r="1222" customFormat="false" ht="13.8" hidden="false" customHeight="false" outlineLevel="0" collapsed="false">
      <c r="B1222" s="1" t="n">
        <v>40956</v>
      </c>
      <c r="C1222" s="0" t="n">
        <v>6811.02</v>
      </c>
      <c r="D1222" s="0" t="n">
        <v>6874.53</v>
      </c>
      <c r="E1222" s="0" t="n">
        <v>6794.89</v>
      </c>
      <c r="F1222" s="0" t="n">
        <v>6848.03</v>
      </c>
      <c r="G1222" s="1" t="n">
        <v>168885040</v>
      </c>
      <c r="H1222" s="2" t="n">
        <f aca="false">LN(F1223/F1222)</f>
        <v>-0.0141281865654747</v>
      </c>
    </row>
    <row r="1223" customFormat="false" ht="13.8" hidden="false" customHeight="false" outlineLevel="0" collapsed="false">
      <c r="B1223" s="1" t="n">
        <v>40955</v>
      </c>
      <c r="C1223" s="0" t="n">
        <v>6665.24</v>
      </c>
      <c r="D1223" s="0" t="n">
        <v>6751.96</v>
      </c>
      <c r="E1223" s="0" t="n">
        <v>6651.72</v>
      </c>
      <c r="F1223" s="0" t="n">
        <v>6751.96</v>
      </c>
      <c r="G1223" s="1" t="n">
        <v>166240839</v>
      </c>
      <c r="H1223" s="2" t="n">
        <f aca="false">LN(F1224/F1223)</f>
        <v>0.000885276780812756</v>
      </c>
    </row>
    <row r="1224" customFormat="false" ht="13.8" hidden="false" customHeight="false" outlineLevel="0" collapsed="false">
      <c r="B1224" s="1" t="n">
        <v>40954</v>
      </c>
      <c r="C1224" s="0" t="n">
        <v>6807.55</v>
      </c>
      <c r="D1224" s="0" t="n">
        <v>6830.1</v>
      </c>
      <c r="E1224" s="0" t="n">
        <v>6736.56</v>
      </c>
      <c r="F1224" s="0" t="n">
        <v>6757.94</v>
      </c>
      <c r="G1224" s="1" t="n">
        <v>163430291</v>
      </c>
      <c r="H1224" s="2" t="n">
        <f aca="false">LN(F1225/F1224)</f>
        <v>-0.00441194742415473</v>
      </c>
    </row>
    <row r="1225" customFormat="false" ht="13.8" hidden="false" customHeight="false" outlineLevel="0" collapsed="false">
      <c r="B1225" s="1" t="n">
        <v>40953</v>
      </c>
      <c r="C1225" s="0" t="n">
        <v>6712.68</v>
      </c>
      <c r="D1225" s="0" t="n">
        <v>6788.57</v>
      </c>
      <c r="E1225" s="0" t="n">
        <v>6698.32</v>
      </c>
      <c r="F1225" s="0" t="n">
        <v>6728.19</v>
      </c>
      <c r="G1225" s="1" t="n">
        <v>148101853</v>
      </c>
      <c r="H1225" s="2" t="n">
        <f aca="false">LN(F1226/F1225)</f>
        <v>0.00152673372563323</v>
      </c>
    </row>
    <row r="1226" customFormat="false" ht="13.8" hidden="false" customHeight="false" outlineLevel="0" collapsed="false">
      <c r="B1226" s="1" t="n">
        <v>40952</v>
      </c>
      <c r="C1226" s="0" t="n">
        <v>6748.68</v>
      </c>
      <c r="D1226" s="0" t="n">
        <v>6774.6</v>
      </c>
      <c r="E1226" s="0" t="n">
        <v>6709.63</v>
      </c>
      <c r="F1226" s="0" t="n">
        <v>6738.47</v>
      </c>
      <c r="G1226" s="1" t="n">
        <v>140972165</v>
      </c>
      <c r="H1226" s="2" t="n">
        <f aca="false">LN(F1227/F1226)</f>
        <v>-0.00677666848038347</v>
      </c>
    </row>
    <row r="1227" customFormat="false" ht="13.8" hidden="false" customHeight="false" outlineLevel="0" collapsed="false">
      <c r="B1227" s="1" t="n">
        <v>40949</v>
      </c>
      <c r="C1227" s="0" t="n">
        <v>6730.54</v>
      </c>
      <c r="D1227" s="0" t="n">
        <v>6751.08</v>
      </c>
      <c r="E1227" s="0" t="n">
        <v>6649.56</v>
      </c>
      <c r="F1227" s="0" t="n">
        <v>6692.96</v>
      </c>
      <c r="G1227" s="1" t="n">
        <v>228643131</v>
      </c>
      <c r="H1227" s="2" t="n">
        <f aca="false">LN(F1228/F1227)</f>
        <v>0.0142179677585236</v>
      </c>
    </row>
    <row r="1228" customFormat="false" ht="13.8" hidden="false" customHeight="false" outlineLevel="0" collapsed="false">
      <c r="B1228" s="1" t="n">
        <v>40948</v>
      </c>
      <c r="C1228" s="0" t="n">
        <v>6782.14</v>
      </c>
      <c r="D1228" s="0" t="n">
        <v>6838.13</v>
      </c>
      <c r="E1228" s="0" t="n">
        <v>6746.1</v>
      </c>
      <c r="F1228" s="0" t="n">
        <v>6788.8</v>
      </c>
      <c r="G1228" s="1" t="n">
        <v>242278488</v>
      </c>
      <c r="H1228" s="2" t="n">
        <f aca="false">LN(F1229/F1228)</f>
        <v>-0.00591541116078071</v>
      </c>
    </row>
    <row r="1229" customFormat="false" ht="13.8" hidden="false" customHeight="false" outlineLevel="0" collapsed="false">
      <c r="B1229" s="1" t="n">
        <v>40947</v>
      </c>
      <c r="C1229" s="0" t="n">
        <v>6800.72</v>
      </c>
      <c r="D1229" s="0" t="n">
        <v>6829.88</v>
      </c>
      <c r="E1229" s="0" t="n">
        <v>6735.67</v>
      </c>
      <c r="F1229" s="0" t="n">
        <v>6748.76</v>
      </c>
      <c r="G1229" s="1" t="n">
        <v>220435719</v>
      </c>
      <c r="H1229" s="2" t="n">
        <f aca="false">LN(F1230/F1229)</f>
        <v>0.000805749301533614</v>
      </c>
    </row>
    <row r="1230" customFormat="false" ht="13.8" hidden="false" customHeight="false" outlineLevel="0" collapsed="false">
      <c r="B1230" s="1" t="n">
        <v>40946</v>
      </c>
      <c r="C1230" s="0" t="n">
        <v>6772.75</v>
      </c>
      <c r="D1230" s="0" t="n">
        <v>6788.77</v>
      </c>
      <c r="E1230" s="0" t="n">
        <v>6682.89</v>
      </c>
      <c r="F1230" s="0" t="n">
        <v>6754.2</v>
      </c>
      <c r="G1230" s="1" t="n">
        <v>143194644</v>
      </c>
      <c r="H1230" s="2" t="n">
        <f aca="false">LN(F1231/F1230)</f>
        <v>0.00157259835812546</v>
      </c>
    </row>
    <row r="1231" customFormat="false" ht="13.8" hidden="false" customHeight="false" outlineLevel="0" collapsed="false">
      <c r="B1231" s="1" t="n">
        <v>40945</v>
      </c>
      <c r="C1231" s="0" t="n">
        <v>6752.03</v>
      </c>
      <c r="D1231" s="0" t="n">
        <v>6781.43</v>
      </c>
      <c r="E1231" s="0" t="n">
        <v>6714.82</v>
      </c>
      <c r="F1231" s="0" t="n">
        <v>6764.83</v>
      </c>
      <c r="G1231" s="1" t="n">
        <v>123043005</v>
      </c>
      <c r="H1231" s="2" t="n">
        <f aca="false">LN(F1232/F1231)</f>
        <v>0.000271958025546493</v>
      </c>
    </row>
    <row r="1232" customFormat="false" ht="13.8" hidden="false" customHeight="false" outlineLevel="0" collapsed="false">
      <c r="B1232" s="1" t="n">
        <v>40942</v>
      </c>
      <c r="C1232" s="0" t="n">
        <v>6649.57</v>
      </c>
      <c r="D1232" s="0" t="n">
        <v>6767.46</v>
      </c>
      <c r="E1232" s="0" t="n">
        <v>6635.63</v>
      </c>
      <c r="F1232" s="0" t="n">
        <v>6766.67</v>
      </c>
      <c r="G1232" s="1" t="n">
        <v>194732414</v>
      </c>
      <c r="H1232" s="2" t="n">
        <f aca="false">LN(F1233/F1232)</f>
        <v>-0.0165459769588708</v>
      </c>
    </row>
    <row r="1233" customFormat="false" ht="13.8" hidden="false" customHeight="false" outlineLevel="0" collapsed="false">
      <c r="B1233" s="1" t="n">
        <v>40941</v>
      </c>
      <c r="C1233" s="0" t="n">
        <v>6640.05</v>
      </c>
      <c r="D1233" s="0" t="n">
        <v>6667.98</v>
      </c>
      <c r="E1233" s="0" t="n">
        <v>6606.37</v>
      </c>
      <c r="F1233" s="0" t="n">
        <v>6655.63</v>
      </c>
      <c r="G1233" s="1" t="n">
        <v>156001224</v>
      </c>
      <c r="H1233" s="2" t="n">
        <f aca="false">LN(F1234/F1233)</f>
        <v>-0.00587542480120918</v>
      </c>
    </row>
    <row r="1234" customFormat="false" ht="13.8" hidden="false" customHeight="false" outlineLevel="0" collapsed="false">
      <c r="B1234" s="1" t="n">
        <v>40940</v>
      </c>
      <c r="C1234" s="0" t="n">
        <v>6482.95</v>
      </c>
      <c r="D1234" s="0" t="n">
        <v>6630.48</v>
      </c>
      <c r="E1234" s="0" t="n">
        <v>6482.56</v>
      </c>
      <c r="F1234" s="0" t="n">
        <v>6616.64</v>
      </c>
      <c r="G1234" s="1" t="n">
        <v>210399186</v>
      </c>
      <c r="H1234" s="2" t="n">
        <f aca="false">LN(F1235/F1234)</f>
        <v>-0.0241271153225301</v>
      </c>
    </row>
    <row r="1235" customFormat="false" ht="13.8" hidden="false" customHeight="false" outlineLevel="0" collapsed="false">
      <c r="B1235" s="1" t="n">
        <v>40939</v>
      </c>
      <c r="C1235" s="0" t="n">
        <v>6489.04</v>
      </c>
      <c r="D1235" s="0" t="n">
        <v>6533.22</v>
      </c>
      <c r="E1235" s="0" t="n">
        <v>6450.1</v>
      </c>
      <c r="F1235" s="0" t="n">
        <v>6458.91</v>
      </c>
      <c r="G1235" s="1" t="n">
        <v>158039800</v>
      </c>
      <c r="H1235" s="2" t="n">
        <f aca="false">LN(F1236/F1235)</f>
        <v>-0.00224127762894415</v>
      </c>
    </row>
    <row r="1236" customFormat="false" ht="13.8" hidden="false" customHeight="false" outlineLevel="0" collapsed="false">
      <c r="B1236" s="1" t="n">
        <v>40938</v>
      </c>
      <c r="C1236" s="0" t="n">
        <v>6454.54</v>
      </c>
      <c r="D1236" s="0" t="n">
        <v>6491.52</v>
      </c>
      <c r="E1236" s="0" t="n">
        <v>6414.33</v>
      </c>
      <c r="F1236" s="0" t="n">
        <v>6444.45</v>
      </c>
      <c r="G1236" s="1" t="n">
        <v>140511798</v>
      </c>
      <c r="H1236" s="2" t="n">
        <f aca="false">LN(F1237/F1236)</f>
        <v>0.0104242621636578</v>
      </c>
    </row>
    <row r="1237" customFormat="false" ht="13.8" hidden="false" customHeight="false" outlineLevel="0" collapsed="false">
      <c r="B1237" s="1" t="n">
        <v>40935</v>
      </c>
      <c r="C1237" s="0" t="n">
        <v>6507.77</v>
      </c>
      <c r="D1237" s="0" t="n">
        <v>6574.19</v>
      </c>
      <c r="E1237" s="0" t="n">
        <v>6484.35</v>
      </c>
      <c r="F1237" s="0" t="n">
        <v>6511.98</v>
      </c>
      <c r="G1237" s="1" t="n">
        <v>150009321</v>
      </c>
      <c r="H1237" s="2" t="n">
        <f aca="false">LN(F1238/F1237)</f>
        <v>0.00427067198381035</v>
      </c>
    </row>
    <row r="1238" customFormat="false" ht="13.8" hidden="false" customHeight="false" outlineLevel="0" collapsed="false">
      <c r="B1238" s="1" t="n">
        <v>40934</v>
      </c>
      <c r="C1238" s="0" t="n">
        <v>6453.62</v>
      </c>
      <c r="D1238" s="0" t="n">
        <v>6559.07</v>
      </c>
      <c r="E1238" s="0" t="n">
        <v>6430.37</v>
      </c>
      <c r="F1238" s="0" t="n">
        <v>6539.85</v>
      </c>
      <c r="G1238" s="1" t="n">
        <v>197223670</v>
      </c>
      <c r="H1238" s="2" t="n">
        <f aca="false">LN(F1239/F1238)</f>
        <v>-0.0182079912413155</v>
      </c>
    </row>
    <row r="1239" customFormat="false" ht="13.8" hidden="false" customHeight="false" outlineLevel="0" collapsed="false">
      <c r="B1239" s="1" t="n">
        <v>40933</v>
      </c>
      <c r="C1239" s="0" t="n">
        <v>6448.87</v>
      </c>
      <c r="D1239" s="0" t="n">
        <v>6456.57</v>
      </c>
      <c r="E1239" s="0" t="n">
        <v>6366.65</v>
      </c>
      <c r="F1239" s="0" t="n">
        <v>6421.85</v>
      </c>
      <c r="G1239" s="1" t="n">
        <v>170090500</v>
      </c>
      <c r="H1239" s="2" t="n">
        <f aca="false">LN(F1240/F1239)</f>
        <v>-0.000409623191334416</v>
      </c>
    </row>
    <row r="1240" customFormat="false" ht="13.8" hidden="false" customHeight="false" outlineLevel="0" collapsed="false">
      <c r="B1240" s="1" t="n">
        <v>40932</v>
      </c>
      <c r="C1240" s="0" t="n">
        <v>6372.49</v>
      </c>
      <c r="D1240" s="0" t="n">
        <v>6420.05</v>
      </c>
      <c r="E1240" s="0" t="n">
        <v>6339</v>
      </c>
      <c r="F1240" s="0" t="n">
        <v>6419.22</v>
      </c>
      <c r="G1240" s="1" t="n">
        <v>246102196</v>
      </c>
      <c r="H1240" s="2" t="n">
        <f aca="false">LN(F1241/F1240)</f>
        <v>0.00270694262295246</v>
      </c>
    </row>
    <row r="1241" customFormat="false" ht="13.8" hidden="false" customHeight="false" outlineLevel="0" collapsed="false">
      <c r="B1241" s="1" t="n">
        <v>40931</v>
      </c>
      <c r="C1241" s="0" t="n">
        <v>6387.33</v>
      </c>
      <c r="D1241" s="0" t="n">
        <v>6467.34</v>
      </c>
      <c r="E1241" s="0" t="n">
        <v>6349.69</v>
      </c>
      <c r="F1241" s="0" t="n">
        <v>6436.62</v>
      </c>
      <c r="G1241" s="1" t="n">
        <v>270707714</v>
      </c>
      <c r="H1241" s="2" t="n">
        <f aca="false">LN(F1242/F1241)</f>
        <v>-0.0050198648985403</v>
      </c>
    </row>
    <row r="1242" customFormat="false" ht="13.8" hidden="false" customHeight="false" outlineLevel="0" collapsed="false">
      <c r="B1242" s="1" t="n">
        <v>40928</v>
      </c>
      <c r="C1242" s="0" t="n">
        <v>6410.75</v>
      </c>
      <c r="D1242" s="0" t="n">
        <v>6431.26</v>
      </c>
      <c r="E1242" s="0" t="n">
        <v>6371.69</v>
      </c>
      <c r="F1242" s="0" t="n">
        <v>6404.39</v>
      </c>
      <c r="G1242" s="1" t="n">
        <v>272361922</v>
      </c>
      <c r="H1242" s="2" t="n">
        <f aca="false">LN(F1243/F1242)</f>
        <v>0.00185170071589971</v>
      </c>
    </row>
    <row r="1243" customFormat="false" ht="13.8" hidden="false" customHeight="false" outlineLevel="0" collapsed="false">
      <c r="B1243" s="1" t="n">
        <v>40927</v>
      </c>
      <c r="C1243" s="0" t="n">
        <v>6377.24</v>
      </c>
      <c r="D1243" s="0" t="n">
        <v>6420.35</v>
      </c>
      <c r="E1243" s="0" t="n">
        <v>6333.7</v>
      </c>
      <c r="F1243" s="0" t="n">
        <v>6416.26</v>
      </c>
      <c r="G1243" s="1" t="n">
        <v>335554588</v>
      </c>
      <c r="H1243" s="2" t="n">
        <f aca="false">LN(F1244/F1243)</f>
        <v>-0.00966115433904577</v>
      </c>
    </row>
    <row r="1244" customFormat="false" ht="13.8" hidden="false" customHeight="false" outlineLevel="0" collapsed="false">
      <c r="B1244" s="1" t="n">
        <v>40926</v>
      </c>
      <c r="C1244" s="0" t="n">
        <v>6330.43</v>
      </c>
      <c r="D1244" s="0" t="n">
        <v>6399.43</v>
      </c>
      <c r="E1244" s="0" t="n">
        <v>6280.52</v>
      </c>
      <c r="F1244" s="0" t="n">
        <v>6354.57</v>
      </c>
      <c r="G1244" s="1" t="n">
        <v>184490485</v>
      </c>
      <c r="H1244" s="2" t="n">
        <f aca="false">LN(F1245/F1244)</f>
        <v>-0.00341123483499902</v>
      </c>
    </row>
    <row r="1245" customFormat="false" ht="13.8" hidden="false" customHeight="false" outlineLevel="0" collapsed="false">
      <c r="B1245" s="1" t="n">
        <v>40925</v>
      </c>
      <c r="C1245" s="0" t="n">
        <v>6301.91</v>
      </c>
      <c r="D1245" s="0" t="n">
        <v>6343.04</v>
      </c>
      <c r="E1245" s="0" t="n">
        <v>6270.97</v>
      </c>
      <c r="F1245" s="0" t="n">
        <v>6332.93</v>
      </c>
      <c r="G1245" s="1" t="n">
        <v>167118815</v>
      </c>
      <c r="H1245" s="2" t="n">
        <f aca="false">LN(F1246/F1245)</f>
        <v>-0.0179914897930416</v>
      </c>
    </row>
    <row r="1246" customFormat="false" ht="13.8" hidden="false" customHeight="false" outlineLevel="0" collapsed="false">
      <c r="B1246" s="1" t="n">
        <v>40924</v>
      </c>
      <c r="C1246" s="0" t="n">
        <v>6120.4</v>
      </c>
      <c r="D1246" s="0" t="n">
        <v>6232.21</v>
      </c>
      <c r="E1246" s="0" t="n">
        <v>6104.11</v>
      </c>
      <c r="F1246" s="0" t="n">
        <v>6220.01</v>
      </c>
      <c r="G1246" s="1" t="n">
        <v>108072262</v>
      </c>
      <c r="H1246" s="2" t="n">
        <f aca="false">LN(F1247/F1246)</f>
        <v>-0.0124452694168906</v>
      </c>
    </row>
    <row r="1247" customFormat="false" ht="13.8" hidden="false" customHeight="false" outlineLevel="0" collapsed="false">
      <c r="B1247" s="1" t="n">
        <v>40921</v>
      </c>
      <c r="C1247" s="0" t="n">
        <v>6242.49</v>
      </c>
      <c r="D1247" s="0" t="n">
        <v>6245.38</v>
      </c>
      <c r="E1247" s="0" t="n">
        <v>6063.66</v>
      </c>
      <c r="F1247" s="0" t="n">
        <v>6143.08</v>
      </c>
      <c r="G1247" s="1" t="n">
        <v>213909601</v>
      </c>
      <c r="H1247" s="2" t="n">
        <f aca="false">LN(F1248/F1247)</f>
        <v>0.00586418653327201</v>
      </c>
    </row>
    <row r="1248" customFormat="false" ht="13.8" hidden="false" customHeight="false" outlineLevel="0" collapsed="false">
      <c r="B1248" s="1" t="n">
        <v>40920</v>
      </c>
      <c r="C1248" s="0" t="n">
        <v>6160.09</v>
      </c>
      <c r="D1248" s="0" t="n">
        <v>6256.95</v>
      </c>
      <c r="E1248" s="0" t="n">
        <v>6148.85</v>
      </c>
      <c r="F1248" s="0" t="n">
        <v>6179.21</v>
      </c>
      <c r="G1248" s="1" t="n">
        <v>205749533</v>
      </c>
      <c r="H1248" s="2" t="n">
        <f aca="false">LN(F1249/F1248)</f>
        <v>-0.00435793432704324</v>
      </c>
    </row>
    <row r="1249" customFormat="false" ht="13.8" hidden="false" customHeight="false" outlineLevel="0" collapsed="false">
      <c r="B1249" s="1" t="n">
        <v>40919</v>
      </c>
      <c r="C1249" s="0" t="n">
        <v>6148.45</v>
      </c>
      <c r="D1249" s="0" t="n">
        <v>6181.61</v>
      </c>
      <c r="E1249" s="0" t="n">
        <v>6106.03</v>
      </c>
      <c r="F1249" s="0" t="n">
        <v>6152.34</v>
      </c>
      <c r="G1249" s="1" t="n">
        <v>166799370</v>
      </c>
      <c r="H1249" s="2" t="n">
        <f aca="false">LN(F1250/F1249)</f>
        <v>0.00172792954585922</v>
      </c>
    </row>
    <row r="1250" customFormat="false" ht="13.8" hidden="false" customHeight="false" outlineLevel="0" collapsed="false">
      <c r="B1250" s="1" t="n">
        <v>40918</v>
      </c>
      <c r="C1250" s="0" t="n">
        <v>6090.87</v>
      </c>
      <c r="D1250" s="0" t="n">
        <v>6191.29</v>
      </c>
      <c r="E1250" s="0" t="n">
        <v>6069.36</v>
      </c>
      <c r="F1250" s="0" t="n">
        <v>6162.98</v>
      </c>
      <c r="G1250" s="1" t="n">
        <v>171413034</v>
      </c>
      <c r="H1250" s="2" t="n">
        <f aca="false">LN(F1251/F1250)</f>
        <v>-0.0239334062652939</v>
      </c>
    </row>
    <row r="1251" customFormat="false" ht="13.8" hidden="false" customHeight="false" outlineLevel="0" collapsed="false">
      <c r="B1251" s="1" t="n">
        <v>40917</v>
      </c>
      <c r="C1251" s="0" t="n">
        <v>6061.26</v>
      </c>
      <c r="D1251" s="0" t="n">
        <v>6076.59</v>
      </c>
      <c r="E1251" s="0" t="n">
        <v>5987.75</v>
      </c>
      <c r="F1251" s="0" t="n">
        <v>6017.23</v>
      </c>
      <c r="G1251" s="1" t="n">
        <v>110946062</v>
      </c>
      <c r="H1251" s="2" t="n">
        <f aca="false">LN(F1252/F1251)</f>
        <v>0.00673948630266713</v>
      </c>
    </row>
    <row r="1252" customFormat="false" ht="13.8" hidden="false" customHeight="false" outlineLevel="0" collapsed="false">
      <c r="B1252" s="1" t="n">
        <v>40914</v>
      </c>
      <c r="C1252" s="0" t="n">
        <v>6114.64</v>
      </c>
      <c r="D1252" s="0" t="n">
        <v>6152.56</v>
      </c>
      <c r="E1252" s="0" t="n">
        <v>6012.64</v>
      </c>
      <c r="F1252" s="0" t="n">
        <v>6057.92</v>
      </c>
      <c r="G1252" s="1" t="n">
        <v>109973742</v>
      </c>
      <c r="H1252" s="2" t="n">
        <f aca="false">LN(F1253/F1252)</f>
        <v>0.00626467112364399</v>
      </c>
    </row>
    <row r="1253" customFormat="false" ht="13.8" hidden="false" customHeight="false" outlineLevel="0" collapsed="false">
      <c r="B1253" s="1" t="n">
        <v>40913</v>
      </c>
      <c r="C1253" s="0" t="n">
        <v>6121.34</v>
      </c>
      <c r="D1253" s="0" t="n">
        <v>6130.1</v>
      </c>
      <c r="E1253" s="0" t="n">
        <v>6040.94</v>
      </c>
      <c r="F1253" s="0" t="n">
        <v>6095.99</v>
      </c>
      <c r="G1253" s="1" t="n">
        <v>141738422</v>
      </c>
      <c r="H1253" s="2" t="n">
        <f aca="false">LN(F1254/F1253)</f>
        <v>0.00254924553621544</v>
      </c>
    </row>
    <row r="1254" customFormat="false" ht="13.8" hidden="false" customHeight="false" outlineLevel="0" collapsed="false">
      <c r="B1254" s="1" t="n">
        <v>40912</v>
      </c>
      <c r="C1254" s="0" t="n">
        <v>6141.26</v>
      </c>
      <c r="D1254" s="0" t="n">
        <v>6163.48</v>
      </c>
      <c r="E1254" s="0" t="n">
        <v>6088.06</v>
      </c>
      <c r="F1254" s="0" t="n">
        <v>6111.55</v>
      </c>
      <c r="G1254" s="1" t="n">
        <v>100870834</v>
      </c>
      <c r="H1254" s="2" t="n">
        <f aca="false">LN(F1255/F1254)</f>
        <v>0.00896234411836138</v>
      </c>
    </row>
    <row r="1255" customFormat="false" ht="13.8" hidden="false" customHeight="false" outlineLevel="0" collapsed="false">
      <c r="B1255" s="1" t="n">
        <v>40911</v>
      </c>
      <c r="C1255" s="0" t="n">
        <v>6124.11</v>
      </c>
      <c r="D1255" s="0" t="n">
        <v>6179.03</v>
      </c>
      <c r="E1255" s="0" t="n">
        <v>6108.62</v>
      </c>
      <c r="F1255" s="0" t="n">
        <v>6166.57</v>
      </c>
      <c r="G1255" s="1" t="n">
        <v>116709157</v>
      </c>
      <c r="H1255" s="2" t="n">
        <f aca="false">LN(F1256/F1255)</f>
        <v>-0.014875185346387</v>
      </c>
    </row>
    <row r="1256" customFormat="false" ht="13.8" hidden="false" customHeight="false" outlineLevel="0" collapsed="false">
      <c r="B1256" s="1" t="n">
        <v>40910</v>
      </c>
      <c r="C1256" s="0" t="n">
        <v>5900.18</v>
      </c>
      <c r="D1256" s="0" t="n">
        <v>6075.52</v>
      </c>
      <c r="E1256" s="0" t="n">
        <v>5900.18</v>
      </c>
      <c r="F1256" s="0" t="n">
        <v>6075.52</v>
      </c>
      <c r="G1256" s="1" t="n">
        <v>90828403</v>
      </c>
      <c r="H1256" s="2" t="n">
        <f aca="false">LN(F1257/F1256)</f>
        <v>-0.0295949314889518</v>
      </c>
    </row>
    <row r="1257" customFormat="false" ht="13.8" hidden="false" customHeight="false" outlineLevel="0" collapsed="false">
      <c r="B1257" s="1" t="n">
        <v>40907</v>
      </c>
      <c r="C1257" s="0" t="n">
        <v>5867.03</v>
      </c>
      <c r="D1257" s="0" t="n">
        <v>5898.35</v>
      </c>
      <c r="E1257" s="0" t="n">
        <v>5817.71</v>
      </c>
      <c r="F1257" s="0" t="n">
        <v>5898.35</v>
      </c>
      <c r="G1257" s="1" t="n">
        <v>42363118</v>
      </c>
      <c r="H1257" s="2" t="n">
        <f aca="false">LN(F1258/F1257)</f>
        <v>-0.00843955829602333</v>
      </c>
    </row>
    <row r="1258" customFormat="false" ht="13.8" hidden="false" customHeight="false" outlineLevel="0" collapsed="false">
      <c r="B1258" s="1" t="n">
        <v>40906</v>
      </c>
      <c r="C1258" s="0" t="n">
        <v>5804.13</v>
      </c>
      <c r="D1258" s="0" t="n">
        <v>5848.78</v>
      </c>
      <c r="E1258" s="0" t="n">
        <v>5775.79</v>
      </c>
      <c r="F1258" s="0" t="n">
        <v>5848.78</v>
      </c>
      <c r="G1258" s="1" t="n">
        <v>59708751</v>
      </c>
      <c r="H1258" s="2" t="n">
        <f aca="false">LN(F1259/F1258)</f>
        <v>-0.013340932199452</v>
      </c>
    </row>
    <row r="1259" customFormat="false" ht="13.8" hidden="false" customHeight="false" outlineLevel="0" collapsed="false">
      <c r="B1259" s="1" t="n">
        <v>40905</v>
      </c>
      <c r="C1259" s="0" t="n">
        <v>5875.87</v>
      </c>
      <c r="D1259" s="0" t="n">
        <v>5901.35</v>
      </c>
      <c r="E1259" s="0" t="n">
        <v>5771.27</v>
      </c>
      <c r="F1259" s="0" t="n">
        <v>5771.27</v>
      </c>
      <c r="G1259" s="1" t="n">
        <v>72297247</v>
      </c>
      <c r="H1259" s="2" t="n">
        <f aca="false">LN(F1260/F1259)</f>
        <v>0.0203230895176353</v>
      </c>
    </row>
    <row r="1260" customFormat="false" ht="13.8" hidden="false" customHeight="false" outlineLevel="0" collapsed="false">
      <c r="B1260" s="1" t="n">
        <v>40904</v>
      </c>
      <c r="C1260" s="0" t="n">
        <v>5900.7</v>
      </c>
      <c r="D1260" s="0" t="n">
        <v>5924.38</v>
      </c>
      <c r="E1260" s="0" t="n">
        <v>5877.98</v>
      </c>
      <c r="F1260" s="0" t="n">
        <v>5889.76</v>
      </c>
      <c r="G1260" s="1" t="n">
        <v>35248960</v>
      </c>
      <c r="H1260" s="2" t="n">
        <f aca="false">LN(F1261/F1260)</f>
        <v>-0.00184047724208707</v>
      </c>
    </row>
    <row r="1261" customFormat="false" ht="13.8" hidden="false" customHeight="false" outlineLevel="0" collapsed="false">
      <c r="B1261" s="1" t="n">
        <v>40900</v>
      </c>
      <c r="C1261" s="0" t="n">
        <v>5905.18</v>
      </c>
      <c r="D1261" s="0" t="n">
        <v>5913.41</v>
      </c>
      <c r="E1261" s="0" t="n">
        <v>5844.64</v>
      </c>
      <c r="F1261" s="0" t="n">
        <v>5878.93</v>
      </c>
      <c r="G1261" s="1" t="n">
        <v>54220083</v>
      </c>
      <c r="H1261" s="2" t="n">
        <f aca="false">LN(F1262/F1261)</f>
        <v>-0.00456053116255546</v>
      </c>
    </row>
    <row r="1262" customFormat="false" ht="13.8" hidden="false" customHeight="false" outlineLevel="0" collapsed="false">
      <c r="B1262" s="1" t="n">
        <v>40899</v>
      </c>
      <c r="C1262" s="0" t="n">
        <v>5830.13</v>
      </c>
      <c r="D1262" s="0" t="n">
        <v>5886.18</v>
      </c>
      <c r="E1262" s="0" t="n">
        <v>5820.44</v>
      </c>
      <c r="F1262" s="0" t="n">
        <v>5852.18</v>
      </c>
      <c r="G1262" s="1" t="n">
        <v>88638711</v>
      </c>
      <c r="H1262" s="2" t="n">
        <f aca="false">LN(F1263/F1262)</f>
        <v>-0.0104177360177801</v>
      </c>
    </row>
    <row r="1263" customFormat="false" ht="13.8" hidden="false" customHeight="false" outlineLevel="0" collapsed="false">
      <c r="B1263" s="1" t="n">
        <v>40898</v>
      </c>
      <c r="C1263" s="0" t="n">
        <v>5918.72</v>
      </c>
      <c r="D1263" s="0" t="n">
        <v>5965.35</v>
      </c>
      <c r="E1263" s="0" t="n">
        <v>5771.62</v>
      </c>
      <c r="F1263" s="0" t="n">
        <v>5791.53</v>
      </c>
      <c r="G1263" s="1" t="n">
        <v>145367731</v>
      </c>
      <c r="H1263" s="2" t="n">
        <f aca="false">LN(F1264/F1263)</f>
        <v>0.00953733463466946</v>
      </c>
    </row>
    <row r="1264" customFormat="false" ht="13.8" hidden="false" customHeight="false" outlineLevel="0" collapsed="false">
      <c r="B1264" s="1" t="n">
        <v>40897</v>
      </c>
      <c r="C1264" s="0" t="n">
        <v>5652.61</v>
      </c>
      <c r="D1264" s="0" t="n">
        <v>5847.71</v>
      </c>
      <c r="E1264" s="0" t="n">
        <v>5637.53</v>
      </c>
      <c r="F1264" s="0" t="n">
        <v>5847.03</v>
      </c>
      <c r="G1264" s="1" t="n">
        <v>129734850</v>
      </c>
      <c r="H1264" s="2" t="n">
        <f aca="false">LN(F1265/F1264)</f>
        <v>-0.0306195096579097</v>
      </c>
    </row>
    <row r="1265" customFormat="false" ht="13.8" hidden="false" customHeight="false" outlineLevel="0" collapsed="false">
      <c r="B1265" s="1" t="n">
        <v>40896</v>
      </c>
      <c r="C1265" s="0" t="n">
        <v>5651.74</v>
      </c>
      <c r="D1265" s="0" t="n">
        <v>5775.24</v>
      </c>
      <c r="E1265" s="0" t="n">
        <v>5644.19</v>
      </c>
      <c r="F1265" s="0" t="n">
        <v>5670.71</v>
      </c>
      <c r="G1265" s="1" t="n">
        <v>102011962</v>
      </c>
      <c r="H1265" s="2" t="n">
        <f aca="false">LN(F1266/F1265)</f>
        <v>0.0054640764340019</v>
      </c>
    </row>
    <row r="1266" customFormat="false" ht="13.8" hidden="false" customHeight="false" outlineLevel="0" collapsed="false">
      <c r="B1266" s="1" t="n">
        <v>40893</v>
      </c>
      <c r="C1266" s="0" t="n">
        <v>5764.45</v>
      </c>
      <c r="D1266" s="0" t="n">
        <v>5775</v>
      </c>
      <c r="E1266" s="0" t="n">
        <v>5693.41</v>
      </c>
      <c r="F1266" s="0" t="n">
        <v>5701.78</v>
      </c>
      <c r="G1266" s="1" t="n">
        <v>301486743</v>
      </c>
      <c r="H1266" s="2" t="n">
        <f aca="false">LN(F1267/F1266)</f>
        <v>0.0050453205236777</v>
      </c>
    </row>
    <row r="1267" customFormat="false" ht="13.8" hidden="false" customHeight="false" outlineLevel="0" collapsed="false">
      <c r="B1267" s="1" t="n">
        <v>40892</v>
      </c>
      <c r="C1267" s="0" t="n">
        <v>5713.48</v>
      </c>
      <c r="D1267" s="0" t="n">
        <v>5795.87</v>
      </c>
      <c r="E1267" s="0" t="n">
        <v>5682.16</v>
      </c>
      <c r="F1267" s="0" t="n">
        <v>5730.62</v>
      </c>
      <c r="G1267" s="1" t="n">
        <v>183781170</v>
      </c>
      <c r="H1267" s="2" t="n">
        <f aca="false">LN(F1268/F1267)</f>
        <v>-0.00972849464976603</v>
      </c>
    </row>
    <row r="1268" customFormat="false" ht="13.8" hidden="false" customHeight="false" outlineLevel="0" collapsed="false">
      <c r="B1268" s="1" t="n">
        <v>40891</v>
      </c>
      <c r="C1268" s="0" t="n">
        <v>5738.98</v>
      </c>
      <c r="D1268" s="0" t="n">
        <v>5771.6</v>
      </c>
      <c r="E1268" s="0" t="n">
        <v>5675.14</v>
      </c>
      <c r="F1268" s="0" t="n">
        <v>5675.14</v>
      </c>
      <c r="G1268" s="1" t="n">
        <v>202903658</v>
      </c>
      <c r="H1268" s="2" t="n">
        <f aca="false">LN(F1269/F1268)</f>
        <v>0.0173148770025751</v>
      </c>
    </row>
    <row r="1269" customFormat="false" ht="13.8" hidden="false" customHeight="false" outlineLevel="0" collapsed="false">
      <c r="B1269" s="1" t="n">
        <v>40890</v>
      </c>
      <c r="C1269" s="0" t="n">
        <v>5801.39</v>
      </c>
      <c r="D1269" s="0" t="n">
        <v>5852.43</v>
      </c>
      <c r="E1269" s="0" t="n">
        <v>5734.12</v>
      </c>
      <c r="F1269" s="0" t="n">
        <v>5774.26</v>
      </c>
      <c r="G1269" s="1" t="n">
        <v>191200424</v>
      </c>
      <c r="H1269" s="2" t="n">
        <f aca="false">LN(F1270/F1269)</f>
        <v>0.00193257837823187</v>
      </c>
    </row>
    <row r="1270" customFormat="false" ht="13.8" hidden="false" customHeight="false" outlineLevel="0" collapsed="false">
      <c r="B1270" s="1" t="n">
        <v>40889</v>
      </c>
      <c r="C1270" s="0" t="n">
        <v>5945.19</v>
      </c>
      <c r="D1270" s="0" t="n">
        <v>5952.55</v>
      </c>
      <c r="E1270" s="0" t="n">
        <v>5785.43</v>
      </c>
      <c r="F1270" s="0" t="n">
        <v>5785.43</v>
      </c>
      <c r="G1270" s="1" t="n">
        <v>153575073</v>
      </c>
      <c r="H1270" s="2" t="n">
        <f aca="false">LN(F1271/F1270)</f>
        <v>0.034199324439589</v>
      </c>
    </row>
    <row r="1271" customFormat="false" ht="13.8" hidden="false" customHeight="false" outlineLevel="0" collapsed="false">
      <c r="B1271" s="1" t="n">
        <v>40886</v>
      </c>
      <c r="C1271" s="0" t="n">
        <v>5806.49</v>
      </c>
      <c r="D1271" s="0" t="n">
        <v>6007.05</v>
      </c>
      <c r="E1271" s="0" t="n">
        <v>5802.36</v>
      </c>
      <c r="F1271" s="0" t="n">
        <v>5986.71</v>
      </c>
      <c r="G1271" s="1" t="n">
        <v>190767742</v>
      </c>
      <c r="H1271" s="2" t="n">
        <f aca="false">LN(F1272/F1271)</f>
        <v>-0.0189312761489695</v>
      </c>
    </row>
    <row r="1272" customFormat="false" ht="13.8" hidden="false" customHeight="false" outlineLevel="0" collapsed="false">
      <c r="B1272" s="1" t="n">
        <v>40885</v>
      </c>
      <c r="C1272" s="0" t="n">
        <v>6054.56</v>
      </c>
      <c r="D1272" s="0" t="n">
        <v>6077.17</v>
      </c>
      <c r="E1272" s="0" t="n">
        <v>5868.63</v>
      </c>
      <c r="F1272" s="0" t="n">
        <v>5874.44</v>
      </c>
      <c r="G1272" s="1" t="n">
        <v>183750573</v>
      </c>
      <c r="H1272" s="2" t="n">
        <f aca="false">LN(F1273/F1272)</f>
        <v>0.0202700135958536</v>
      </c>
    </row>
    <row r="1273" customFormat="false" ht="13.8" hidden="false" customHeight="false" outlineLevel="0" collapsed="false">
      <c r="B1273" s="1" t="n">
        <v>40884</v>
      </c>
      <c r="C1273" s="0" t="n">
        <v>6116.26</v>
      </c>
      <c r="D1273" s="0" t="n">
        <v>6137.05</v>
      </c>
      <c r="E1273" s="0" t="n">
        <v>5919.56</v>
      </c>
      <c r="F1273" s="0" t="n">
        <v>5994.73</v>
      </c>
      <c r="G1273" s="1" t="n">
        <v>143842516</v>
      </c>
      <c r="H1273" s="2" t="n">
        <f aca="false">LN(F1274/F1273)</f>
        <v>0.00567055343013468</v>
      </c>
    </row>
    <row r="1274" customFormat="false" ht="13.8" hidden="false" customHeight="false" outlineLevel="0" collapsed="false">
      <c r="B1274" s="1" t="n">
        <v>40883</v>
      </c>
      <c r="C1274" s="0" t="n">
        <v>6021.73</v>
      </c>
      <c r="D1274" s="0" t="n">
        <v>6094.77</v>
      </c>
      <c r="E1274" s="0" t="n">
        <v>6005.82</v>
      </c>
      <c r="F1274" s="0" t="n">
        <v>6028.82</v>
      </c>
      <c r="G1274" s="1" t="n">
        <v>156070163</v>
      </c>
      <c r="H1274" s="2" t="n">
        <f aca="false">LN(F1275/F1274)</f>
        <v>0.0127353304403363</v>
      </c>
    </row>
    <row r="1275" customFormat="false" ht="13.8" hidden="false" customHeight="false" outlineLevel="0" collapsed="false">
      <c r="B1275" s="1" t="n">
        <v>40882</v>
      </c>
      <c r="C1275" s="0" t="n">
        <v>6137.87</v>
      </c>
      <c r="D1275" s="0" t="n">
        <v>6170.04</v>
      </c>
      <c r="E1275" s="0" t="n">
        <v>6086.42</v>
      </c>
      <c r="F1275" s="0" t="n">
        <v>6106.09</v>
      </c>
      <c r="G1275" s="1" t="n">
        <v>201034246</v>
      </c>
      <c r="H1275" s="2" t="n">
        <f aca="false">LN(F1276/F1275)</f>
        <v>-0.00417010197497549</v>
      </c>
    </row>
    <row r="1276" customFormat="false" ht="13.8" hidden="false" customHeight="false" outlineLevel="0" collapsed="false">
      <c r="B1276" s="1" t="n">
        <v>40879</v>
      </c>
      <c r="C1276" s="0" t="n">
        <v>6117.73</v>
      </c>
      <c r="D1276" s="0" t="n">
        <v>6169.64</v>
      </c>
      <c r="E1276" s="0" t="n">
        <v>6055.48</v>
      </c>
      <c r="F1276" s="0" t="n">
        <v>6080.68</v>
      </c>
      <c r="G1276" s="1" t="n">
        <v>205318692</v>
      </c>
      <c r="H1276" s="2" t="n">
        <f aca="false">LN(F1277/F1276)</f>
        <v>-0.00739487183720425</v>
      </c>
    </row>
    <row r="1277" customFormat="false" ht="13.8" hidden="false" customHeight="false" outlineLevel="0" collapsed="false">
      <c r="B1277" s="1" t="n">
        <v>40878</v>
      </c>
      <c r="C1277" s="0" t="n">
        <v>6080.48</v>
      </c>
      <c r="D1277" s="0" t="n">
        <v>6111.97</v>
      </c>
      <c r="E1277" s="0" t="n">
        <v>6017.38</v>
      </c>
      <c r="F1277" s="0" t="n">
        <v>6035.88</v>
      </c>
      <c r="G1277" s="1" t="n">
        <v>153039996</v>
      </c>
      <c r="H1277" s="2" t="n">
        <f aca="false">LN(F1278/F1277)</f>
        <v>0.0087359273961634</v>
      </c>
    </row>
    <row r="1278" customFormat="false" ht="13.8" hidden="false" customHeight="false" outlineLevel="0" collapsed="false">
      <c r="B1278" s="1" t="n">
        <v>40877</v>
      </c>
      <c r="C1278" s="0" t="n">
        <v>5741.21</v>
      </c>
      <c r="D1278" s="0" t="n">
        <v>6130.68</v>
      </c>
      <c r="E1278" s="0" t="n">
        <v>5725.98</v>
      </c>
      <c r="F1278" s="0" t="n">
        <v>6088.84</v>
      </c>
      <c r="G1278" s="1" t="n">
        <v>244420002</v>
      </c>
      <c r="H1278" s="2" t="n">
        <f aca="false">LN(F1279/F1278)</f>
        <v>-0.0486151871978354</v>
      </c>
    </row>
    <row r="1279" customFormat="false" ht="13.8" hidden="false" customHeight="false" outlineLevel="0" collapsed="false">
      <c r="B1279" s="1" t="n">
        <v>40876</v>
      </c>
      <c r="C1279" s="0" t="n">
        <v>5725.68</v>
      </c>
      <c r="D1279" s="0" t="n">
        <v>5826.35</v>
      </c>
      <c r="E1279" s="0" t="n">
        <v>5690.57</v>
      </c>
      <c r="F1279" s="0" t="n">
        <v>5799.91</v>
      </c>
      <c r="G1279" s="1" t="n">
        <v>143661820</v>
      </c>
      <c r="H1279" s="2" t="n">
        <f aca="false">LN(F1280/F1279)</f>
        <v>-0.00945504928630362</v>
      </c>
    </row>
    <row r="1280" customFormat="false" ht="13.8" hidden="false" customHeight="false" outlineLevel="0" collapsed="false">
      <c r="B1280" s="1" t="n">
        <v>40875</v>
      </c>
      <c r="C1280" s="0" t="n">
        <v>5577.19</v>
      </c>
      <c r="D1280" s="0" t="n">
        <v>5754.51</v>
      </c>
      <c r="E1280" s="0" t="n">
        <v>5573</v>
      </c>
      <c r="F1280" s="0" t="n">
        <v>5745.33</v>
      </c>
      <c r="G1280" s="1" t="n">
        <v>172618513</v>
      </c>
      <c r="H1280" s="2" t="n">
        <f aca="false">LN(F1281/F1280)</f>
        <v>-0.0449364633084862</v>
      </c>
    </row>
    <row r="1281" customFormat="false" ht="13.8" hidden="false" customHeight="false" outlineLevel="0" collapsed="false">
      <c r="B1281" s="1" t="n">
        <v>40872</v>
      </c>
      <c r="C1281" s="0" t="n">
        <v>5433.3</v>
      </c>
      <c r="D1281" s="0" t="n">
        <v>5528.64</v>
      </c>
      <c r="E1281" s="0" t="n">
        <v>5366.5</v>
      </c>
      <c r="F1281" s="0" t="n">
        <v>5492.87</v>
      </c>
      <c r="G1281" s="1" t="n">
        <v>135413146</v>
      </c>
      <c r="H1281" s="2" t="n">
        <f aca="false">LN(F1282/F1281)</f>
        <v>-0.0118598805374433</v>
      </c>
    </row>
    <row r="1282" customFormat="false" ht="13.8" hidden="false" customHeight="false" outlineLevel="0" collapsed="false">
      <c r="B1282" s="1" t="n">
        <v>40871</v>
      </c>
      <c r="C1282" s="0" t="n">
        <v>5512.76</v>
      </c>
      <c r="D1282" s="0" t="n">
        <v>5563.82</v>
      </c>
      <c r="E1282" s="0" t="n">
        <v>5399.85</v>
      </c>
      <c r="F1282" s="0" t="n">
        <v>5428.11</v>
      </c>
      <c r="G1282" s="1" t="n">
        <v>157729166</v>
      </c>
      <c r="H1282" s="2" t="n">
        <f aca="false">LN(F1283/F1282)</f>
        <v>0.00544927436185136</v>
      </c>
    </row>
    <row r="1283" customFormat="false" ht="13.8" hidden="false" customHeight="false" outlineLevel="0" collapsed="false">
      <c r="B1283" s="1" t="n">
        <v>40870</v>
      </c>
      <c r="C1283" s="0" t="n">
        <v>5485.67</v>
      </c>
      <c r="D1283" s="0" t="n">
        <v>5588.11</v>
      </c>
      <c r="E1283" s="0" t="n">
        <v>5457.77</v>
      </c>
      <c r="F1283" s="0" t="n">
        <v>5457.77</v>
      </c>
      <c r="G1283" s="1" t="n">
        <v>236213586</v>
      </c>
      <c r="H1283" s="2" t="n">
        <f aca="false">LN(F1284/F1283)</f>
        <v>0.0144829891939127</v>
      </c>
    </row>
    <row r="1284" customFormat="false" ht="13.8" hidden="false" customHeight="false" outlineLevel="0" collapsed="false">
      <c r="B1284" s="1" t="n">
        <v>40869</v>
      </c>
      <c r="C1284" s="0" t="n">
        <v>5648.5</v>
      </c>
      <c r="D1284" s="0" t="n">
        <v>5681.74</v>
      </c>
      <c r="E1284" s="0" t="n">
        <v>5537.39</v>
      </c>
      <c r="F1284" s="0" t="n">
        <v>5537.39</v>
      </c>
      <c r="G1284" s="1" t="n">
        <v>245728890</v>
      </c>
      <c r="H1284" s="2" t="n">
        <f aca="false">LN(F1285/F1284)</f>
        <v>0.0123141821284649</v>
      </c>
    </row>
    <row r="1285" customFormat="false" ht="13.8" hidden="false" customHeight="false" outlineLevel="0" collapsed="false">
      <c r="B1285" s="1" t="n">
        <v>40868</v>
      </c>
      <c r="C1285" s="0" t="n">
        <v>5767.09</v>
      </c>
      <c r="D1285" s="0" t="n">
        <v>5771.7</v>
      </c>
      <c r="E1285" s="0" t="n">
        <v>5598.05</v>
      </c>
      <c r="F1285" s="0" t="n">
        <v>5606</v>
      </c>
      <c r="G1285" s="1" t="n">
        <v>182778313</v>
      </c>
      <c r="H1285" s="2" t="n">
        <f aca="false">LN(F1286/F1285)</f>
        <v>0.0340618432640218</v>
      </c>
    </row>
    <row r="1286" customFormat="false" ht="13.8" hidden="false" customHeight="false" outlineLevel="0" collapsed="false">
      <c r="B1286" s="1" t="n">
        <v>40865</v>
      </c>
      <c r="C1286" s="0" t="n">
        <v>5800.79</v>
      </c>
      <c r="D1286" s="0" t="n">
        <v>5897.99</v>
      </c>
      <c r="E1286" s="0" t="n">
        <v>5769.69</v>
      </c>
      <c r="F1286" s="0" t="n">
        <v>5800.24</v>
      </c>
      <c r="G1286" s="1" t="n">
        <v>153519217</v>
      </c>
      <c r="H1286" s="2" t="n">
        <f aca="false">LN(F1287/F1286)</f>
        <v>0.00857142464397796</v>
      </c>
    </row>
    <row r="1287" customFormat="false" ht="13.8" hidden="false" customHeight="false" outlineLevel="0" collapsed="false">
      <c r="B1287" s="1" t="n">
        <v>40864</v>
      </c>
      <c r="C1287" s="0" t="n">
        <v>5875.86</v>
      </c>
      <c r="D1287" s="0" t="n">
        <v>5921.25</v>
      </c>
      <c r="E1287" s="0" t="n">
        <v>5778.1</v>
      </c>
      <c r="F1287" s="0" t="n">
        <v>5850.17</v>
      </c>
      <c r="G1287" s="1" t="n">
        <v>180841993</v>
      </c>
      <c r="H1287" s="2" t="n">
        <f aca="false">LN(F1288/F1287)</f>
        <v>0.0107434771354229</v>
      </c>
    </row>
    <row r="1288" customFormat="false" ht="13.8" hidden="false" customHeight="false" outlineLevel="0" collapsed="false">
      <c r="B1288" s="1" t="n">
        <v>40863</v>
      </c>
      <c r="C1288" s="0" t="n">
        <v>5873.29</v>
      </c>
      <c r="D1288" s="0" t="n">
        <v>6028.23</v>
      </c>
      <c r="E1288" s="0" t="n">
        <v>5852.04</v>
      </c>
      <c r="F1288" s="0" t="n">
        <v>5913.36</v>
      </c>
      <c r="G1288" s="1" t="n">
        <v>139962366</v>
      </c>
      <c r="H1288" s="2" t="n">
        <f aca="false">LN(F1289/F1288)</f>
        <v>0.00333938604336895</v>
      </c>
    </row>
    <row r="1289" customFormat="false" ht="13.8" hidden="false" customHeight="false" outlineLevel="0" collapsed="false">
      <c r="B1289" s="1" t="n">
        <v>40862</v>
      </c>
      <c r="C1289" s="0" t="n">
        <v>5920.43</v>
      </c>
      <c r="D1289" s="0" t="n">
        <v>6011.47</v>
      </c>
      <c r="E1289" s="0" t="n">
        <v>5815.85</v>
      </c>
      <c r="F1289" s="0" t="n">
        <v>5933.14</v>
      </c>
      <c r="G1289" s="1" t="n">
        <v>140685193</v>
      </c>
      <c r="H1289" s="2" t="n">
        <f aca="false">LN(F1290/F1289)</f>
        <v>0.00870609686251716</v>
      </c>
    </row>
    <row r="1290" customFormat="false" ht="13.8" hidden="false" customHeight="false" outlineLevel="0" collapsed="false">
      <c r="B1290" s="1" t="n">
        <v>40861</v>
      </c>
      <c r="C1290" s="0" t="n">
        <v>6097.27</v>
      </c>
      <c r="D1290" s="0" t="n">
        <v>6116.07</v>
      </c>
      <c r="E1290" s="0" t="n">
        <v>5934.09</v>
      </c>
      <c r="F1290" s="0" t="n">
        <v>5985.02</v>
      </c>
      <c r="G1290" s="1" t="n">
        <v>133941558</v>
      </c>
      <c r="H1290" s="2" t="n">
        <f aca="false">LN(F1291/F1290)</f>
        <v>0.0119599002416425</v>
      </c>
    </row>
    <row r="1291" customFormat="false" ht="13.8" hidden="false" customHeight="false" outlineLevel="0" collapsed="false">
      <c r="B1291" s="1" t="n">
        <v>40858</v>
      </c>
      <c r="C1291" s="0" t="n">
        <v>5881.49</v>
      </c>
      <c r="D1291" s="0" t="n">
        <v>6065.29</v>
      </c>
      <c r="E1291" s="0" t="n">
        <v>5855.12</v>
      </c>
      <c r="F1291" s="0" t="n">
        <v>6057.03</v>
      </c>
      <c r="G1291" s="1" t="n">
        <v>144524850</v>
      </c>
      <c r="H1291" s="2" t="n">
        <f aca="false">LN(F1292/F1291)</f>
        <v>-0.0317381001817953</v>
      </c>
    </row>
    <row r="1292" customFormat="false" ht="13.8" hidden="false" customHeight="false" outlineLevel="0" collapsed="false">
      <c r="B1292" s="1" t="n">
        <v>40857</v>
      </c>
      <c r="C1292" s="0" t="n">
        <v>5732.32</v>
      </c>
      <c r="D1292" s="0" t="n">
        <v>5934.31</v>
      </c>
      <c r="E1292" s="0" t="n">
        <v>5721.97</v>
      </c>
      <c r="F1292" s="0" t="n">
        <v>5867.81</v>
      </c>
      <c r="G1292" s="1" t="n">
        <v>201635360</v>
      </c>
      <c r="H1292" s="2" t="n">
        <f aca="false">LN(F1293/F1292)</f>
        <v>-0.00654338573214177</v>
      </c>
    </row>
    <row r="1293" customFormat="false" ht="13.8" hidden="false" customHeight="false" outlineLevel="0" collapsed="false">
      <c r="B1293" s="1" t="n">
        <v>40856</v>
      </c>
      <c r="C1293" s="0" t="n">
        <v>6045.87</v>
      </c>
      <c r="D1293" s="0" t="n">
        <v>6055.58</v>
      </c>
      <c r="E1293" s="0" t="n">
        <v>5767.26</v>
      </c>
      <c r="F1293" s="0" t="n">
        <v>5829.54</v>
      </c>
      <c r="G1293" s="1" t="n">
        <v>251013745</v>
      </c>
      <c r="H1293" s="2" t="n">
        <f aca="false">LN(F1294/F1293)</f>
        <v>0.0223739676127287</v>
      </c>
    </row>
    <row r="1294" customFormat="false" ht="13.8" hidden="false" customHeight="false" outlineLevel="0" collapsed="false">
      <c r="B1294" s="1" t="n">
        <v>40855</v>
      </c>
      <c r="C1294" s="0" t="n">
        <v>5950.44</v>
      </c>
      <c r="D1294" s="0" t="n">
        <v>6087.06</v>
      </c>
      <c r="E1294" s="0" t="n">
        <v>5934.23</v>
      </c>
      <c r="F1294" s="0" t="n">
        <v>5961.44</v>
      </c>
      <c r="G1294" s="1" t="n">
        <v>144445882</v>
      </c>
      <c r="H1294" s="2" t="n">
        <f aca="false">LN(F1295/F1294)</f>
        <v>-0.00551047136567364</v>
      </c>
    </row>
    <row r="1295" customFormat="false" ht="13.8" hidden="false" customHeight="false" outlineLevel="0" collapsed="false">
      <c r="B1295" s="1" t="n">
        <v>40854</v>
      </c>
      <c r="C1295" s="0" t="n">
        <v>5905.93</v>
      </c>
      <c r="D1295" s="0" t="n">
        <v>6028.59</v>
      </c>
      <c r="E1295" s="0" t="n">
        <v>5835.09</v>
      </c>
      <c r="F1295" s="0" t="n">
        <v>5928.68</v>
      </c>
      <c r="G1295" s="1" t="n">
        <v>158207005</v>
      </c>
      <c r="H1295" s="2" t="n">
        <f aca="false">LN(F1296/F1295)</f>
        <v>0.00630191310523176</v>
      </c>
    </row>
    <row r="1296" customFormat="false" ht="13.8" hidden="false" customHeight="false" outlineLevel="0" collapsed="false">
      <c r="B1296" s="1" t="n">
        <v>40851</v>
      </c>
      <c r="C1296" s="0" t="n">
        <v>6175.43</v>
      </c>
      <c r="D1296" s="0" t="n">
        <v>6175.43</v>
      </c>
      <c r="E1296" s="0" t="n">
        <v>5928.92</v>
      </c>
      <c r="F1296" s="0" t="n">
        <v>5966.16</v>
      </c>
      <c r="G1296" s="1" t="n">
        <v>198963380</v>
      </c>
      <c r="H1296" s="2" t="n">
        <f aca="false">LN(F1297/F1296)</f>
        <v>0.0276098712624275</v>
      </c>
    </row>
    <row r="1297" customFormat="false" ht="13.8" hidden="false" customHeight="false" outlineLevel="0" collapsed="false">
      <c r="B1297" s="1" t="n">
        <v>40850</v>
      </c>
      <c r="C1297" s="0" t="n">
        <v>5835.36</v>
      </c>
      <c r="D1297" s="0" t="n">
        <v>6193.34</v>
      </c>
      <c r="E1297" s="0" t="n">
        <v>5832.03</v>
      </c>
      <c r="F1297" s="0" t="n">
        <v>6133.18</v>
      </c>
      <c r="G1297" s="1" t="n">
        <v>237532530</v>
      </c>
      <c r="H1297" s="2" t="n">
        <f aca="false">LN(F1298/F1297)</f>
        <v>-0.0276987095675516</v>
      </c>
    </row>
    <row r="1298" customFormat="false" ht="13.8" hidden="false" customHeight="false" outlineLevel="0" collapsed="false">
      <c r="B1298" s="1" t="n">
        <v>40849</v>
      </c>
      <c r="C1298" s="0" t="n">
        <v>5897.14</v>
      </c>
      <c r="D1298" s="0" t="n">
        <v>5990.56</v>
      </c>
      <c r="E1298" s="0" t="n">
        <v>5810.79</v>
      </c>
      <c r="F1298" s="0" t="n">
        <v>5965.63</v>
      </c>
      <c r="G1298" s="1" t="n">
        <v>177749346</v>
      </c>
      <c r="H1298" s="2" t="n">
        <f aca="false">LN(F1299/F1298)</f>
        <v>-0.0222243798612916</v>
      </c>
    </row>
    <row r="1299" customFormat="false" ht="13.8" hidden="false" customHeight="false" outlineLevel="0" collapsed="false">
      <c r="B1299" s="1" t="n">
        <v>40848</v>
      </c>
      <c r="C1299" s="0" t="n">
        <v>5934.54</v>
      </c>
      <c r="D1299" s="0" t="n">
        <v>5947.58</v>
      </c>
      <c r="E1299" s="0" t="n">
        <v>5762.26</v>
      </c>
      <c r="F1299" s="0" t="n">
        <v>5834.51</v>
      </c>
      <c r="G1299" s="1" t="n">
        <v>291714940</v>
      </c>
      <c r="H1299" s="2" t="n">
        <f aca="false">LN(F1300/F1299)</f>
        <v>0.0512526731848025</v>
      </c>
    </row>
    <row r="1300" customFormat="false" ht="13.8" hidden="false" customHeight="false" outlineLevel="0" collapsed="false">
      <c r="B1300" s="1" t="n">
        <v>40847</v>
      </c>
      <c r="C1300" s="0" t="n">
        <v>6283.19</v>
      </c>
      <c r="D1300" s="0" t="n">
        <v>6304.84</v>
      </c>
      <c r="E1300" s="0" t="n">
        <v>6141.34</v>
      </c>
      <c r="F1300" s="0" t="n">
        <v>6141.34</v>
      </c>
      <c r="G1300" s="1" t="n">
        <v>173799722</v>
      </c>
      <c r="H1300" s="2" t="n">
        <f aca="false">LN(F1301/F1300)</f>
        <v>0.0328116734422833</v>
      </c>
    </row>
    <row r="1301" customFormat="false" ht="13.8" hidden="false" customHeight="false" outlineLevel="0" collapsed="false">
      <c r="B1301" s="1" t="n">
        <v>40844</v>
      </c>
      <c r="C1301" s="0" t="n">
        <v>6364.18</v>
      </c>
      <c r="D1301" s="0" t="n">
        <v>6430.6</v>
      </c>
      <c r="E1301" s="0" t="n">
        <v>6305.5</v>
      </c>
      <c r="F1301" s="0" t="n">
        <v>6346.19</v>
      </c>
      <c r="G1301" s="1" t="n">
        <v>207679379</v>
      </c>
      <c r="H1301" s="2" t="n">
        <f aca="false">LN(F1302/F1301)</f>
        <v>-0.00131661643913048</v>
      </c>
    </row>
    <row r="1302" customFormat="false" ht="13.8" hidden="false" customHeight="false" outlineLevel="0" collapsed="false">
      <c r="B1302" s="1" t="n">
        <v>40843</v>
      </c>
      <c r="C1302" s="0" t="n">
        <v>6222.75</v>
      </c>
      <c r="D1302" s="0" t="n">
        <v>6347.6</v>
      </c>
      <c r="E1302" s="0" t="n">
        <v>6196.6</v>
      </c>
      <c r="F1302" s="0" t="n">
        <v>6337.84</v>
      </c>
      <c r="G1302" s="1" t="n">
        <v>333790928</v>
      </c>
      <c r="H1302" s="2" t="n">
        <f aca="false">LN(F1303/F1302)</f>
        <v>-0.0521037941752944</v>
      </c>
    </row>
    <row r="1303" customFormat="false" ht="13.8" hidden="false" customHeight="false" outlineLevel="0" collapsed="false">
      <c r="B1303" s="1" t="n">
        <v>40842</v>
      </c>
      <c r="C1303" s="0" t="n">
        <v>6041.16</v>
      </c>
      <c r="D1303" s="0" t="n">
        <v>6143.56</v>
      </c>
      <c r="E1303" s="0" t="n">
        <v>5951.82</v>
      </c>
      <c r="F1303" s="0" t="n">
        <v>6016.07</v>
      </c>
      <c r="G1303" s="1" t="n">
        <v>151166011</v>
      </c>
      <c r="H1303" s="2" t="n">
        <f aca="false">LN(F1304/F1303)</f>
        <v>0.00508671540367619</v>
      </c>
    </row>
    <row r="1304" customFormat="false" ht="13.8" hidden="false" customHeight="false" outlineLevel="0" collapsed="false">
      <c r="B1304" s="1" t="n">
        <v>40841</v>
      </c>
      <c r="C1304" s="0" t="n">
        <v>6026.45</v>
      </c>
      <c r="D1304" s="0" t="n">
        <v>6157.93</v>
      </c>
      <c r="E1304" s="0" t="n">
        <v>5964.28</v>
      </c>
      <c r="F1304" s="0" t="n">
        <v>6046.75</v>
      </c>
      <c r="G1304" s="1" t="n">
        <v>171988352</v>
      </c>
      <c r="H1304" s="2" t="n">
        <f aca="false">LN(F1305/F1304)</f>
        <v>0.00140802963597969</v>
      </c>
    </row>
    <row r="1305" customFormat="false" ht="13.8" hidden="false" customHeight="false" outlineLevel="0" collapsed="false">
      <c r="B1305" s="1" t="n">
        <v>40840</v>
      </c>
      <c r="C1305" s="0" t="n">
        <v>6014.36</v>
      </c>
      <c r="D1305" s="0" t="n">
        <v>6067.16</v>
      </c>
      <c r="E1305" s="0" t="n">
        <v>5937.58</v>
      </c>
      <c r="F1305" s="0" t="n">
        <v>6055.27</v>
      </c>
      <c r="G1305" s="1" t="n">
        <v>143511199</v>
      </c>
      <c r="H1305" s="2" t="n">
        <f aca="false">LN(F1306/F1305)</f>
        <v>-0.0140212487607682</v>
      </c>
    </row>
    <row r="1306" customFormat="false" ht="13.8" hidden="false" customHeight="false" outlineLevel="0" collapsed="false">
      <c r="B1306" s="1" t="n">
        <v>40837</v>
      </c>
      <c r="C1306" s="0" t="n">
        <v>5800.06</v>
      </c>
      <c r="D1306" s="0" t="n">
        <v>5980.46</v>
      </c>
      <c r="E1306" s="0" t="n">
        <v>5769.19</v>
      </c>
      <c r="F1306" s="0" t="n">
        <v>5970.96</v>
      </c>
      <c r="G1306" s="1" t="n">
        <v>176835151</v>
      </c>
      <c r="H1306" s="2" t="n">
        <f aca="false">LN(F1307/F1306)</f>
        <v>-0.0348458761275216</v>
      </c>
    </row>
    <row r="1307" customFormat="false" ht="13.8" hidden="false" customHeight="false" outlineLevel="0" collapsed="false">
      <c r="B1307" s="1" t="n">
        <v>40836</v>
      </c>
      <c r="C1307" s="0" t="n">
        <v>5834.42</v>
      </c>
      <c r="D1307" s="0" t="n">
        <v>5914.87</v>
      </c>
      <c r="E1307" s="0" t="n">
        <v>5752.83</v>
      </c>
      <c r="F1307" s="0" t="n">
        <v>5766.48</v>
      </c>
      <c r="G1307" s="1" t="n">
        <v>172123461</v>
      </c>
      <c r="H1307" s="2" t="n">
        <f aca="false">LN(F1308/F1307)</f>
        <v>0.0251811034643928</v>
      </c>
    </row>
    <row r="1308" customFormat="false" ht="13.8" hidden="false" customHeight="false" outlineLevel="0" collapsed="false">
      <c r="B1308" s="1" t="n">
        <v>40835</v>
      </c>
      <c r="C1308" s="0" t="n">
        <v>5909.58</v>
      </c>
      <c r="D1308" s="0" t="n">
        <v>5977.75</v>
      </c>
      <c r="E1308" s="0" t="n">
        <v>5874.85</v>
      </c>
      <c r="F1308" s="0" t="n">
        <v>5913.53</v>
      </c>
      <c r="G1308" s="1" t="n">
        <v>141354333</v>
      </c>
      <c r="H1308" s="2" t="n">
        <f aca="false">LN(F1309/F1308)</f>
        <v>-0.00612675715197608</v>
      </c>
    </row>
    <row r="1309" customFormat="false" ht="13.8" hidden="false" customHeight="false" outlineLevel="0" collapsed="false">
      <c r="B1309" s="1" t="n">
        <v>40834</v>
      </c>
      <c r="C1309" s="0" t="n">
        <v>5781.77</v>
      </c>
      <c r="D1309" s="0" t="n">
        <v>5907.46</v>
      </c>
      <c r="E1309" s="0" t="n">
        <v>5747.65</v>
      </c>
      <c r="F1309" s="0" t="n">
        <v>5877.41</v>
      </c>
      <c r="G1309" s="1" t="n">
        <v>153042697</v>
      </c>
      <c r="H1309" s="2" t="n">
        <f aca="false">LN(F1310/F1309)</f>
        <v>-0.00306385944857463</v>
      </c>
    </row>
    <row r="1310" customFormat="false" ht="13.8" hidden="false" customHeight="false" outlineLevel="0" collapsed="false">
      <c r="B1310" s="1" t="n">
        <v>40833</v>
      </c>
      <c r="C1310" s="0" t="n">
        <v>6021.29</v>
      </c>
      <c r="D1310" s="0" t="n">
        <v>6081.41</v>
      </c>
      <c r="E1310" s="0" t="n">
        <v>5819.97</v>
      </c>
      <c r="F1310" s="0" t="n">
        <v>5859.43</v>
      </c>
      <c r="G1310" s="1" t="n">
        <v>177500125</v>
      </c>
      <c r="H1310" s="2" t="n">
        <f aca="false">LN(F1311/F1310)</f>
        <v>0.0182254764254651</v>
      </c>
    </row>
    <row r="1311" customFormat="false" ht="13.8" hidden="false" customHeight="false" outlineLevel="0" collapsed="false">
      <c r="B1311" s="1" t="n">
        <v>40830</v>
      </c>
      <c r="C1311" s="0" t="n">
        <v>5934.78</v>
      </c>
      <c r="D1311" s="0" t="n">
        <v>6037.29</v>
      </c>
      <c r="E1311" s="0" t="n">
        <v>5885.39</v>
      </c>
      <c r="F1311" s="0" t="n">
        <v>5967.2</v>
      </c>
      <c r="G1311" s="1" t="n">
        <v>185189123</v>
      </c>
      <c r="H1311" s="2" t="n">
        <f aca="false">LN(F1312/F1311)</f>
        <v>-0.00881335846752439</v>
      </c>
    </row>
    <row r="1312" customFormat="false" ht="13.8" hidden="false" customHeight="false" outlineLevel="0" collapsed="false">
      <c r="B1312" s="1" t="n">
        <v>40829</v>
      </c>
      <c r="C1312" s="0" t="n">
        <v>5969.91</v>
      </c>
      <c r="D1312" s="0" t="n">
        <v>6036.02</v>
      </c>
      <c r="E1312" s="0" t="n">
        <v>5878.29</v>
      </c>
      <c r="F1312" s="0" t="n">
        <v>5914.84</v>
      </c>
      <c r="G1312" s="1" t="n">
        <v>184773326</v>
      </c>
      <c r="H1312" s="2" t="n">
        <f aca="false">LN(F1313/F1312)</f>
        <v>0.0133729303742178</v>
      </c>
    </row>
    <row r="1313" customFormat="false" ht="13.8" hidden="false" customHeight="false" outlineLevel="0" collapsed="false">
      <c r="B1313" s="1" t="n">
        <v>40828</v>
      </c>
      <c r="C1313" s="0" t="n">
        <v>5851.1</v>
      </c>
      <c r="D1313" s="0" t="n">
        <v>6022.05</v>
      </c>
      <c r="E1313" s="0" t="n">
        <v>5798.16</v>
      </c>
      <c r="F1313" s="0" t="n">
        <v>5994.47</v>
      </c>
      <c r="G1313" s="1" t="n">
        <v>183862068</v>
      </c>
      <c r="H1313" s="2" t="n">
        <f aca="false">LN(F1314/F1313)</f>
        <v>-0.0218331904316865</v>
      </c>
    </row>
    <row r="1314" customFormat="false" ht="13.8" hidden="false" customHeight="false" outlineLevel="0" collapsed="false">
      <c r="B1314" s="1" t="n">
        <v>40827</v>
      </c>
      <c r="C1314" s="0" t="n">
        <v>5825.91</v>
      </c>
      <c r="D1314" s="0" t="n">
        <v>5883.38</v>
      </c>
      <c r="E1314" s="0" t="n">
        <v>5773.88</v>
      </c>
      <c r="F1314" s="0" t="n">
        <v>5865.01</v>
      </c>
      <c r="G1314" s="1" t="n">
        <v>139406586</v>
      </c>
      <c r="H1314" s="2" t="n">
        <f aca="false">LN(F1315/F1314)</f>
        <v>-0.0030258810857464</v>
      </c>
    </row>
    <row r="1315" customFormat="false" ht="13.8" hidden="false" customHeight="false" outlineLevel="0" collapsed="false">
      <c r="B1315" s="1" t="n">
        <v>40826</v>
      </c>
      <c r="C1315" s="0" t="n">
        <v>5705.4</v>
      </c>
      <c r="D1315" s="0" t="n">
        <v>5872.15</v>
      </c>
      <c r="E1315" s="0" t="n">
        <v>5652.99</v>
      </c>
      <c r="F1315" s="0" t="n">
        <v>5847.29</v>
      </c>
      <c r="G1315" s="1" t="n">
        <v>147424531</v>
      </c>
      <c r="H1315" s="2" t="n">
        <f aca="false">LN(F1316/F1315)</f>
        <v>-0.0297844022697306</v>
      </c>
    </row>
    <row r="1316" customFormat="false" ht="13.8" hidden="false" customHeight="false" outlineLevel="0" collapsed="false">
      <c r="B1316" s="1" t="n">
        <v>40823</v>
      </c>
      <c r="C1316" s="0" t="n">
        <v>5647.66</v>
      </c>
      <c r="D1316" s="0" t="n">
        <v>5749.13</v>
      </c>
      <c r="E1316" s="0" t="n">
        <v>5606.32</v>
      </c>
      <c r="F1316" s="0" t="n">
        <v>5675.7</v>
      </c>
      <c r="G1316" s="1" t="n">
        <v>166599889</v>
      </c>
      <c r="H1316" s="2" t="n">
        <f aca="false">LN(F1317/F1316)</f>
        <v>-0.00537942017773227</v>
      </c>
    </row>
    <row r="1317" customFormat="false" ht="13.8" hidden="false" customHeight="false" outlineLevel="0" collapsed="false">
      <c r="B1317" s="1" t="n">
        <v>40822</v>
      </c>
      <c r="C1317" s="0" t="n">
        <v>5511.56</v>
      </c>
      <c r="D1317" s="0" t="n">
        <v>5645.25</v>
      </c>
      <c r="E1317" s="0" t="n">
        <v>5465.55</v>
      </c>
      <c r="F1317" s="0" t="n">
        <v>5645.25</v>
      </c>
      <c r="G1317" s="1" t="n">
        <v>210847515</v>
      </c>
      <c r="H1317" s="2" t="n">
        <f aca="false">LN(F1318/F1317)</f>
        <v>-0.0309820899994435</v>
      </c>
    </row>
    <row r="1318" customFormat="false" ht="13.8" hidden="false" customHeight="false" outlineLevel="0" collapsed="false">
      <c r="B1318" s="1" t="n">
        <v>40821</v>
      </c>
      <c r="C1318" s="0" t="n">
        <v>5341.43</v>
      </c>
      <c r="D1318" s="0" t="n">
        <v>5486.03</v>
      </c>
      <c r="E1318" s="0" t="n">
        <v>5266.14</v>
      </c>
      <c r="F1318" s="0" t="n">
        <v>5473.03</v>
      </c>
      <c r="G1318" s="1" t="n">
        <v>178810721</v>
      </c>
      <c r="H1318" s="2" t="n">
        <f aca="false">LN(F1319/F1318)</f>
        <v>-0.0479654586083533</v>
      </c>
    </row>
    <row r="1319" customFormat="false" ht="13.8" hidden="false" customHeight="false" outlineLevel="0" collapsed="false">
      <c r="B1319" s="1" t="n">
        <v>40820</v>
      </c>
      <c r="C1319" s="0" t="n">
        <v>5284.11</v>
      </c>
      <c r="D1319" s="0" t="n">
        <v>5288.78</v>
      </c>
      <c r="E1319" s="0" t="n">
        <v>5125.44</v>
      </c>
      <c r="F1319" s="0" t="n">
        <v>5216.71</v>
      </c>
      <c r="G1319" s="1" t="n">
        <v>204744761</v>
      </c>
      <c r="H1319" s="2" t="n">
        <f aca="false">LN(F1320/F1319)</f>
        <v>0.0302078680849952</v>
      </c>
    </row>
    <row r="1320" customFormat="false" ht="13.8" hidden="false" customHeight="false" outlineLevel="0" collapsed="false">
      <c r="B1320" s="1" t="n">
        <v>40819</v>
      </c>
      <c r="C1320" s="0" t="n">
        <v>5311.93</v>
      </c>
      <c r="D1320" s="0" t="n">
        <v>5437.74</v>
      </c>
      <c r="E1320" s="0" t="n">
        <v>5289.04</v>
      </c>
      <c r="F1320" s="0" t="n">
        <v>5376.7</v>
      </c>
      <c r="G1320" s="1" t="n">
        <v>132108907</v>
      </c>
      <c r="H1320" s="2" t="n">
        <f aca="false">LN(F1321/F1320)</f>
        <v>0.0230404944597667</v>
      </c>
    </row>
    <row r="1321" customFormat="false" ht="13.8" hidden="false" customHeight="false" outlineLevel="0" collapsed="false">
      <c r="B1321" s="1" t="n">
        <v>40816</v>
      </c>
      <c r="C1321" s="0" t="n">
        <v>5602.55</v>
      </c>
      <c r="D1321" s="0" t="n">
        <v>5606.56</v>
      </c>
      <c r="E1321" s="0" t="n">
        <v>5438.55</v>
      </c>
      <c r="F1321" s="0" t="n">
        <v>5502.02</v>
      </c>
      <c r="G1321" s="1" t="n">
        <v>179771268</v>
      </c>
      <c r="H1321" s="2" t="n">
        <f aca="false">LN(F1322/F1321)</f>
        <v>0.0246942971143966</v>
      </c>
    </row>
    <row r="1322" customFormat="false" ht="13.8" hidden="false" customHeight="false" outlineLevel="0" collapsed="false">
      <c r="B1322" s="1" t="n">
        <v>40815</v>
      </c>
      <c r="C1322" s="0" t="n">
        <v>5555.07</v>
      </c>
      <c r="D1322" s="0" t="n">
        <v>5704.41</v>
      </c>
      <c r="E1322" s="0" t="n">
        <v>5533.33</v>
      </c>
      <c r="F1322" s="0" t="n">
        <v>5639.58</v>
      </c>
      <c r="G1322" s="1" t="n">
        <v>182948588</v>
      </c>
      <c r="H1322" s="2" t="n">
        <f aca="false">LN(F1323/F1322)</f>
        <v>-0.0109040124763173</v>
      </c>
    </row>
    <row r="1323" customFormat="false" ht="13.8" hidden="false" customHeight="false" outlineLevel="0" collapsed="false">
      <c r="B1323" s="1" t="n">
        <v>40814</v>
      </c>
      <c r="C1323" s="0" t="n">
        <v>5560.6</v>
      </c>
      <c r="D1323" s="0" t="n">
        <v>5700.08</v>
      </c>
      <c r="E1323" s="0" t="n">
        <v>5520.59</v>
      </c>
      <c r="F1323" s="0" t="n">
        <v>5578.42</v>
      </c>
      <c r="G1323" s="1" t="n">
        <v>181756706</v>
      </c>
      <c r="H1323" s="2" t="n">
        <f aca="false">LN(F1324/F1323)</f>
        <v>0.00892673454648774</v>
      </c>
    </row>
    <row r="1324" customFormat="false" ht="13.8" hidden="false" customHeight="false" outlineLevel="0" collapsed="false">
      <c r="B1324" s="1" t="n">
        <v>40813</v>
      </c>
      <c r="C1324" s="0" t="n">
        <v>5502.89</v>
      </c>
      <c r="D1324" s="0" t="n">
        <v>5638.04</v>
      </c>
      <c r="E1324" s="0" t="n">
        <v>5483.23</v>
      </c>
      <c r="F1324" s="0" t="n">
        <v>5628.44</v>
      </c>
      <c r="G1324" s="1" t="n">
        <v>245882510</v>
      </c>
      <c r="H1324" s="2" t="n">
        <f aca="false">LN(F1325/F1324)</f>
        <v>-0.0515660069193713</v>
      </c>
    </row>
    <row r="1325" customFormat="false" ht="13.8" hidden="false" customHeight="false" outlineLevel="0" collapsed="false">
      <c r="B1325" s="1" t="n">
        <v>40812</v>
      </c>
      <c r="C1325" s="0" t="n">
        <v>5128.56</v>
      </c>
      <c r="D1325" s="0" t="n">
        <v>5415.56</v>
      </c>
      <c r="E1325" s="0" t="n">
        <v>5118.19</v>
      </c>
      <c r="F1325" s="0" t="n">
        <v>5345.56</v>
      </c>
      <c r="G1325" s="1" t="n">
        <v>211131689</v>
      </c>
      <c r="H1325" s="2" t="n">
        <f aca="false">LN(F1326/F1325)</f>
        <v>-0.0282694415900513</v>
      </c>
    </row>
    <row r="1326" customFormat="false" ht="13.8" hidden="false" customHeight="false" outlineLevel="0" collapsed="false">
      <c r="B1326" s="1" t="n">
        <v>40809</v>
      </c>
      <c r="C1326" s="0" t="n">
        <v>5227.09</v>
      </c>
      <c r="D1326" s="0" t="n">
        <v>5229.6</v>
      </c>
      <c r="E1326" s="0" t="n">
        <v>4973.92</v>
      </c>
      <c r="F1326" s="0" t="n">
        <v>5196.56</v>
      </c>
      <c r="G1326" s="1" t="n">
        <v>198768843</v>
      </c>
      <c r="H1326" s="2" t="n">
        <f aca="false">LN(F1327/F1326)</f>
        <v>-0.00624472990490192</v>
      </c>
    </row>
    <row r="1327" customFormat="false" ht="13.8" hidden="false" customHeight="false" outlineLevel="0" collapsed="false">
      <c r="B1327" s="1" t="n">
        <v>40808</v>
      </c>
      <c r="C1327" s="0" t="n">
        <v>5258.42</v>
      </c>
      <c r="D1327" s="0" t="n">
        <v>5289.77</v>
      </c>
      <c r="E1327" s="0" t="n">
        <v>5135.85</v>
      </c>
      <c r="F1327" s="0" t="n">
        <v>5164.21</v>
      </c>
      <c r="G1327" s="1" t="n">
        <v>203153416</v>
      </c>
      <c r="H1327" s="2" t="n">
        <f aca="false">LN(F1328/F1327)</f>
        <v>0.0508865667190395</v>
      </c>
    </row>
    <row r="1328" customFormat="false" ht="13.8" hidden="false" customHeight="false" outlineLevel="0" collapsed="false">
      <c r="B1328" s="1" t="n">
        <v>40807</v>
      </c>
      <c r="C1328" s="0" t="n">
        <v>5557.07</v>
      </c>
      <c r="D1328" s="0" t="n">
        <v>5557.92</v>
      </c>
      <c r="E1328" s="0" t="n">
        <v>5417.85</v>
      </c>
      <c r="F1328" s="0" t="n">
        <v>5433.8</v>
      </c>
      <c r="G1328" s="1" t="n">
        <v>149189268</v>
      </c>
      <c r="H1328" s="2" t="n">
        <f aca="false">LN(F1329/F1328)</f>
        <v>0.0250579192343534</v>
      </c>
    </row>
    <row r="1329" customFormat="false" ht="13.8" hidden="false" customHeight="false" outlineLevel="0" collapsed="false">
      <c r="B1329" s="1" t="n">
        <v>40806</v>
      </c>
      <c r="C1329" s="0" t="n">
        <v>5373.53</v>
      </c>
      <c r="D1329" s="0" t="n">
        <v>5577.6</v>
      </c>
      <c r="E1329" s="0" t="n">
        <v>5369.07</v>
      </c>
      <c r="F1329" s="0" t="n">
        <v>5571.68</v>
      </c>
      <c r="G1329" s="1" t="n">
        <v>158689511</v>
      </c>
      <c r="H1329" s="2" t="n">
        <f aca="false">LN(F1330/F1329)</f>
        <v>-0.0283557062191493</v>
      </c>
    </row>
    <row r="1330" customFormat="false" ht="13.8" hidden="false" customHeight="false" outlineLevel="0" collapsed="false">
      <c r="B1330" s="1" t="n">
        <v>40805</v>
      </c>
      <c r="C1330" s="0" t="n">
        <v>5447.32</v>
      </c>
      <c r="D1330" s="0" t="n">
        <v>5496.94</v>
      </c>
      <c r="E1330" s="0" t="n">
        <v>5362.01</v>
      </c>
      <c r="F1330" s="0" t="n">
        <v>5415.91</v>
      </c>
      <c r="G1330" s="1" t="n">
        <v>161284388</v>
      </c>
      <c r="H1330" s="2" t="n">
        <f aca="false">LN(F1331/F1330)</f>
        <v>0.028684099008585</v>
      </c>
    </row>
    <row r="1331" customFormat="false" ht="13.8" hidden="false" customHeight="false" outlineLevel="0" collapsed="false">
      <c r="B1331" s="1" t="n">
        <v>40802</v>
      </c>
      <c r="C1331" s="0" t="n">
        <v>5607.51</v>
      </c>
      <c r="D1331" s="0" t="n">
        <v>5655.95</v>
      </c>
      <c r="E1331" s="0" t="n">
        <v>5524.22</v>
      </c>
      <c r="F1331" s="0" t="n">
        <v>5573.51</v>
      </c>
      <c r="G1331" s="1" t="n">
        <v>377709441</v>
      </c>
      <c r="H1331" s="2" t="n">
        <f aca="false">LN(F1332/F1331)</f>
        <v>-0.0117798641487675</v>
      </c>
    </row>
    <row r="1332" customFormat="false" ht="13.8" hidden="false" customHeight="false" outlineLevel="0" collapsed="false">
      <c r="B1332" s="1" t="n">
        <v>40801</v>
      </c>
      <c r="C1332" s="0" t="n">
        <v>5386.86</v>
      </c>
      <c r="D1332" s="0" t="n">
        <v>5566.58</v>
      </c>
      <c r="E1332" s="0" t="n">
        <v>5374.57</v>
      </c>
      <c r="F1332" s="0" t="n">
        <v>5508.24</v>
      </c>
      <c r="G1332" s="1" t="n">
        <v>235478213</v>
      </c>
      <c r="H1332" s="2" t="n">
        <f aca="false">LN(F1333/F1332)</f>
        <v>-0.0309839200384067</v>
      </c>
    </row>
    <row r="1333" customFormat="false" ht="13.8" hidden="false" customHeight="false" outlineLevel="0" collapsed="false">
      <c r="B1333" s="1" t="n">
        <v>40800</v>
      </c>
      <c r="C1333" s="0" t="n">
        <v>5108.1</v>
      </c>
      <c r="D1333" s="0" t="n">
        <v>5347.82</v>
      </c>
      <c r="E1333" s="0" t="n">
        <v>5105.82</v>
      </c>
      <c r="F1333" s="0" t="n">
        <v>5340.19</v>
      </c>
      <c r="G1333" s="1" t="n">
        <v>231784543</v>
      </c>
      <c r="H1333" s="2" t="n">
        <f aca="false">LN(F1334/F1333)</f>
        <v>-0.0330928542066627</v>
      </c>
    </row>
    <row r="1334" customFormat="false" ht="13.8" hidden="false" customHeight="false" outlineLevel="0" collapsed="false">
      <c r="B1334" s="1" t="n">
        <v>40799</v>
      </c>
      <c r="C1334" s="0" t="n">
        <v>5153.95</v>
      </c>
      <c r="D1334" s="0" t="n">
        <v>5222.81</v>
      </c>
      <c r="E1334" s="0" t="n">
        <v>4969.84</v>
      </c>
      <c r="F1334" s="0" t="n">
        <v>5166.36</v>
      </c>
      <c r="G1334" s="1" t="n">
        <v>284105952</v>
      </c>
      <c r="H1334" s="2" t="n">
        <f aca="false">LN(F1335/F1334)</f>
        <v>-0.018368100546917</v>
      </c>
    </row>
    <row r="1335" customFormat="false" ht="13.8" hidden="false" customHeight="false" outlineLevel="0" collapsed="false">
      <c r="B1335" s="1" t="n">
        <v>40798</v>
      </c>
      <c r="C1335" s="0" t="n">
        <v>5063.59</v>
      </c>
      <c r="D1335" s="0" t="n">
        <v>5126.52</v>
      </c>
      <c r="E1335" s="0" t="n">
        <v>4965.8</v>
      </c>
      <c r="F1335" s="0" t="n">
        <v>5072.33</v>
      </c>
      <c r="G1335" s="1" t="n">
        <v>265139626</v>
      </c>
      <c r="H1335" s="2" t="n">
        <f aca="false">LN(F1336/F1335)</f>
        <v>0.022919931501029</v>
      </c>
    </row>
    <row r="1336" customFormat="false" ht="13.8" hidden="false" customHeight="false" outlineLevel="0" collapsed="false">
      <c r="B1336" s="1" t="n">
        <v>40795</v>
      </c>
      <c r="C1336" s="0" t="n">
        <v>5383.63</v>
      </c>
      <c r="D1336" s="0" t="n">
        <v>5400.79</v>
      </c>
      <c r="E1336" s="0" t="n">
        <v>5174.24</v>
      </c>
      <c r="F1336" s="0" t="n">
        <v>5189.93</v>
      </c>
      <c r="G1336" s="1" t="n">
        <v>229313943</v>
      </c>
      <c r="H1336" s="2" t="n">
        <f aca="false">LN(F1337/F1336)</f>
        <v>0.0412441846840091</v>
      </c>
    </row>
    <row r="1337" customFormat="false" ht="13.8" hidden="false" customHeight="false" outlineLevel="0" collapsed="false">
      <c r="B1337" s="1" t="n">
        <v>40794</v>
      </c>
      <c r="C1337" s="0" t="n">
        <v>5410.08</v>
      </c>
      <c r="D1337" s="0" t="n">
        <v>5473.68</v>
      </c>
      <c r="E1337" s="0" t="n">
        <v>5313.78</v>
      </c>
      <c r="F1337" s="0" t="n">
        <v>5408.46</v>
      </c>
      <c r="G1337" s="1" t="n">
        <v>161724842</v>
      </c>
      <c r="H1337" s="2" t="n">
        <f aca="false">LN(F1338/F1337)</f>
        <v>-0.000541890656769423</v>
      </c>
    </row>
    <row r="1338" customFormat="false" ht="13.8" hidden="false" customHeight="false" outlineLevel="0" collapsed="false">
      <c r="B1338" s="1" t="n">
        <v>40793</v>
      </c>
      <c r="C1338" s="0" t="n">
        <v>5332.52</v>
      </c>
      <c r="D1338" s="0" t="n">
        <v>5406.23</v>
      </c>
      <c r="E1338" s="0" t="n">
        <v>5276.88</v>
      </c>
      <c r="F1338" s="0" t="n">
        <v>5405.53</v>
      </c>
      <c r="G1338" s="1" t="n">
        <v>180820911</v>
      </c>
      <c r="H1338" s="2" t="n">
        <f aca="false">LN(F1339/F1338)</f>
        <v>-0.0399241663095526</v>
      </c>
    </row>
    <row r="1339" customFormat="false" ht="13.8" hidden="false" customHeight="false" outlineLevel="0" collapsed="false">
      <c r="B1339" s="1" t="n">
        <v>40792</v>
      </c>
      <c r="C1339" s="0" t="n">
        <v>5248.31</v>
      </c>
      <c r="D1339" s="0" t="n">
        <v>5332.11</v>
      </c>
      <c r="E1339" s="0" t="n">
        <v>5150.05</v>
      </c>
      <c r="F1339" s="0" t="n">
        <v>5193.97</v>
      </c>
      <c r="G1339" s="1" t="n">
        <v>238105969</v>
      </c>
      <c r="H1339" s="2" t="n">
        <f aca="false">LN(F1340/F1339)</f>
        <v>0.0100018553840839</v>
      </c>
    </row>
    <row r="1340" customFormat="false" ht="13.8" hidden="false" customHeight="false" outlineLevel="0" collapsed="false">
      <c r="B1340" s="1" t="n">
        <v>40791</v>
      </c>
      <c r="C1340" s="0" t="n">
        <v>5409.87</v>
      </c>
      <c r="D1340" s="0" t="n">
        <v>5421.11</v>
      </c>
      <c r="E1340" s="0" t="n">
        <v>5208.37</v>
      </c>
      <c r="F1340" s="0" t="n">
        <v>5246.18</v>
      </c>
      <c r="G1340" s="1" t="n">
        <v>202455662</v>
      </c>
      <c r="H1340" s="2" t="n">
        <f aca="false">LN(F1341/F1340)</f>
        <v>0.0541928185597865</v>
      </c>
    </row>
    <row r="1341" customFormat="false" ht="13.8" hidden="false" customHeight="false" outlineLevel="0" collapsed="false">
      <c r="B1341" s="1" t="n">
        <v>40788</v>
      </c>
      <c r="C1341" s="0" t="n">
        <v>5623.7</v>
      </c>
      <c r="D1341" s="0" t="n">
        <v>5635.5</v>
      </c>
      <c r="E1341" s="0" t="n">
        <v>5493.31</v>
      </c>
      <c r="F1341" s="0" t="n">
        <v>5538.33</v>
      </c>
      <c r="G1341" s="1" t="n">
        <v>182039107</v>
      </c>
      <c r="H1341" s="2" t="n">
        <f aca="false">LN(F1342/F1341)</f>
        <v>0.0341324610543453</v>
      </c>
    </row>
    <row r="1342" customFormat="false" ht="13.8" hidden="false" customHeight="false" outlineLevel="0" collapsed="false">
      <c r="B1342" s="1" t="n">
        <v>40787</v>
      </c>
      <c r="C1342" s="0" t="n">
        <v>5793.1</v>
      </c>
      <c r="D1342" s="0" t="n">
        <v>5794.5</v>
      </c>
      <c r="E1342" s="0" t="n">
        <v>5639.03</v>
      </c>
      <c r="F1342" s="0" t="n">
        <v>5730.63</v>
      </c>
      <c r="G1342" s="1" t="n">
        <v>188569326</v>
      </c>
      <c r="H1342" s="2" t="n">
        <f aca="false">LN(F1343/F1342)</f>
        <v>0.00941695885559355</v>
      </c>
    </row>
    <row r="1343" customFormat="false" ht="13.8" hidden="false" customHeight="false" outlineLevel="0" collapsed="false">
      <c r="B1343" s="1" t="n">
        <v>40786</v>
      </c>
      <c r="C1343" s="0" t="n">
        <v>5686.26</v>
      </c>
      <c r="D1343" s="0" t="n">
        <v>5869.65</v>
      </c>
      <c r="E1343" s="0" t="n">
        <v>5648.97</v>
      </c>
      <c r="F1343" s="0" t="n">
        <v>5784.85</v>
      </c>
      <c r="G1343" s="1" t="n">
        <v>245787114</v>
      </c>
      <c r="H1343" s="2" t="n">
        <f aca="false">LN(F1344/F1343)</f>
        <v>-0.0246635716367475</v>
      </c>
    </row>
    <row r="1344" customFormat="false" ht="13.8" hidden="false" customHeight="false" outlineLevel="0" collapsed="false">
      <c r="B1344" s="1" t="n">
        <v>40785</v>
      </c>
      <c r="C1344" s="0" t="n">
        <v>5713.53</v>
      </c>
      <c r="D1344" s="0" t="n">
        <v>5730.36</v>
      </c>
      <c r="E1344" s="0" t="n">
        <v>5572.65</v>
      </c>
      <c r="F1344" s="0" t="n">
        <v>5643.92</v>
      </c>
      <c r="G1344" s="1" t="n">
        <v>132990014</v>
      </c>
      <c r="H1344" s="2" t="n">
        <f aca="false">LN(F1345/F1344)</f>
        <v>0.00462260379679166</v>
      </c>
    </row>
    <row r="1345" customFormat="false" ht="13.8" hidden="false" customHeight="false" outlineLevel="0" collapsed="false">
      <c r="B1345" s="1" t="n">
        <v>40784</v>
      </c>
      <c r="C1345" s="0" t="n">
        <v>5634.06</v>
      </c>
      <c r="D1345" s="0" t="n">
        <v>5714.72</v>
      </c>
      <c r="E1345" s="0" t="n">
        <v>5587.78</v>
      </c>
      <c r="F1345" s="0" t="n">
        <v>5670.07</v>
      </c>
      <c r="G1345" s="1" t="n">
        <v>99261771</v>
      </c>
      <c r="H1345" s="2" t="n">
        <f aca="false">LN(F1346/F1345)</f>
        <v>-0.0236619397158831</v>
      </c>
    </row>
    <row r="1346" customFormat="false" ht="13.8" hidden="false" customHeight="false" outlineLevel="0" collapsed="false">
      <c r="B1346" s="1" t="n">
        <v>40781</v>
      </c>
      <c r="C1346" s="0" t="n">
        <v>5582.5</v>
      </c>
      <c r="D1346" s="0" t="n">
        <v>5588.69</v>
      </c>
      <c r="E1346" s="0" t="n">
        <v>5403.58</v>
      </c>
      <c r="F1346" s="0" t="n">
        <v>5537.48</v>
      </c>
      <c r="G1346" s="1" t="n">
        <v>172498983</v>
      </c>
      <c r="H1346" s="2" t="n">
        <f aca="false">LN(F1347/F1346)</f>
        <v>0.00839091315243854</v>
      </c>
    </row>
    <row r="1347" customFormat="false" ht="13.8" hidden="false" customHeight="false" outlineLevel="0" collapsed="false">
      <c r="B1347" s="1" t="n">
        <v>40780</v>
      </c>
      <c r="C1347" s="0" t="n">
        <v>5739.86</v>
      </c>
      <c r="D1347" s="0" t="n">
        <v>5777.04</v>
      </c>
      <c r="E1347" s="0" t="n">
        <v>5451.52</v>
      </c>
      <c r="F1347" s="0" t="n">
        <v>5584.14</v>
      </c>
      <c r="G1347" s="1" t="n">
        <v>225574204</v>
      </c>
      <c r="H1347" s="2" t="n">
        <f aca="false">LN(F1348/F1347)</f>
        <v>0.0172109187246299</v>
      </c>
    </row>
    <row r="1348" customFormat="false" ht="13.8" hidden="false" customHeight="false" outlineLevel="0" collapsed="false">
      <c r="B1348" s="1" t="n">
        <v>40779</v>
      </c>
      <c r="C1348" s="0" t="n">
        <v>5579.8</v>
      </c>
      <c r="D1348" s="0" t="n">
        <v>5743.1</v>
      </c>
      <c r="E1348" s="0" t="n">
        <v>5514.15</v>
      </c>
      <c r="F1348" s="0" t="n">
        <v>5681.08</v>
      </c>
      <c r="G1348" s="1" t="n">
        <v>162588912</v>
      </c>
      <c r="H1348" s="2" t="n">
        <f aca="false">LN(F1349/F1348)</f>
        <v>-0.0265232528093713</v>
      </c>
    </row>
    <row r="1349" customFormat="false" ht="13.8" hidden="false" customHeight="false" outlineLevel="0" collapsed="false">
      <c r="B1349" s="1" t="n">
        <v>40778</v>
      </c>
      <c r="C1349" s="0" t="n">
        <v>5529.26</v>
      </c>
      <c r="D1349" s="0" t="n">
        <v>5636.06</v>
      </c>
      <c r="E1349" s="0" t="n">
        <v>5452.15</v>
      </c>
      <c r="F1349" s="0" t="n">
        <v>5532.38</v>
      </c>
      <c r="G1349" s="1" t="n">
        <v>186606191</v>
      </c>
      <c r="H1349" s="2" t="n">
        <f aca="false">LN(F1350/F1349)</f>
        <v>-0.0106486828724707</v>
      </c>
    </row>
    <row r="1350" customFormat="false" ht="13.8" hidden="false" customHeight="false" outlineLevel="0" collapsed="false">
      <c r="B1350" s="1" t="n">
        <v>40777</v>
      </c>
      <c r="C1350" s="0" t="n">
        <v>5412.75</v>
      </c>
      <c r="D1350" s="0" t="n">
        <v>5591.35</v>
      </c>
      <c r="E1350" s="0" t="n">
        <v>5408.71</v>
      </c>
      <c r="F1350" s="0" t="n">
        <v>5473.78</v>
      </c>
      <c r="G1350" s="1" t="n">
        <v>182963850</v>
      </c>
      <c r="H1350" s="2" t="n">
        <f aca="false">LN(F1351/F1350)</f>
        <v>0.00113568113811525</v>
      </c>
    </row>
    <row r="1351" customFormat="false" ht="13.8" hidden="false" customHeight="false" outlineLevel="0" collapsed="false">
      <c r="B1351" s="1" t="n">
        <v>40774</v>
      </c>
      <c r="C1351" s="0" t="n">
        <v>5581.51</v>
      </c>
      <c r="D1351" s="0" t="n">
        <v>5595.15</v>
      </c>
      <c r="E1351" s="0" t="n">
        <v>5345.36</v>
      </c>
      <c r="F1351" s="0" t="n">
        <v>5480</v>
      </c>
      <c r="G1351" s="1" t="n">
        <v>351402236</v>
      </c>
      <c r="H1351" s="2" t="n">
        <f aca="false">LN(F1352/F1351)</f>
        <v>0.0221613718228304</v>
      </c>
    </row>
    <row r="1352" customFormat="false" ht="13.8" hidden="false" customHeight="false" outlineLevel="0" collapsed="false">
      <c r="B1352" s="1" t="n">
        <v>40773</v>
      </c>
      <c r="C1352" s="0" t="n">
        <v>5854.36</v>
      </c>
      <c r="D1352" s="0" t="n">
        <v>5892.57</v>
      </c>
      <c r="E1352" s="0" t="n">
        <v>5535.61</v>
      </c>
      <c r="F1352" s="0" t="n">
        <v>5602.8</v>
      </c>
      <c r="G1352" s="1" t="n">
        <v>325973514</v>
      </c>
      <c r="H1352" s="2" t="n">
        <f aca="false">LN(F1353/F1352)</f>
        <v>0.0599465796434588</v>
      </c>
    </row>
    <row r="1353" customFormat="false" ht="13.8" hidden="false" customHeight="false" outlineLevel="0" collapsed="false">
      <c r="B1353" s="1" t="n">
        <v>40772</v>
      </c>
      <c r="C1353" s="0" t="n">
        <v>5910.5</v>
      </c>
      <c r="D1353" s="0" t="n">
        <v>6018.37</v>
      </c>
      <c r="E1353" s="0" t="n">
        <v>5870.17</v>
      </c>
      <c r="F1353" s="0" t="n">
        <v>5948.94</v>
      </c>
      <c r="G1353" s="1" t="n">
        <v>161666574</v>
      </c>
      <c r="H1353" s="2" t="n">
        <f aca="false">LN(F1354/F1353)</f>
        <v>0.00769605534700256</v>
      </c>
    </row>
    <row r="1354" customFormat="false" ht="13.8" hidden="false" customHeight="false" outlineLevel="0" collapsed="false">
      <c r="B1354" s="1" t="n">
        <v>40771</v>
      </c>
      <c r="C1354" s="0" t="n">
        <v>5957.94</v>
      </c>
      <c r="D1354" s="0" t="n">
        <v>5998.31</v>
      </c>
      <c r="E1354" s="0" t="n">
        <v>5849.52</v>
      </c>
      <c r="F1354" s="0" t="n">
        <v>5994.9</v>
      </c>
      <c r="G1354" s="1" t="n">
        <v>166055216</v>
      </c>
      <c r="H1354" s="2" t="n">
        <f aca="false">LN(F1355/F1354)</f>
        <v>0.00455017536132815</v>
      </c>
    </row>
    <row r="1355" customFormat="false" ht="13.8" hidden="false" customHeight="false" outlineLevel="0" collapsed="false">
      <c r="B1355" s="1" t="n">
        <v>40770</v>
      </c>
      <c r="C1355" s="0" t="n">
        <v>6075.59</v>
      </c>
      <c r="D1355" s="0" t="n">
        <v>6106.11</v>
      </c>
      <c r="E1355" s="0" t="n">
        <v>6008.01</v>
      </c>
      <c r="F1355" s="0" t="n">
        <v>6022.24</v>
      </c>
      <c r="G1355" s="1" t="n">
        <v>143251936</v>
      </c>
      <c r="H1355" s="2" t="n">
        <f aca="false">LN(F1356/F1355)</f>
        <v>-0.00407655152986331</v>
      </c>
    </row>
    <row r="1356" customFormat="false" ht="13.8" hidden="false" customHeight="false" outlineLevel="0" collapsed="false">
      <c r="B1356" s="1" t="n">
        <v>40767</v>
      </c>
      <c r="C1356" s="0" t="n">
        <v>5775.96</v>
      </c>
      <c r="D1356" s="0" t="n">
        <v>6023.75</v>
      </c>
      <c r="E1356" s="0" t="n">
        <v>5678.62</v>
      </c>
      <c r="F1356" s="0" t="n">
        <v>5997.74</v>
      </c>
      <c r="G1356" s="1" t="n">
        <v>255814290</v>
      </c>
      <c r="H1356" s="2" t="n">
        <f aca="false">LN(F1357/F1356)</f>
        <v>-0.0339283437353214</v>
      </c>
    </row>
    <row r="1357" customFormat="false" ht="13.8" hidden="false" customHeight="false" outlineLevel="0" collapsed="false">
      <c r="B1357" s="1" t="n">
        <v>40766</v>
      </c>
      <c r="C1357" s="0" t="n">
        <v>5771.21</v>
      </c>
      <c r="D1357" s="0" t="n">
        <v>5825.08</v>
      </c>
      <c r="E1357" s="0" t="n">
        <v>5487.82</v>
      </c>
      <c r="F1357" s="0" t="n">
        <v>5797.66</v>
      </c>
      <c r="G1357" s="1" t="n">
        <v>358979354</v>
      </c>
      <c r="H1357" s="2" t="n">
        <f aca="false">LN(F1358/F1357)</f>
        <v>-0.0322942284125465</v>
      </c>
    </row>
    <row r="1358" customFormat="false" ht="13.8" hidden="false" customHeight="false" outlineLevel="0" collapsed="false">
      <c r="B1358" s="1" t="n">
        <v>40765</v>
      </c>
      <c r="C1358" s="0" t="n">
        <v>6040.68</v>
      </c>
      <c r="D1358" s="0" t="n">
        <v>6089.08</v>
      </c>
      <c r="E1358" s="0" t="n">
        <v>5549.02</v>
      </c>
      <c r="F1358" s="0" t="n">
        <v>5613.42</v>
      </c>
      <c r="G1358" s="1" t="n">
        <v>433025295</v>
      </c>
      <c r="H1358" s="2" t="n">
        <f aca="false">LN(F1359/F1358)</f>
        <v>0.0526829245113947</v>
      </c>
    </row>
    <row r="1359" customFormat="false" ht="13.8" hidden="false" customHeight="false" outlineLevel="0" collapsed="false">
      <c r="B1359" s="1" t="n">
        <v>40764</v>
      </c>
      <c r="C1359" s="0" t="n">
        <v>5896.14</v>
      </c>
      <c r="D1359" s="0" t="n">
        <v>6026.27</v>
      </c>
      <c r="E1359" s="0" t="n">
        <v>5502.63</v>
      </c>
      <c r="F1359" s="0" t="n">
        <v>5917.08</v>
      </c>
      <c r="G1359" s="1" t="n">
        <v>435787862</v>
      </c>
      <c r="H1359" s="2" t="n">
        <f aca="false">LN(F1360/F1359)</f>
        <v>0.00104557729525325</v>
      </c>
    </row>
    <row r="1360" customFormat="false" ht="13.8" hidden="false" customHeight="false" outlineLevel="0" collapsed="false">
      <c r="B1360" s="1" t="n">
        <v>40763</v>
      </c>
      <c r="C1360" s="0" t="n">
        <v>6170.69</v>
      </c>
      <c r="D1360" s="0" t="n">
        <v>6272.94</v>
      </c>
      <c r="E1360" s="0" t="n">
        <v>5911.09</v>
      </c>
      <c r="F1360" s="0" t="n">
        <v>5923.27</v>
      </c>
      <c r="G1360" s="1" t="n">
        <v>314803507</v>
      </c>
      <c r="H1360" s="2" t="n">
        <f aca="false">LN(F1361/F1360)</f>
        <v>0.0514759470756609</v>
      </c>
    </row>
    <row r="1361" customFormat="false" ht="13.8" hidden="false" customHeight="false" outlineLevel="0" collapsed="false">
      <c r="B1361" s="1" t="n">
        <v>40760</v>
      </c>
      <c r="C1361" s="0" t="n">
        <v>6338.77</v>
      </c>
      <c r="D1361" s="0" t="n">
        <v>6436.66</v>
      </c>
      <c r="E1361" s="0" t="n">
        <v>6152.62</v>
      </c>
      <c r="F1361" s="0" t="n">
        <v>6236.16</v>
      </c>
      <c r="G1361" s="1" t="n">
        <v>360002631</v>
      </c>
      <c r="H1361" s="2" t="n">
        <f aca="false">LN(F1362/F1361)</f>
        <v>0.0282369767137331</v>
      </c>
    </row>
    <row r="1362" customFormat="false" ht="13.8" hidden="false" customHeight="false" outlineLevel="0" collapsed="false">
      <c r="B1362" s="1" t="n">
        <v>40759</v>
      </c>
      <c r="C1362" s="0" t="n">
        <v>6714.79</v>
      </c>
      <c r="D1362" s="0" t="n">
        <v>6730.43</v>
      </c>
      <c r="E1362" s="0" t="n">
        <v>6391.54</v>
      </c>
      <c r="F1362" s="0" t="n">
        <v>6414.76</v>
      </c>
      <c r="G1362" s="1" t="n">
        <v>288064971</v>
      </c>
      <c r="H1362" s="2" t="n">
        <f aca="false">LN(F1363/F1362)</f>
        <v>0.0345992299097653</v>
      </c>
    </row>
    <row r="1363" customFormat="false" ht="13.8" hidden="false" customHeight="false" outlineLevel="0" collapsed="false">
      <c r="B1363" s="1" t="n">
        <v>40758</v>
      </c>
      <c r="C1363" s="0" t="n">
        <v>6717.84</v>
      </c>
      <c r="D1363" s="0" t="n">
        <v>6783.07</v>
      </c>
      <c r="E1363" s="0" t="n">
        <v>6543.6</v>
      </c>
      <c r="F1363" s="0" t="n">
        <v>6640.59</v>
      </c>
      <c r="G1363" s="1" t="n">
        <v>265050638</v>
      </c>
      <c r="H1363" s="2" t="n">
        <f aca="false">LN(F1364/F1363)</f>
        <v>0.0232437417926814</v>
      </c>
    </row>
    <row r="1364" customFormat="false" ht="13.8" hidden="false" customHeight="false" outlineLevel="0" collapsed="false">
      <c r="B1364" s="1" t="n">
        <v>40757</v>
      </c>
      <c r="C1364" s="0" t="n">
        <v>6909.43</v>
      </c>
      <c r="D1364" s="0" t="n">
        <v>6938.34</v>
      </c>
      <c r="E1364" s="0" t="n">
        <v>6772.38</v>
      </c>
      <c r="F1364" s="0" t="n">
        <v>6796.75</v>
      </c>
      <c r="G1364" s="1" t="n">
        <v>182743966</v>
      </c>
      <c r="H1364" s="2" t="n">
        <f aca="false">LN(F1365/F1364)</f>
        <v>0.0228696007836667</v>
      </c>
    </row>
    <row r="1365" customFormat="false" ht="13.8" hidden="false" customHeight="false" outlineLevel="0" collapsed="false">
      <c r="B1365" s="1" t="n">
        <v>40756</v>
      </c>
      <c r="C1365" s="0" t="n">
        <v>7254.5</v>
      </c>
      <c r="D1365" s="0" t="n">
        <v>7282.01</v>
      </c>
      <c r="E1365" s="0" t="n">
        <v>6953.98</v>
      </c>
      <c r="F1365" s="0" t="n">
        <v>6953.98</v>
      </c>
      <c r="G1365" s="1" t="n">
        <v>189251639</v>
      </c>
      <c r="H1365" s="2" t="n">
        <f aca="false">LN(F1366/F1365)</f>
        <v>0.0290240209668902</v>
      </c>
    </row>
    <row r="1366" customFormat="false" ht="13.8" hidden="false" customHeight="false" outlineLevel="0" collapsed="false">
      <c r="B1366" s="1" t="n">
        <v>40753</v>
      </c>
      <c r="C1366" s="0" t="n">
        <v>7108.27</v>
      </c>
      <c r="D1366" s="0" t="n">
        <v>7190.91</v>
      </c>
      <c r="E1366" s="0" t="n">
        <v>7063.82</v>
      </c>
      <c r="F1366" s="0" t="n">
        <v>7158.77</v>
      </c>
      <c r="G1366" s="1" t="n">
        <v>142831636</v>
      </c>
      <c r="H1366" s="2" t="n">
        <f aca="false">LN(F1367/F1366)</f>
        <v>0.00436133811578319</v>
      </c>
    </row>
    <row r="1367" customFormat="false" ht="13.8" hidden="false" customHeight="false" outlineLevel="0" collapsed="false">
      <c r="B1367" s="1" t="n">
        <v>40752</v>
      </c>
      <c r="C1367" s="0" t="n">
        <v>7163.95</v>
      </c>
      <c r="D1367" s="0" t="n">
        <v>7203.01</v>
      </c>
      <c r="E1367" s="0" t="n">
        <v>7110.13</v>
      </c>
      <c r="F1367" s="0" t="n">
        <v>7190.06</v>
      </c>
      <c r="G1367" s="1" t="n">
        <v>164840591</v>
      </c>
      <c r="H1367" s="2" t="n">
        <f aca="false">LN(F1368/F1367)</f>
        <v>0.00867153911171494</v>
      </c>
    </row>
    <row r="1368" customFormat="false" ht="13.8" hidden="false" customHeight="false" outlineLevel="0" collapsed="false">
      <c r="B1368" s="1" t="n">
        <v>40751</v>
      </c>
      <c r="C1368" s="0" t="n">
        <v>7315.75</v>
      </c>
      <c r="D1368" s="0" t="n">
        <v>7344.17</v>
      </c>
      <c r="E1368" s="0" t="n">
        <v>7216.58</v>
      </c>
      <c r="F1368" s="0" t="n">
        <v>7252.68</v>
      </c>
      <c r="G1368" s="1" t="n">
        <v>133571131</v>
      </c>
      <c r="H1368" s="2" t="n">
        <f aca="false">LN(F1369/F1368)</f>
        <v>0.013254424759517</v>
      </c>
    </row>
    <row r="1369" customFormat="false" ht="13.8" hidden="false" customHeight="false" outlineLevel="0" collapsed="false">
      <c r="B1369" s="1" t="n">
        <v>40750</v>
      </c>
      <c r="C1369" s="0" t="n">
        <v>7369.89</v>
      </c>
      <c r="D1369" s="0" t="n">
        <v>7382.8</v>
      </c>
      <c r="E1369" s="0" t="n">
        <v>7302.5</v>
      </c>
      <c r="F1369" s="0" t="n">
        <v>7349.45</v>
      </c>
      <c r="G1369" s="1" t="n">
        <v>140210236</v>
      </c>
      <c r="H1369" s="2" t="n">
        <f aca="false">LN(F1370/F1369)</f>
        <v>-0.000668300466074065</v>
      </c>
    </row>
    <row r="1370" customFormat="false" ht="13.8" hidden="false" customHeight="false" outlineLevel="0" collapsed="false">
      <c r="B1370" s="1" t="n">
        <v>40749</v>
      </c>
      <c r="C1370" s="0" t="n">
        <v>7273.6</v>
      </c>
      <c r="D1370" s="0" t="n">
        <v>7366.78</v>
      </c>
      <c r="E1370" s="0" t="n">
        <v>7258.52</v>
      </c>
      <c r="F1370" s="0" t="n">
        <v>7344.54</v>
      </c>
      <c r="G1370" s="1" t="n">
        <v>111466370</v>
      </c>
      <c r="H1370" s="2" t="n">
        <f aca="false">LN(F1371/F1370)</f>
        <v>-0.00247428203387677</v>
      </c>
    </row>
    <row r="1371" customFormat="false" ht="13.8" hidden="false" customHeight="false" outlineLevel="0" collapsed="false">
      <c r="B1371" s="1" t="n">
        <v>40746</v>
      </c>
      <c r="C1371" s="0" t="n">
        <v>7308.48</v>
      </c>
      <c r="D1371" s="0" t="n">
        <v>7357.25</v>
      </c>
      <c r="E1371" s="0" t="n">
        <v>7266.79</v>
      </c>
      <c r="F1371" s="0" t="n">
        <v>7326.39</v>
      </c>
      <c r="G1371" s="1" t="n">
        <v>200085405</v>
      </c>
      <c r="H1371" s="2" t="n">
        <f aca="false">LN(F1372/F1371)</f>
        <v>-0.00496014776718296</v>
      </c>
    </row>
    <row r="1372" customFormat="false" ht="13.8" hidden="false" customHeight="false" outlineLevel="0" collapsed="false">
      <c r="B1372" s="1" t="n">
        <v>40745</v>
      </c>
      <c r="C1372" s="0" t="n">
        <v>7264.98</v>
      </c>
      <c r="D1372" s="0" t="n">
        <v>7326.61</v>
      </c>
      <c r="E1372" s="0" t="n">
        <v>7142.43</v>
      </c>
      <c r="F1372" s="0" t="n">
        <v>7290.14</v>
      </c>
      <c r="G1372" s="1" t="n">
        <v>244577615</v>
      </c>
      <c r="H1372" s="2" t="n">
        <f aca="false">LN(F1373/F1372)</f>
        <v>-0.00947944940861702</v>
      </c>
    </row>
    <row r="1373" customFormat="false" ht="13.8" hidden="false" customHeight="false" outlineLevel="0" collapsed="false">
      <c r="B1373" s="1" t="n">
        <v>40744</v>
      </c>
      <c r="C1373" s="0" t="n">
        <v>7250.18</v>
      </c>
      <c r="D1373" s="0" t="n">
        <v>7263.18</v>
      </c>
      <c r="E1373" s="0" t="n">
        <v>7166.37</v>
      </c>
      <c r="F1373" s="0" t="n">
        <v>7221.36</v>
      </c>
      <c r="G1373" s="1" t="n">
        <v>171129491</v>
      </c>
      <c r="H1373" s="2" t="n">
        <f aca="false">LN(F1374/F1373)</f>
        <v>-0.00398084892121132</v>
      </c>
    </row>
    <row r="1374" customFormat="false" ht="13.8" hidden="false" customHeight="false" outlineLevel="0" collapsed="false">
      <c r="B1374" s="1" t="n">
        <v>40743</v>
      </c>
      <c r="C1374" s="0" t="n">
        <v>7148.48</v>
      </c>
      <c r="D1374" s="0" t="n">
        <v>7236.44</v>
      </c>
      <c r="E1374" s="0" t="n">
        <v>7139.76</v>
      </c>
      <c r="F1374" s="0" t="n">
        <v>7192.67</v>
      </c>
      <c r="G1374" s="1" t="n">
        <v>165009180</v>
      </c>
      <c r="H1374" s="2" t="n">
        <f aca="false">LN(F1375/F1374)</f>
        <v>-0.0118527965908729</v>
      </c>
    </row>
    <row r="1375" customFormat="false" ht="13.8" hidden="false" customHeight="false" outlineLevel="0" collapsed="false">
      <c r="B1375" s="1" t="n">
        <v>40742</v>
      </c>
      <c r="C1375" s="0" t="n">
        <v>7162.82</v>
      </c>
      <c r="D1375" s="0" t="n">
        <v>7171.55</v>
      </c>
      <c r="E1375" s="0" t="n">
        <v>7089.09</v>
      </c>
      <c r="F1375" s="0" t="n">
        <v>7107.92</v>
      </c>
      <c r="G1375" s="1" t="n">
        <v>168925939</v>
      </c>
      <c r="H1375" s="2" t="n">
        <f aca="false">LN(F1376/F1375)</f>
        <v>0.0156619179601924</v>
      </c>
    </row>
    <row r="1376" customFormat="false" ht="13.8" hidden="false" customHeight="false" outlineLevel="0" collapsed="false">
      <c r="B1376" s="1" t="n">
        <v>40739</v>
      </c>
      <c r="C1376" s="0" t="n">
        <v>7188.7</v>
      </c>
      <c r="D1376" s="0" t="n">
        <v>7254.1</v>
      </c>
      <c r="E1376" s="0" t="n">
        <v>7139.68</v>
      </c>
      <c r="F1376" s="0" t="n">
        <v>7220.12</v>
      </c>
      <c r="G1376" s="1" t="n">
        <v>206979766</v>
      </c>
      <c r="H1376" s="2" t="n">
        <f aca="false">LN(F1377/F1376)</f>
        <v>-0.000745417724746282</v>
      </c>
    </row>
    <row r="1377" customFormat="false" ht="13.8" hidden="false" customHeight="false" outlineLevel="0" collapsed="false">
      <c r="B1377" s="1" t="n">
        <v>40738</v>
      </c>
      <c r="C1377" s="0" t="n">
        <v>7204.94</v>
      </c>
      <c r="D1377" s="0" t="n">
        <v>7267.28</v>
      </c>
      <c r="E1377" s="0" t="n">
        <v>7197.49</v>
      </c>
      <c r="F1377" s="0" t="n">
        <v>7214.74</v>
      </c>
      <c r="G1377" s="1" t="n">
        <v>136788870</v>
      </c>
      <c r="H1377" s="2" t="n">
        <f aca="false">LN(F1378/F1377)</f>
        <v>0.00733710820716541</v>
      </c>
    </row>
    <row r="1378" customFormat="false" ht="13.8" hidden="false" customHeight="false" outlineLevel="0" collapsed="false">
      <c r="B1378" s="1" t="n">
        <v>40737</v>
      </c>
      <c r="C1378" s="0" t="n">
        <v>7171.47</v>
      </c>
      <c r="D1378" s="0" t="n">
        <v>7280.16</v>
      </c>
      <c r="E1378" s="0" t="n">
        <v>7163.09</v>
      </c>
      <c r="F1378" s="0" t="n">
        <v>7267.87</v>
      </c>
      <c r="G1378" s="1" t="n">
        <v>154203690</v>
      </c>
      <c r="H1378" s="2" t="n">
        <f aca="false">LN(F1379/F1378)</f>
        <v>-0.0129803699130019</v>
      </c>
    </row>
    <row r="1379" customFormat="false" ht="13.8" hidden="false" customHeight="false" outlineLevel="0" collapsed="false">
      <c r="B1379" s="1" t="n">
        <v>40736</v>
      </c>
      <c r="C1379" s="0" t="n">
        <v>7112.19</v>
      </c>
      <c r="D1379" s="0" t="n">
        <v>7190.47</v>
      </c>
      <c r="E1379" s="0" t="n">
        <v>6996.26</v>
      </c>
      <c r="F1379" s="0" t="n">
        <v>7174.14</v>
      </c>
      <c r="G1379" s="1" t="n">
        <v>252968844</v>
      </c>
      <c r="H1379" s="2" t="n">
        <f aca="false">LN(F1380/F1379)</f>
        <v>0.00779071988482627</v>
      </c>
    </row>
    <row r="1380" customFormat="false" ht="13.8" hidden="false" customHeight="false" outlineLevel="0" collapsed="false">
      <c r="B1380" s="1" t="n">
        <v>40735</v>
      </c>
      <c r="C1380" s="0" t="n">
        <v>7352.73</v>
      </c>
      <c r="D1380" s="0" t="n">
        <v>7358.5</v>
      </c>
      <c r="E1380" s="0" t="n">
        <v>7188.96</v>
      </c>
      <c r="F1380" s="0" t="n">
        <v>7230.25</v>
      </c>
      <c r="G1380" s="1" t="n">
        <v>197080594</v>
      </c>
      <c r="H1380" s="2" t="n">
        <f aca="false">LN(F1381/F1380)</f>
        <v>0.0235752373757163</v>
      </c>
    </row>
    <row r="1381" customFormat="false" ht="13.8" hidden="false" customHeight="false" outlineLevel="0" collapsed="false">
      <c r="B1381" s="1" t="n">
        <v>40732</v>
      </c>
      <c r="C1381" s="0" t="n">
        <v>7502.83</v>
      </c>
      <c r="D1381" s="0" t="n">
        <v>7523.53</v>
      </c>
      <c r="E1381" s="0" t="n">
        <v>7389.8</v>
      </c>
      <c r="F1381" s="0" t="n">
        <v>7402.73</v>
      </c>
      <c r="G1381" s="1" t="n">
        <v>138519476</v>
      </c>
      <c r="H1381" s="2" t="n">
        <f aca="false">LN(F1382/F1381)</f>
        <v>0.00923890055591453</v>
      </c>
    </row>
    <row r="1382" customFormat="false" ht="13.8" hidden="false" customHeight="false" outlineLevel="0" collapsed="false">
      <c r="B1382" s="1" t="n">
        <v>40731</v>
      </c>
      <c r="C1382" s="0" t="n">
        <v>7467.82</v>
      </c>
      <c r="D1382" s="0" t="n">
        <v>7516.15</v>
      </c>
      <c r="E1382" s="0" t="n">
        <v>7442.98</v>
      </c>
      <c r="F1382" s="0" t="n">
        <v>7471.44</v>
      </c>
      <c r="G1382" s="1" t="n">
        <v>127076645</v>
      </c>
      <c r="H1382" s="2" t="n">
        <f aca="false">LN(F1383/F1382)</f>
        <v>-0.00540174423852</v>
      </c>
    </row>
    <row r="1383" customFormat="false" ht="13.8" hidden="false" customHeight="false" outlineLevel="0" collapsed="false">
      <c r="B1383" s="1" t="n">
        <v>40730</v>
      </c>
      <c r="C1383" s="0" t="n">
        <v>7443.93</v>
      </c>
      <c r="D1383" s="0" t="n">
        <v>7450.71</v>
      </c>
      <c r="E1383" s="0" t="n">
        <v>7396.74</v>
      </c>
      <c r="F1383" s="0" t="n">
        <v>7431.19</v>
      </c>
      <c r="G1383" s="1" t="n">
        <v>121347160</v>
      </c>
      <c r="H1383" s="2" t="n">
        <f aca="false">LN(F1384/F1383)</f>
        <v>0.00110956978237125</v>
      </c>
    </row>
    <row r="1384" customFormat="false" ht="13.8" hidden="false" customHeight="false" outlineLevel="0" collapsed="false">
      <c r="B1384" s="1" t="n">
        <v>40729</v>
      </c>
      <c r="C1384" s="0" t="n">
        <v>7433.13</v>
      </c>
      <c r="D1384" s="0" t="n">
        <v>7474.93</v>
      </c>
      <c r="E1384" s="0" t="n">
        <v>7424.73</v>
      </c>
      <c r="F1384" s="0" t="n">
        <v>7439.44</v>
      </c>
      <c r="G1384" s="1" t="n">
        <v>93830643</v>
      </c>
      <c r="H1384" s="2" t="n">
        <f aca="false">LN(F1385/F1384)</f>
        <v>0.000473041991296971</v>
      </c>
    </row>
    <row r="1385" customFormat="false" ht="13.8" hidden="false" customHeight="false" outlineLevel="0" collapsed="false">
      <c r="B1385" s="1" t="n">
        <v>40728</v>
      </c>
      <c r="C1385" s="0" t="n">
        <v>7427.14</v>
      </c>
      <c r="D1385" s="0" t="n">
        <v>7450.38</v>
      </c>
      <c r="E1385" s="0" t="n">
        <v>7416.73</v>
      </c>
      <c r="F1385" s="0" t="n">
        <v>7442.96</v>
      </c>
      <c r="G1385" s="1" t="n">
        <v>84661282</v>
      </c>
      <c r="H1385" s="2" t="n">
        <f aca="false">LN(F1386/F1385)</f>
        <v>-0.0031650365532097</v>
      </c>
    </row>
    <row r="1386" customFormat="false" ht="13.8" hidden="false" customHeight="false" outlineLevel="0" collapsed="false">
      <c r="B1386" s="1" t="n">
        <v>40725</v>
      </c>
      <c r="C1386" s="0" t="n">
        <v>7374.49</v>
      </c>
      <c r="D1386" s="0" t="n">
        <v>7443.2</v>
      </c>
      <c r="E1386" s="0" t="n">
        <v>7357.03</v>
      </c>
      <c r="F1386" s="0" t="n">
        <v>7419.44</v>
      </c>
      <c r="G1386" s="1" t="n">
        <v>141248392</v>
      </c>
      <c r="H1386" s="2" t="n">
        <f aca="false">LN(F1387/F1386)</f>
        <v>-0.00583955894714472</v>
      </c>
    </row>
    <row r="1387" customFormat="false" ht="13.8" hidden="false" customHeight="false" outlineLevel="0" collapsed="false">
      <c r="B1387" s="1" t="n">
        <v>40724</v>
      </c>
      <c r="C1387" s="0" t="n">
        <v>7310.34</v>
      </c>
      <c r="D1387" s="0" t="n">
        <v>7378.35</v>
      </c>
      <c r="E1387" s="0" t="n">
        <v>7285.44</v>
      </c>
      <c r="F1387" s="0" t="n">
        <v>7376.24</v>
      </c>
      <c r="G1387" s="1" t="n">
        <v>116696795</v>
      </c>
      <c r="H1387" s="2" t="n">
        <f aca="false">LN(F1388/F1387)</f>
        <v>-0.011192737625645</v>
      </c>
    </row>
    <row r="1388" customFormat="false" ht="13.8" hidden="false" customHeight="false" outlineLevel="0" collapsed="false">
      <c r="B1388" s="1" t="n">
        <v>40723</v>
      </c>
      <c r="C1388" s="0" t="n">
        <v>7230.95</v>
      </c>
      <c r="D1388" s="0" t="n">
        <v>7320.3</v>
      </c>
      <c r="E1388" s="0" t="n">
        <v>7230.95</v>
      </c>
      <c r="F1388" s="0" t="n">
        <v>7294.14</v>
      </c>
      <c r="G1388" s="1" t="n">
        <v>148482507</v>
      </c>
      <c r="H1388" s="2" t="n">
        <f aca="false">LN(F1389/F1388)</f>
        <v>-0.0171056611409828</v>
      </c>
    </row>
    <row r="1389" customFormat="false" ht="13.8" hidden="false" customHeight="false" outlineLevel="0" collapsed="false">
      <c r="B1389" s="1" t="n">
        <v>40722</v>
      </c>
      <c r="C1389" s="0" t="n">
        <v>7138.5</v>
      </c>
      <c r="D1389" s="0" t="n">
        <v>7187.08</v>
      </c>
      <c r="E1389" s="0" t="n">
        <v>7075.19</v>
      </c>
      <c r="F1389" s="0" t="n">
        <v>7170.43</v>
      </c>
      <c r="G1389" s="1" t="n">
        <v>137242600</v>
      </c>
      <c r="H1389" s="2" t="n">
        <f aca="false">LN(F1390/F1389)</f>
        <v>-0.00875878338086759</v>
      </c>
    </row>
    <row r="1390" customFormat="false" ht="13.8" hidden="false" customHeight="false" outlineLevel="0" collapsed="false">
      <c r="B1390" s="1" t="n">
        <v>40721</v>
      </c>
      <c r="C1390" s="0" t="n">
        <v>7101.15</v>
      </c>
      <c r="D1390" s="0" t="n">
        <v>7144.44</v>
      </c>
      <c r="E1390" s="0" t="n">
        <v>7079.11</v>
      </c>
      <c r="F1390" s="0" t="n">
        <v>7107.9</v>
      </c>
      <c r="G1390" s="1" t="n">
        <v>149929922</v>
      </c>
      <c r="H1390" s="2" t="n">
        <f aca="false">LN(F1391/F1390)</f>
        <v>0.00189468532948666</v>
      </c>
    </row>
    <row r="1391" customFormat="false" ht="13.8" hidden="false" customHeight="false" outlineLevel="0" collapsed="false">
      <c r="B1391" s="1" t="n">
        <v>40718</v>
      </c>
      <c r="C1391" s="0" t="n">
        <v>7231.73</v>
      </c>
      <c r="D1391" s="0" t="n">
        <v>7273.32</v>
      </c>
      <c r="E1391" s="0" t="n">
        <v>7099.22</v>
      </c>
      <c r="F1391" s="0" t="n">
        <v>7121.38</v>
      </c>
      <c r="G1391" s="1" t="n">
        <v>167161149</v>
      </c>
      <c r="H1391" s="2" t="n">
        <f aca="false">LN(F1392/F1391)</f>
        <v>0.00393250509240122</v>
      </c>
    </row>
    <row r="1392" customFormat="false" ht="13.8" hidden="false" customHeight="false" outlineLevel="0" collapsed="false">
      <c r="B1392" s="1" t="n">
        <v>40717</v>
      </c>
      <c r="C1392" s="0" t="n">
        <v>7225.2</v>
      </c>
      <c r="D1392" s="0" t="n">
        <v>7237.2</v>
      </c>
      <c r="E1392" s="0" t="n">
        <v>7118.52</v>
      </c>
      <c r="F1392" s="0" t="n">
        <v>7149.44</v>
      </c>
      <c r="G1392" s="1" t="n">
        <v>132108979</v>
      </c>
      <c r="H1392" s="2" t="n">
        <f aca="false">LN(F1393/F1392)</f>
        <v>0.0178481729620157</v>
      </c>
    </row>
    <row r="1393" customFormat="false" ht="13.8" hidden="false" customHeight="false" outlineLevel="0" collapsed="false">
      <c r="B1393" s="1" t="n">
        <v>40716</v>
      </c>
      <c r="C1393" s="0" t="n">
        <v>7285.93</v>
      </c>
      <c r="D1393" s="0" t="n">
        <v>7310.1</v>
      </c>
      <c r="E1393" s="0" t="n">
        <v>7262.37</v>
      </c>
      <c r="F1393" s="0" t="n">
        <v>7278.19</v>
      </c>
      <c r="G1393" s="1" t="n">
        <v>123713058</v>
      </c>
      <c r="H1393" s="2" t="n">
        <f aca="false">LN(F1394/F1393)</f>
        <v>0.00100523913791253</v>
      </c>
    </row>
    <row r="1394" customFormat="false" ht="13.8" hidden="false" customHeight="false" outlineLevel="0" collapsed="false">
      <c r="B1394" s="1" t="n">
        <v>40715</v>
      </c>
      <c r="C1394" s="0" t="n">
        <v>7202.88</v>
      </c>
      <c r="D1394" s="0" t="n">
        <v>7285.51</v>
      </c>
      <c r="E1394" s="0" t="n">
        <v>7176.74</v>
      </c>
      <c r="F1394" s="0" t="n">
        <v>7285.51</v>
      </c>
      <c r="G1394" s="1" t="n">
        <v>137260734</v>
      </c>
      <c r="H1394" s="2" t="n">
        <f aca="false">LN(F1395/F1394)</f>
        <v>-0.0187457171562416</v>
      </c>
    </row>
    <row r="1395" customFormat="false" ht="13.8" hidden="false" customHeight="false" outlineLevel="0" collapsed="false">
      <c r="B1395" s="1" t="n">
        <v>40714</v>
      </c>
      <c r="C1395" s="0" t="n">
        <v>7078.59</v>
      </c>
      <c r="D1395" s="0" t="n">
        <v>7158.24</v>
      </c>
      <c r="E1395" s="0" t="n">
        <v>7063.86</v>
      </c>
      <c r="F1395" s="0" t="n">
        <v>7150.21</v>
      </c>
      <c r="G1395" s="1" t="n">
        <v>103234772</v>
      </c>
      <c r="H1395" s="2" t="n">
        <f aca="false">LN(F1396/F1395)</f>
        <v>0.0019337366112816</v>
      </c>
    </row>
    <row r="1396" customFormat="false" ht="13.8" hidden="false" customHeight="false" outlineLevel="0" collapsed="false">
      <c r="B1396" s="1" t="n">
        <v>40711</v>
      </c>
      <c r="C1396" s="0" t="n">
        <v>7084.27</v>
      </c>
      <c r="D1396" s="0" t="n">
        <v>7224.11</v>
      </c>
      <c r="E1396" s="0" t="n">
        <v>7037.24</v>
      </c>
      <c r="F1396" s="0" t="n">
        <v>7164.05</v>
      </c>
      <c r="G1396" s="1" t="n">
        <v>370096737</v>
      </c>
      <c r="H1396" s="2" t="n">
        <f aca="false">LN(F1397/F1396)</f>
        <v>-0.0075450907005166</v>
      </c>
    </row>
    <row r="1397" customFormat="false" ht="13.8" hidden="false" customHeight="false" outlineLevel="0" collapsed="false">
      <c r="B1397" s="1" t="n">
        <v>40710</v>
      </c>
      <c r="C1397" s="0" t="n">
        <v>7062.18</v>
      </c>
      <c r="D1397" s="0" t="n">
        <v>7111.64</v>
      </c>
      <c r="E1397" s="0" t="n">
        <v>7017.98</v>
      </c>
      <c r="F1397" s="0" t="n">
        <v>7110.2</v>
      </c>
      <c r="G1397" s="1" t="n">
        <v>161145880</v>
      </c>
      <c r="H1397" s="2" t="n">
        <f aca="false">LN(F1398/F1397)</f>
        <v>0.000686102514879678</v>
      </c>
    </row>
    <row r="1398" customFormat="false" ht="13.8" hidden="false" customHeight="false" outlineLevel="0" collapsed="false">
      <c r="B1398" s="1" t="n">
        <v>40709</v>
      </c>
      <c r="C1398" s="0" t="n">
        <v>7178.05</v>
      </c>
      <c r="D1398" s="0" t="n">
        <v>7202.17</v>
      </c>
      <c r="E1398" s="0" t="n">
        <v>7093.23</v>
      </c>
      <c r="F1398" s="0" t="n">
        <v>7115.08</v>
      </c>
      <c r="G1398" s="1" t="n">
        <v>123845430</v>
      </c>
      <c r="H1398" s="2" t="n">
        <f aca="false">LN(F1399/F1398)</f>
        <v>0.012529607271004</v>
      </c>
    </row>
    <row r="1399" customFormat="false" ht="13.8" hidden="false" customHeight="false" outlineLevel="0" collapsed="false">
      <c r="B1399" s="1" t="n">
        <v>40708</v>
      </c>
      <c r="C1399" s="0" t="n">
        <v>7165.14</v>
      </c>
      <c r="D1399" s="0" t="n">
        <v>7231.49</v>
      </c>
      <c r="E1399" s="0" t="n">
        <v>7161.21</v>
      </c>
      <c r="F1399" s="0" t="n">
        <v>7204.79</v>
      </c>
      <c r="G1399" s="1" t="n">
        <v>113231534</v>
      </c>
      <c r="H1399" s="2" t="n">
        <f aca="false">LN(F1400/F1399)</f>
        <v>-0.0167464495967533</v>
      </c>
    </row>
    <row r="1400" customFormat="false" ht="13.8" hidden="false" customHeight="false" outlineLevel="0" collapsed="false">
      <c r="B1400" s="1" t="n">
        <v>40707</v>
      </c>
      <c r="C1400" s="0" t="n">
        <v>7075.91</v>
      </c>
      <c r="D1400" s="0" t="n">
        <v>7123.88</v>
      </c>
      <c r="E1400" s="0" t="n">
        <v>7040.42</v>
      </c>
      <c r="F1400" s="0" t="n">
        <v>7085.14</v>
      </c>
      <c r="G1400" s="1" t="n">
        <v>66730338</v>
      </c>
      <c r="H1400" s="2" t="n">
        <f aca="false">LN(F1401/F1400)</f>
        <v>-0.0021532974669936</v>
      </c>
    </row>
    <row r="1401" customFormat="false" ht="13.8" hidden="false" customHeight="false" outlineLevel="0" collapsed="false">
      <c r="B1401" s="1" t="n">
        <v>40704</v>
      </c>
      <c r="C1401" s="0" t="n">
        <v>7152.55</v>
      </c>
      <c r="D1401" s="0" t="n">
        <v>7182.83</v>
      </c>
      <c r="E1401" s="0" t="n">
        <v>7050.84</v>
      </c>
      <c r="F1401" s="0" t="n">
        <v>7069.9</v>
      </c>
      <c r="G1401" s="1" t="n">
        <v>136631470</v>
      </c>
      <c r="H1401" s="2" t="n">
        <f aca="false">LN(F1402/F1401)</f>
        <v>0.0126161582746571</v>
      </c>
    </row>
    <row r="1402" customFormat="false" ht="13.8" hidden="false" customHeight="false" outlineLevel="0" collapsed="false">
      <c r="B1402" s="1" t="n">
        <v>40703</v>
      </c>
      <c r="C1402" s="0" t="n">
        <v>7061.87</v>
      </c>
      <c r="D1402" s="0" t="n">
        <v>7183.78</v>
      </c>
      <c r="E1402" s="0" t="n">
        <v>7035.86</v>
      </c>
      <c r="F1402" s="0" t="n">
        <v>7159.66</v>
      </c>
      <c r="G1402" s="1" t="n">
        <v>149284727</v>
      </c>
      <c r="H1402" s="2" t="n">
        <f aca="false">LN(F1403/F1402)</f>
        <v>-0.0139848649333523</v>
      </c>
    </row>
    <row r="1403" customFormat="false" ht="13.8" hidden="false" customHeight="false" outlineLevel="0" collapsed="false">
      <c r="B1403" s="1" t="n">
        <v>40702</v>
      </c>
      <c r="C1403" s="0" t="n">
        <v>7076.31</v>
      </c>
      <c r="D1403" s="0" t="n">
        <v>7089.15</v>
      </c>
      <c r="E1403" s="0" t="n">
        <v>6991.62</v>
      </c>
      <c r="F1403" s="0" t="n">
        <v>7060.23</v>
      </c>
      <c r="G1403" s="1" t="n">
        <v>145465317</v>
      </c>
      <c r="H1403" s="2" t="n">
        <f aca="false">LN(F1404/F1403)</f>
        <v>0.00607479691399846</v>
      </c>
    </row>
    <row r="1404" customFormat="false" ht="13.8" hidden="false" customHeight="false" outlineLevel="0" collapsed="false">
      <c r="B1404" s="1" t="n">
        <v>40701</v>
      </c>
      <c r="C1404" s="0" t="n">
        <v>7094.14</v>
      </c>
      <c r="D1404" s="0" t="n">
        <v>7147.63</v>
      </c>
      <c r="E1404" s="0" t="n">
        <v>7086.9</v>
      </c>
      <c r="F1404" s="0" t="n">
        <v>7103.25</v>
      </c>
      <c r="G1404" s="1" t="n">
        <v>116852484</v>
      </c>
      <c r="H1404" s="2" t="n">
        <f aca="false">LN(F1405/F1404)</f>
        <v>-0.00263324609332543</v>
      </c>
    </row>
    <row r="1405" customFormat="false" ht="13.8" hidden="false" customHeight="false" outlineLevel="0" collapsed="false">
      <c r="B1405" s="1" t="n">
        <v>40700</v>
      </c>
      <c r="C1405" s="0" t="n">
        <v>7095.4</v>
      </c>
      <c r="D1405" s="0" t="n">
        <v>7124.31</v>
      </c>
      <c r="E1405" s="0" t="n">
        <v>7062.73</v>
      </c>
      <c r="F1405" s="0" t="n">
        <v>7084.57</v>
      </c>
      <c r="G1405" s="1" t="n">
        <v>113842961</v>
      </c>
      <c r="H1405" s="2" t="n">
        <f aca="false">LN(F1406/F1405)</f>
        <v>0.00344662724239735</v>
      </c>
    </row>
    <row r="1406" customFormat="false" ht="13.8" hidden="false" customHeight="false" outlineLevel="0" collapsed="false">
      <c r="B1406" s="1" t="n">
        <v>40697</v>
      </c>
      <c r="C1406" s="0" t="n">
        <v>7101.48</v>
      </c>
      <c r="D1406" s="0" t="n">
        <v>7120.12</v>
      </c>
      <c r="E1406" s="0" t="n">
        <v>7021.36</v>
      </c>
      <c r="F1406" s="0" t="n">
        <v>7109.03</v>
      </c>
      <c r="G1406" s="1" t="n">
        <v>162452246</v>
      </c>
      <c r="H1406" s="2" t="n">
        <f aca="false">LN(F1407/F1406)</f>
        <v>-0.00492275277343143</v>
      </c>
    </row>
    <row r="1407" customFormat="false" ht="13.8" hidden="false" customHeight="false" outlineLevel="0" collapsed="false">
      <c r="B1407" s="1" t="n">
        <v>40696</v>
      </c>
      <c r="C1407" s="0" t="n">
        <v>7155.86</v>
      </c>
      <c r="D1407" s="0" t="n">
        <v>7157.59</v>
      </c>
      <c r="E1407" s="0" t="n">
        <v>7074.12</v>
      </c>
      <c r="F1407" s="0" t="n">
        <v>7074.12</v>
      </c>
      <c r="G1407" s="1" t="n">
        <v>111564727</v>
      </c>
      <c r="H1407" s="2" t="n">
        <f aca="false">LN(F1408/F1407)</f>
        <v>0.0200558796909804</v>
      </c>
    </row>
    <row r="1408" customFormat="false" ht="13.8" hidden="false" customHeight="false" outlineLevel="0" collapsed="false">
      <c r="B1408" s="1" t="n">
        <v>40695</v>
      </c>
      <c r="C1408" s="0" t="n">
        <v>7310.56</v>
      </c>
      <c r="D1408" s="0" t="n">
        <v>7314.66</v>
      </c>
      <c r="E1408" s="0" t="n">
        <v>7193.89</v>
      </c>
      <c r="F1408" s="0" t="n">
        <v>7217.43</v>
      </c>
      <c r="G1408" s="1" t="n">
        <v>228386589</v>
      </c>
      <c r="H1408" s="2" t="n">
        <f aca="false">LN(F1409/F1408)</f>
        <v>0.0105106569390096</v>
      </c>
    </row>
    <row r="1409" customFormat="false" ht="13.8" hidden="false" customHeight="false" outlineLevel="0" collapsed="false">
      <c r="B1409" s="1" t="n">
        <v>40694</v>
      </c>
      <c r="C1409" s="0" t="n">
        <v>7240.12</v>
      </c>
      <c r="D1409" s="0" t="n">
        <v>7319.69</v>
      </c>
      <c r="E1409" s="0" t="n">
        <v>7238.77</v>
      </c>
      <c r="F1409" s="0" t="n">
        <v>7293.69</v>
      </c>
      <c r="G1409" s="1" t="n">
        <v>216651046</v>
      </c>
      <c r="H1409" s="2" t="n">
        <f aca="false">LN(F1410/F1409)</f>
        <v>-0.0184577112616758</v>
      </c>
    </row>
    <row r="1410" customFormat="false" ht="13.8" hidden="false" customHeight="false" outlineLevel="0" collapsed="false">
      <c r="B1410" s="1" t="n">
        <v>40693</v>
      </c>
      <c r="C1410" s="0" t="n">
        <v>7165</v>
      </c>
      <c r="D1410" s="0" t="n">
        <v>7204.16</v>
      </c>
      <c r="E1410" s="0" t="n">
        <v>7146.98</v>
      </c>
      <c r="F1410" s="0" t="n">
        <v>7160.3</v>
      </c>
      <c r="G1410" s="1" t="n">
        <v>98879158</v>
      </c>
      <c r="H1410" s="2" t="n">
        <f aca="false">LN(F1411/F1410)</f>
        <v>0.000442620909404981</v>
      </c>
    </row>
    <row r="1411" customFormat="false" ht="13.8" hidden="false" customHeight="false" outlineLevel="0" collapsed="false">
      <c r="B1411" s="1" t="n">
        <v>40690</v>
      </c>
      <c r="C1411" s="0" t="n">
        <v>7205.13</v>
      </c>
      <c r="D1411" s="0" t="n">
        <v>7208.48</v>
      </c>
      <c r="E1411" s="0" t="n">
        <v>7115.48</v>
      </c>
      <c r="F1411" s="0" t="n">
        <v>7163.47</v>
      </c>
      <c r="G1411" s="1" t="n">
        <v>190772715</v>
      </c>
      <c r="H1411" s="2" t="n">
        <f aca="false">LN(F1412/F1411)</f>
        <v>-0.00691717588881775</v>
      </c>
    </row>
    <row r="1412" customFormat="false" ht="13.8" hidden="false" customHeight="false" outlineLevel="0" collapsed="false">
      <c r="B1412" s="1" t="n">
        <v>40689</v>
      </c>
      <c r="C1412" s="0" t="n">
        <v>7202.72</v>
      </c>
      <c r="D1412" s="0" t="n">
        <v>7217.24</v>
      </c>
      <c r="E1412" s="0" t="n">
        <v>7087.32</v>
      </c>
      <c r="F1412" s="0" t="n">
        <v>7114.09</v>
      </c>
      <c r="G1412" s="1" t="n">
        <v>225572427</v>
      </c>
      <c r="H1412" s="2" t="n">
        <f aca="false">LN(F1413/F1412)</f>
        <v>0.00795942327482213</v>
      </c>
    </row>
    <row r="1413" customFormat="false" ht="13.8" hidden="false" customHeight="false" outlineLevel="0" collapsed="false">
      <c r="B1413" s="1" t="n">
        <v>40688</v>
      </c>
      <c r="C1413" s="0" t="n">
        <v>7079.25</v>
      </c>
      <c r="D1413" s="0" t="n">
        <v>7183.8</v>
      </c>
      <c r="E1413" s="0" t="n">
        <v>7071.42</v>
      </c>
      <c r="F1413" s="0" t="n">
        <v>7170.94</v>
      </c>
      <c r="G1413" s="1" t="n">
        <v>240857809</v>
      </c>
      <c r="H1413" s="2" t="n">
        <f aca="false">LN(F1414/F1413)</f>
        <v>-0.00283208769341637</v>
      </c>
    </row>
    <row r="1414" customFormat="false" ht="13.8" hidden="false" customHeight="false" outlineLevel="0" collapsed="false">
      <c r="B1414" s="1" t="n">
        <v>40687</v>
      </c>
      <c r="C1414" s="0" t="n">
        <v>7129.94</v>
      </c>
      <c r="D1414" s="0" t="n">
        <v>7202.21</v>
      </c>
      <c r="E1414" s="0" t="n">
        <v>7128.04</v>
      </c>
      <c r="F1414" s="0" t="n">
        <v>7150.66</v>
      </c>
      <c r="G1414" s="1" t="n">
        <v>192413884</v>
      </c>
      <c r="H1414" s="2" t="n">
        <f aca="false">LN(F1415/F1414)</f>
        <v>-0.00408347435246339</v>
      </c>
    </row>
    <row r="1415" customFormat="false" ht="13.8" hidden="false" customHeight="false" outlineLevel="0" collapsed="false">
      <c r="B1415" s="1" t="n">
        <v>40686</v>
      </c>
      <c r="C1415" s="0" t="n">
        <v>7158.08</v>
      </c>
      <c r="D1415" s="0" t="n">
        <v>7166.15</v>
      </c>
      <c r="E1415" s="0" t="n">
        <v>7105.2</v>
      </c>
      <c r="F1415" s="0" t="n">
        <v>7121.52</v>
      </c>
      <c r="G1415" s="1" t="n">
        <v>185377924</v>
      </c>
      <c r="H1415" s="2" t="n">
        <f aca="false">LN(F1416/F1415)</f>
        <v>0.0201975960360759</v>
      </c>
    </row>
    <row r="1416" customFormat="false" ht="13.8" hidden="false" customHeight="false" outlineLevel="0" collapsed="false">
      <c r="B1416" s="1" t="n">
        <v>40683</v>
      </c>
      <c r="C1416" s="0" t="n">
        <v>7372.18</v>
      </c>
      <c r="D1416" s="0" t="n">
        <v>7410.31</v>
      </c>
      <c r="E1416" s="0" t="n">
        <v>7228.13</v>
      </c>
      <c r="F1416" s="0" t="n">
        <v>7266.82</v>
      </c>
      <c r="G1416" s="1" t="n">
        <v>286354916</v>
      </c>
      <c r="H1416" s="2" t="n">
        <f aca="false">LN(F1417/F1416)</f>
        <v>0.0125006328664585</v>
      </c>
    </row>
    <row r="1417" customFormat="false" ht="13.8" hidden="false" customHeight="false" outlineLevel="0" collapsed="false">
      <c r="B1417" s="1" t="n">
        <v>40682</v>
      </c>
      <c r="C1417" s="0" t="n">
        <v>7360.47</v>
      </c>
      <c r="D1417" s="0" t="n">
        <v>7415.65</v>
      </c>
      <c r="E1417" s="0" t="n">
        <v>7316.74</v>
      </c>
      <c r="F1417" s="0" t="n">
        <v>7358.23</v>
      </c>
      <c r="G1417" s="1" t="n">
        <v>124046726</v>
      </c>
      <c r="H1417" s="2" t="n">
        <f aca="false">LN(F1418/F1417)</f>
        <v>-0.00746162176827571</v>
      </c>
    </row>
    <row r="1418" customFormat="false" ht="13.8" hidden="false" customHeight="false" outlineLevel="0" collapsed="false">
      <c r="B1418" s="1" t="n">
        <v>40681</v>
      </c>
      <c r="C1418" s="0" t="n">
        <v>7325.85</v>
      </c>
      <c r="D1418" s="0" t="n">
        <v>7340.54</v>
      </c>
      <c r="E1418" s="0" t="n">
        <v>7261.29</v>
      </c>
      <c r="F1418" s="0" t="n">
        <v>7303.53</v>
      </c>
      <c r="G1418" s="1" t="n">
        <v>94210117</v>
      </c>
      <c r="H1418" s="2" t="n">
        <f aca="false">LN(F1419/F1418)</f>
        <v>-0.00643950308284872</v>
      </c>
    </row>
    <row r="1419" customFormat="false" ht="13.8" hidden="false" customHeight="false" outlineLevel="0" collapsed="false">
      <c r="B1419" s="1" t="n">
        <v>40680</v>
      </c>
      <c r="C1419" s="0" t="n">
        <v>7346.81</v>
      </c>
      <c r="D1419" s="0" t="n">
        <v>7368.98</v>
      </c>
      <c r="E1419" s="0" t="n">
        <v>7253.89</v>
      </c>
      <c r="F1419" s="0" t="n">
        <v>7256.65</v>
      </c>
      <c r="G1419" s="1" t="n">
        <v>117671336</v>
      </c>
      <c r="H1419" s="2" t="n">
        <f aca="false">LN(F1420/F1419)</f>
        <v>0.0178765074320878</v>
      </c>
    </row>
    <row r="1420" customFormat="false" ht="13.8" hidden="false" customHeight="false" outlineLevel="0" collapsed="false">
      <c r="B1420" s="1" t="n">
        <v>40679</v>
      </c>
      <c r="C1420" s="0" t="n">
        <v>7348.12</v>
      </c>
      <c r="D1420" s="0" t="n">
        <v>7402.52</v>
      </c>
      <c r="E1420" s="0" t="n">
        <v>7284.96</v>
      </c>
      <c r="F1420" s="0" t="n">
        <v>7387.54</v>
      </c>
      <c r="G1420" s="1" t="n">
        <v>154713263</v>
      </c>
      <c r="H1420" s="2" t="n">
        <f aca="false">LN(F1421/F1420)</f>
        <v>0.00213240023064086</v>
      </c>
    </row>
    <row r="1421" customFormat="false" ht="13.8" hidden="false" customHeight="false" outlineLevel="0" collapsed="false">
      <c r="B1421" s="1" t="n">
        <v>40676</v>
      </c>
      <c r="C1421" s="0" t="n">
        <v>7486.2</v>
      </c>
      <c r="D1421" s="0" t="n">
        <v>7511.09</v>
      </c>
      <c r="E1421" s="0" t="n">
        <v>7391.14</v>
      </c>
      <c r="F1421" s="0" t="n">
        <v>7403.31</v>
      </c>
      <c r="G1421" s="1" t="n">
        <v>136905907</v>
      </c>
      <c r="H1421" s="2" t="n">
        <f aca="false">LN(F1422/F1421)</f>
        <v>0.00547442443872557</v>
      </c>
    </row>
    <row r="1422" customFormat="false" ht="13.8" hidden="false" customHeight="false" outlineLevel="0" collapsed="false">
      <c r="B1422" s="1" t="n">
        <v>40675</v>
      </c>
      <c r="C1422" s="0" t="n">
        <v>7438.02</v>
      </c>
      <c r="D1422" s="0" t="n">
        <v>7443.95</v>
      </c>
      <c r="E1422" s="0" t="n">
        <v>7356.76</v>
      </c>
      <c r="F1422" s="0" t="n">
        <v>7443.95</v>
      </c>
      <c r="G1422" s="1" t="n">
        <v>154679334</v>
      </c>
      <c r="H1422" s="2" t="n">
        <f aca="false">LN(F1423/F1422)</f>
        <v>0.00684118070785355</v>
      </c>
    </row>
    <row r="1423" customFormat="false" ht="13.8" hidden="false" customHeight="false" outlineLevel="0" collapsed="false">
      <c r="B1423" s="1" t="n">
        <v>40674</v>
      </c>
      <c r="C1423" s="0" t="n">
        <v>7526.56</v>
      </c>
      <c r="D1423" s="0" t="n">
        <v>7566.41</v>
      </c>
      <c r="E1423" s="0" t="n">
        <v>7469.63</v>
      </c>
      <c r="F1423" s="0" t="n">
        <v>7495.05</v>
      </c>
      <c r="G1423" s="1" t="n">
        <v>118539567</v>
      </c>
      <c r="H1423" s="2" t="n">
        <f aca="false">LN(F1424/F1423)</f>
        <v>0.000862864028431505</v>
      </c>
    </row>
    <row r="1424" customFormat="false" ht="13.8" hidden="false" customHeight="false" outlineLevel="0" collapsed="false">
      <c r="B1424" s="1" t="n">
        <v>40673</v>
      </c>
      <c r="C1424" s="0" t="n">
        <v>7446.44</v>
      </c>
      <c r="D1424" s="0" t="n">
        <v>7533.86</v>
      </c>
      <c r="E1424" s="0" t="n">
        <v>7423.33</v>
      </c>
      <c r="F1424" s="0" t="n">
        <v>7501.52</v>
      </c>
      <c r="G1424" s="1" t="n">
        <v>107863877</v>
      </c>
      <c r="H1424" s="2" t="n">
        <f aca="false">LN(F1425/F1424)</f>
        <v>-0.0122050543904057</v>
      </c>
    </row>
    <row r="1425" customFormat="false" ht="13.8" hidden="false" customHeight="false" outlineLevel="0" collapsed="false">
      <c r="B1425" s="1" t="n">
        <v>40672</v>
      </c>
      <c r="C1425" s="0" t="n">
        <v>7461.35</v>
      </c>
      <c r="D1425" s="0" t="n">
        <v>7489.09</v>
      </c>
      <c r="E1425" s="0" t="n">
        <v>7379.97</v>
      </c>
      <c r="F1425" s="0" t="n">
        <v>7410.52</v>
      </c>
      <c r="G1425" s="1" t="n">
        <v>121918870</v>
      </c>
      <c r="H1425" s="2" t="n">
        <f aca="false">LN(F1426/F1425)</f>
        <v>0.0109685406675559</v>
      </c>
    </row>
    <row r="1426" customFormat="false" ht="13.8" hidden="false" customHeight="false" outlineLevel="0" collapsed="false">
      <c r="B1426" s="1" t="n">
        <v>40669</v>
      </c>
      <c r="C1426" s="0" t="n">
        <v>7391.04</v>
      </c>
      <c r="D1426" s="0" t="n">
        <v>7501.63</v>
      </c>
      <c r="E1426" s="0" t="n">
        <v>7362.55</v>
      </c>
      <c r="F1426" s="0" t="n">
        <v>7492.25</v>
      </c>
      <c r="G1426" s="1" t="n">
        <v>175803709</v>
      </c>
      <c r="H1426" s="2" t="n">
        <f aca="false">LN(F1427/F1426)</f>
        <v>-0.015507523322873</v>
      </c>
    </row>
    <row r="1427" customFormat="false" ht="13.8" hidden="false" customHeight="false" outlineLevel="0" collapsed="false">
      <c r="B1427" s="1" t="n">
        <v>40668</v>
      </c>
      <c r="C1427" s="0" t="n">
        <v>7416.38</v>
      </c>
      <c r="D1427" s="0" t="n">
        <v>7423.96</v>
      </c>
      <c r="E1427" s="0" t="n">
        <v>7291.39</v>
      </c>
      <c r="F1427" s="0" t="n">
        <v>7376.96</v>
      </c>
      <c r="G1427" s="1" t="n">
        <v>194776628</v>
      </c>
      <c r="H1427" s="2" t="n">
        <f aca="false">LN(F1428/F1427)</f>
        <v>-0.0004108226747831</v>
      </c>
    </row>
    <row r="1428" customFormat="false" ht="13.8" hidden="false" customHeight="false" outlineLevel="0" collapsed="false">
      <c r="B1428" s="1" t="n">
        <v>40667</v>
      </c>
      <c r="C1428" s="0" t="n">
        <v>7475.18</v>
      </c>
      <c r="D1428" s="0" t="n">
        <v>7534.26</v>
      </c>
      <c r="E1428" s="0" t="n">
        <v>7355.4</v>
      </c>
      <c r="F1428" s="0" t="n">
        <v>7373.93</v>
      </c>
      <c r="G1428" s="1" t="n">
        <v>182273447</v>
      </c>
      <c r="H1428" s="2" t="n">
        <f aca="false">LN(F1429/F1428)</f>
        <v>0.0170455425660026</v>
      </c>
    </row>
    <row r="1429" customFormat="false" ht="13.8" hidden="false" customHeight="false" outlineLevel="0" collapsed="false">
      <c r="B1429" s="1" t="n">
        <v>40666</v>
      </c>
      <c r="C1429" s="0" t="n">
        <v>7518.6</v>
      </c>
      <c r="D1429" s="0" t="n">
        <v>7523.68</v>
      </c>
      <c r="E1429" s="0" t="n">
        <v>7446.83</v>
      </c>
      <c r="F1429" s="0" t="n">
        <v>7500.7</v>
      </c>
      <c r="G1429" s="1" t="n">
        <v>142236906</v>
      </c>
      <c r="H1429" s="2" t="n">
        <f aca="false">LN(F1430/F1429)</f>
        <v>0.00358523015275731</v>
      </c>
    </row>
    <row r="1430" customFormat="false" ht="13.8" hidden="false" customHeight="false" outlineLevel="0" collapsed="false">
      <c r="B1430" s="1" t="n">
        <v>40665</v>
      </c>
      <c r="C1430" s="0" t="n">
        <v>7570.86</v>
      </c>
      <c r="D1430" s="0" t="n">
        <v>7600.41</v>
      </c>
      <c r="E1430" s="0" t="n">
        <v>7527.64</v>
      </c>
      <c r="F1430" s="0" t="n">
        <v>7527.64</v>
      </c>
      <c r="G1430" s="1" t="n">
        <v>92276231</v>
      </c>
      <c r="H1430" s="2" t="n">
        <f aca="false">LN(F1431/F1430)</f>
        <v>-0.00175241533734488</v>
      </c>
    </row>
    <row r="1431" customFormat="false" ht="13.8" hidden="false" customHeight="false" outlineLevel="0" collapsed="false">
      <c r="B1431" s="1" t="n">
        <v>40662</v>
      </c>
      <c r="C1431" s="0" t="n">
        <v>7475</v>
      </c>
      <c r="D1431" s="0" t="n">
        <v>7514.69</v>
      </c>
      <c r="E1431" s="0" t="n">
        <v>7461.53</v>
      </c>
      <c r="F1431" s="0" t="n">
        <v>7514.46</v>
      </c>
      <c r="G1431" s="1" t="n">
        <v>91918499</v>
      </c>
      <c r="H1431" s="2" t="n">
        <f aca="false">LN(F1432/F1431)</f>
        <v>-0.00523561405394505</v>
      </c>
    </row>
    <row r="1432" customFormat="false" ht="13.8" hidden="false" customHeight="false" outlineLevel="0" collapsed="false">
      <c r="B1432" s="1" t="n">
        <v>40661</v>
      </c>
      <c r="C1432" s="0" t="n">
        <v>7450.57</v>
      </c>
      <c r="D1432" s="0" t="n">
        <v>7480.33</v>
      </c>
      <c r="E1432" s="0" t="n">
        <v>7426.62</v>
      </c>
      <c r="F1432" s="0" t="n">
        <v>7475.22</v>
      </c>
      <c r="G1432" s="1" t="n">
        <v>138731287</v>
      </c>
      <c r="H1432" s="2" t="n">
        <f aca="false">LN(F1433/F1432)</f>
        <v>-0.00944485477927821</v>
      </c>
    </row>
    <row r="1433" customFormat="false" ht="13.8" hidden="false" customHeight="false" outlineLevel="0" collapsed="false">
      <c r="B1433" s="1" t="n">
        <v>40660</v>
      </c>
      <c r="C1433" s="0" t="n">
        <v>7374.11</v>
      </c>
      <c r="D1433" s="0" t="n">
        <v>7428.72</v>
      </c>
      <c r="E1433" s="0" t="n">
        <v>7361.24</v>
      </c>
      <c r="F1433" s="0" t="n">
        <v>7404.95</v>
      </c>
      <c r="G1433" s="1" t="n">
        <v>107730984</v>
      </c>
      <c r="H1433" s="2" t="n">
        <f aca="false">LN(F1434/F1433)</f>
        <v>-0.00656306000548355</v>
      </c>
    </row>
    <row r="1434" customFormat="false" ht="13.8" hidden="false" customHeight="false" outlineLevel="0" collapsed="false">
      <c r="B1434" s="1" t="n">
        <v>40659</v>
      </c>
      <c r="C1434" s="0" t="n">
        <v>7288.77</v>
      </c>
      <c r="D1434" s="0" t="n">
        <v>7359.97</v>
      </c>
      <c r="E1434" s="0" t="n">
        <v>7278.52</v>
      </c>
      <c r="F1434" s="0" t="n">
        <v>7356.51</v>
      </c>
      <c r="G1434" s="1" t="n">
        <v>83584911</v>
      </c>
      <c r="H1434" s="2" t="n">
        <f aca="false">LN(F1435/F1434)</f>
        <v>-0.0083292864839893</v>
      </c>
    </row>
    <row r="1435" customFormat="false" ht="13.8" hidden="false" customHeight="false" outlineLevel="0" collapsed="false">
      <c r="B1435" s="1" t="n">
        <v>40654</v>
      </c>
      <c r="C1435" s="0" t="n">
        <v>7294.58</v>
      </c>
      <c r="D1435" s="0" t="n">
        <v>7316.53</v>
      </c>
      <c r="E1435" s="0" t="n">
        <v>7280.1</v>
      </c>
      <c r="F1435" s="0" t="n">
        <v>7295.49</v>
      </c>
      <c r="G1435" s="1" t="n">
        <v>115546552</v>
      </c>
      <c r="H1435" s="2" t="n">
        <f aca="false">LN(F1436/F1435)</f>
        <v>-0.00636661052598405</v>
      </c>
    </row>
    <row r="1436" customFormat="false" ht="13.8" hidden="false" customHeight="false" outlineLevel="0" collapsed="false">
      <c r="B1436" s="1" t="n">
        <v>40653</v>
      </c>
      <c r="C1436" s="0" t="n">
        <v>7137.1</v>
      </c>
      <c r="D1436" s="0" t="n">
        <v>7261.26</v>
      </c>
      <c r="E1436" s="0" t="n">
        <v>7136.74</v>
      </c>
      <c r="F1436" s="0" t="n">
        <v>7249.19</v>
      </c>
      <c r="G1436" s="1" t="n">
        <v>142610327</v>
      </c>
      <c r="H1436" s="2" t="n">
        <f aca="false">LN(F1437/F1436)</f>
        <v>-0.0293795844841587</v>
      </c>
    </row>
    <row r="1437" customFormat="false" ht="13.8" hidden="false" customHeight="false" outlineLevel="0" collapsed="false">
      <c r="B1437" s="1" t="n">
        <v>40652</v>
      </c>
      <c r="C1437" s="0" t="n">
        <v>7050.85</v>
      </c>
      <c r="D1437" s="0" t="n">
        <v>7078.79</v>
      </c>
      <c r="E1437" s="0" t="n">
        <v>7027.04</v>
      </c>
      <c r="F1437" s="0" t="n">
        <v>7039.31</v>
      </c>
      <c r="G1437" s="1" t="n">
        <v>130648600</v>
      </c>
      <c r="H1437" s="2" t="n">
        <f aca="false">LN(F1438/F1437)</f>
        <v>-0.00177162825660768</v>
      </c>
    </row>
    <row r="1438" customFormat="false" ht="13.8" hidden="false" customHeight="false" outlineLevel="0" collapsed="false">
      <c r="B1438" s="1" t="n">
        <v>40651</v>
      </c>
      <c r="C1438" s="0" t="n">
        <v>7165.99</v>
      </c>
      <c r="D1438" s="0" t="n">
        <v>7174.75</v>
      </c>
      <c r="E1438" s="0" t="n">
        <v>6994.56</v>
      </c>
      <c r="F1438" s="0" t="n">
        <v>7026.85</v>
      </c>
      <c r="G1438" s="1" t="n">
        <v>163927556</v>
      </c>
      <c r="H1438" s="2" t="n">
        <f aca="false">LN(F1439/F1438)</f>
        <v>0.0213226673889967</v>
      </c>
    </row>
    <row r="1439" customFormat="false" ht="13.8" hidden="false" customHeight="false" outlineLevel="0" collapsed="false">
      <c r="B1439" s="1" t="n">
        <v>40648</v>
      </c>
      <c r="C1439" s="0" t="n">
        <v>7166.98</v>
      </c>
      <c r="D1439" s="0" t="n">
        <v>7193.38</v>
      </c>
      <c r="E1439" s="0" t="n">
        <v>7144.96</v>
      </c>
      <c r="F1439" s="0" t="n">
        <v>7178.29</v>
      </c>
      <c r="G1439" s="1" t="n">
        <v>187053264</v>
      </c>
      <c r="H1439" s="2" t="n">
        <f aca="false">LN(F1440/F1439)</f>
        <v>-0.00443007108530343</v>
      </c>
    </row>
    <row r="1440" customFormat="false" ht="13.8" hidden="false" customHeight="false" outlineLevel="0" collapsed="false">
      <c r="B1440" s="1" t="n">
        <v>40647</v>
      </c>
      <c r="C1440" s="0" t="n">
        <v>7160.99</v>
      </c>
      <c r="D1440" s="0" t="n">
        <v>7184.93</v>
      </c>
      <c r="E1440" s="0" t="n">
        <v>7099.66</v>
      </c>
      <c r="F1440" s="0" t="n">
        <v>7146.56</v>
      </c>
      <c r="G1440" s="1" t="n">
        <v>134223271</v>
      </c>
      <c r="H1440" s="2" t="n">
        <f aca="false">LN(F1441/F1440)</f>
        <v>0.00438549122953974</v>
      </c>
    </row>
    <row r="1441" customFormat="false" ht="13.8" hidden="false" customHeight="false" outlineLevel="0" collapsed="false">
      <c r="B1441" s="1" t="n">
        <v>40646</v>
      </c>
      <c r="C1441" s="0" t="n">
        <v>7135.21</v>
      </c>
      <c r="D1441" s="0" t="n">
        <v>7201.12</v>
      </c>
      <c r="E1441" s="0" t="n">
        <v>7122.51</v>
      </c>
      <c r="F1441" s="0" t="n">
        <v>7177.97</v>
      </c>
      <c r="G1441" s="1" t="n">
        <v>182464867</v>
      </c>
      <c r="H1441" s="2" t="n">
        <f aca="false">LN(F1442/F1441)</f>
        <v>-0.0105120540466337</v>
      </c>
    </row>
    <row r="1442" customFormat="false" ht="13.8" hidden="false" customHeight="false" outlineLevel="0" collapsed="false">
      <c r="B1442" s="1" t="n">
        <v>40645</v>
      </c>
      <c r="C1442" s="0" t="n">
        <v>7131.44</v>
      </c>
      <c r="D1442" s="0" t="n">
        <v>7177.74</v>
      </c>
      <c r="E1442" s="0" t="n">
        <v>7089.17</v>
      </c>
      <c r="F1442" s="0" t="n">
        <v>7102.91</v>
      </c>
      <c r="G1442" s="1" t="n">
        <v>147603098</v>
      </c>
      <c r="H1442" s="2" t="n">
        <f aca="false">LN(F1443/F1442)</f>
        <v>0.0142512390790944</v>
      </c>
    </row>
    <row r="1443" customFormat="false" ht="13.8" hidden="false" customHeight="false" outlineLevel="0" collapsed="false">
      <c r="B1443" s="1" t="n">
        <v>40644</v>
      </c>
      <c r="C1443" s="0" t="n">
        <v>7215.34</v>
      </c>
      <c r="D1443" s="0" t="n">
        <v>7224.74</v>
      </c>
      <c r="E1443" s="0" t="n">
        <v>7157.33</v>
      </c>
      <c r="F1443" s="0" t="n">
        <v>7204.86</v>
      </c>
      <c r="G1443" s="1" t="n">
        <v>108138932</v>
      </c>
      <c r="H1443" s="2" t="n">
        <f aca="false">LN(F1444/F1443)</f>
        <v>0.00168632700890811</v>
      </c>
    </row>
    <row r="1444" customFormat="false" ht="13.8" hidden="false" customHeight="false" outlineLevel="0" collapsed="false">
      <c r="B1444" s="1" t="n">
        <v>40641</v>
      </c>
      <c r="C1444" s="0" t="n">
        <v>7226.79</v>
      </c>
      <c r="D1444" s="0" t="n">
        <v>7232.87</v>
      </c>
      <c r="E1444" s="0" t="n">
        <v>7195.44</v>
      </c>
      <c r="F1444" s="0" t="n">
        <v>7217.02</v>
      </c>
      <c r="G1444" s="1" t="n">
        <v>117232375</v>
      </c>
      <c r="H1444" s="2" t="n">
        <f aca="false">LN(F1445/F1444)</f>
        <v>-0.00531267313272181</v>
      </c>
    </row>
    <row r="1445" customFormat="false" ht="13.8" hidden="false" customHeight="false" outlineLevel="0" collapsed="false">
      <c r="B1445" s="1" t="n">
        <v>40640</v>
      </c>
      <c r="C1445" s="0" t="n">
        <v>7212.46</v>
      </c>
      <c r="D1445" s="0" t="n">
        <v>7241.09</v>
      </c>
      <c r="E1445" s="0" t="n">
        <v>7175.35</v>
      </c>
      <c r="F1445" s="0" t="n">
        <v>7178.78</v>
      </c>
      <c r="G1445" s="1" t="n">
        <v>125928045</v>
      </c>
      <c r="H1445" s="2" t="n">
        <f aca="false">LN(F1446/F1445)</f>
        <v>0.00504798593670138</v>
      </c>
    </row>
    <row r="1446" customFormat="false" ht="13.8" hidden="false" customHeight="false" outlineLevel="0" collapsed="false">
      <c r="B1446" s="1" t="n">
        <v>40639</v>
      </c>
      <c r="C1446" s="0" t="n">
        <v>7197.37</v>
      </c>
      <c r="D1446" s="0" t="n">
        <v>7242.69</v>
      </c>
      <c r="E1446" s="0" t="n">
        <v>7157.68</v>
      </c>
      <c r="F1446" s="0" t="n">
        <v>7215.11</v>
      </c>
      <c r="G1446" s="1" t="n">
        <v>153818365</v>
      </c>
      <c r="H1446" s="2" t="n">
        <f aca="false">LN(F1447/F1446)</f>
        <v>-0.00553147183759712</v>
      </c>
    </row>
    <row r="1447" customFormat="false" ht="13.8" hidden="false" customHeight="false" outlineLevel="0" collapsed="false">
      <c r="B1447" s="1" t="n">
        <v>40638</v>
      </c>
      <c r="C1447" s="0" t="n">
        <v>7174.69</v>
      </c>
      <c r="D1447" s="0" t="n">
        <v>7186.35</v>
      </c>
      <c r="E1447" s="0" t="n">
        <v>7129.41</v>
      </c>
      <c r="F1447" s="0" t="n">
        <v>7175.31</v>
      </c>
      <c r="G1447" s="1" t="n">
        <v>104322578</v>
      </c>
      <c r="H1447" s="2" t="n">
        <f aca="false">LN(F1448/F1447)</f>
        <v>2.78733213293739E-006</v>
      </c>
    </row>
    <row r="1448" customFormat="false" ht="13.8" hidden="false" customHeight="false" outlineLevel="0" collapsed="false">
      <c r="B1448" s="1" t="n">
        <v>40637</v>
      </c>
      <c r="C1448" s="0" t="n">
        <v>7178.59</v>
      </c>
      <c r="D1448" s="0" t="n">
        <v>7200.26</v>
      </c>
      <c r="E1448" s="0" t="n">
        <v>7168.24</v>
      </c>
      <c r="F1448" s="0" t="n">
        <v>7175.33</v>
      </c>
      <c r="G1448" s="1" t="n">
        <v>79269784</v>
      </c>
      <c r="H1448" s="2" t="n">
        <f aca="false">LN(F1449/F1448)</f>
        <v>0.000624166695057629</v>
      </c>
    </row>
    <row r="1449" customFormat="false" ht="13.8" hidden="false" customHeight="false" outlineLevel="0" collapsed="false">
      <c r="B1449" s="1" t="n">
        <v>40634</v>
      </c>
      <c r="C1449" s="0" t="n">
        <v>7086.56</v>
      </c>
      <c r="D1449" s="0" t="n">
        <v>7192.38</v>
      </c>
      <c r="E1449" s="0" t="n">
        <v>7086.56</v>
      </c>
      <c r="F1449" s="0" t="n">
        <v>7179.81</v>
      </c>
      <c r="G1449" s="1" t="n">
        <v>103281894</v>
      </c>
      <c r="H1449" s="2" t="n">
        <f aca="false">LN(F1450/F1449)</f>
        <v>-0.0194786879097</v>
      </c>
    </row>
    <row r="1450" customFormat="false" ht="13.8" hidden="false" customHeight="false" outlineLevel="0" collapsed="false">
      <c r="B1450" s="1" t="n">
        <v>40633</v>
      </c>
      <c r="C1450" s="0" t="n">
        <v>7068.29</v>
      </c>
      <c r="D1450" s="0" t="n">
        <v>7079.76</v>
      </c>
      <c r="E1450" s="0" t="n">
        <v>7041.31</v>
      </c>
      <c r="F1450" s="0" t="n">
        <v>7041.31</v>
      </c>
      <c r="G1450" s="1" t="n">
        <v>96954221</v>
      </c>
      <c r="H1450" s="2" t="n">
        <f aca="false">LN(F1451/F1450)</f>
        <v>0.00224705487904572</v>
      </c>
    </row>
    <row r="1451" customFormat="false" ht="13.8" hidden="false" customHeight="false" outlineLevel="0" collapsed="false">
      <c r="B1451" s="1" t="n">
        <v>40632</v>
      </c>
      <c r="C1451" s="0" t="n">
        <v>7010.77</v>
      </c>
      <c r="D1451" s="0" t="n">
        <v>7065.27</v>
      </c>
      <c r="E1451" s="0" t="n">
        <v>7002.77</v>
      </c>
      <c r="F1451" s="0" t="n">
        <v>7057.15</v>
      </c>
      <c r="G1451" s="1" t="n">
        <v>100538411</v>
      </c>
      <c r="H1451" s="2" t="n">
        <f aca="false">LN(F1452/F1451)</f>
        <v>-0.0175409865972025</v>
      </c>
    </row>
    <row r="1452" customFormat="false" ht="13.8" hidden="false" customHeight="false" outlineLevel="0" collapsed="false">
      <c r="B1452" s="1" t="n">
        <v>40631</v>
      </c>
      <c r="C1452" s="0" t="n">
        <v>6952.51</v>
      </c>
      <c r="D1452" s="0" t="n">
        <v>6960.16</v>
      </c>
      <c r="E1452" s="0" t="n">
        <v>6867.42</v>
      </c>
      <c r="F1452" s="0" t="n">
        <v>6934.44</v>
      </c>
      <c r="G1452" s="1" t="n">
        <v>93210611</v>
      </c>
      <c r="H1452" s="2" t="n">
        <f aca="false">LN(F1453/F1452)</f>
        <v>0.000604048004861497</v>
      </c>
    </row>
    <row r="1453" customFormat="false" ht="13.8" hidden="false" customHeight="false" outlineLevel="0" collapsed="false">
      <c r="B1453" s="1" t="n">
        <v>40630</v>
      </c>
      <c r="C1453" s="0" t="n">
        <v>6931.86</v>
      </c>
      <c r="D1453" s="0" t="n">
        <v>6981.19</v>
      </c>
      <c r="E1453" s="0" t="n">
        <v>6915.58</v>
      </c>
      <c r="F1453" s="0" t="n">
        <v>6938.63</v>
      </c>
      <c r="G1453" s="1" t="n">
        <v>72637390</v>
      </c>
      <c r="H1453" s="2" t="n">
        <f aca="false">LN(F1454/F1453)</f>
        <v>0.00111343267781888</v>
      </c>
    </row>
    <row r="1454" customFormat="false" ht="13.8" hidden="false" customHeight="false" outlineLevel="0" collapsed="false">
      <c r="B1454" s="1" t="n">
        <v>40627</v>
      </c>
      <c r="C1454" s="0" t="n">
        <v>6971.77</v>
      </c>
      <c r="D1454" s="0" t="n">
        <v>6985.25</v>
      </c>
      <c r="E1454" s="0" t="n">
        <v>6920.57</v>
      </c>
      <c r="F1454" s="0" t="n">
        <v>6946.36</v>
      </c>
      <c r="G1454" s="1" t="n">
        <v>80873790</v>
      </c>
      <c r="H1454" s="2" t="n">
        <f aca="false">LN(F1455/F1454)</f>
        <v>-0.00184150703988239</v>
      </c>
    </row>
    <row r="1455" customFormat="false" ht="13.8" hidden="false" customHeight="false" outlineLevel="0" collapsed="false">
      <c r="B1455" s="1" t="n">
        <v>40626</v>
      </c>
      <c r="C1455" s="0" t="n">
        <v>6798.08</v>
      </c>
      <c r="D1455" s="0" t="n">
        <v>6941.72</v>
      </c>
      <c r="E1455" s="0" t="n">
        <v>6787.04</v>
      </c>
      <c r="F1455" s="0" t="n">
        <v>6933.58</v>
      </c>
      <c r="G1455" s="1" t="n">
        <v>103543228</v>
      </c>
      <c r="H1455" s="2" t="n">
        <f aca="false">LN(F1456/F1455)</f>
        <v>-0.0187994644166353</v>
      </c>
    </row>
    <row r="1456" customFormat="false" ht="13.8" hidden="false" customHeight="false" outlineLevel="0" collapsed="false">
      <c r="B1456" s="1" t="n">
        <v>40625</v>
      </c>
      <c r="C1456" s="0" t="n">
        <v>6749.18</v>
      </c>
      <c r="D1456" s="0" t="n">
        <v>6807.38</v>
      </c>
      <c r="E1456" s="0" t="n">
        <v>6720.02</v>
      </c>
      <c r="F1456" s="0" t="n">
        <v>6804.45</v>
      </c>
      <c r="G1456" s="1" t="n">
        <v>95709848</v>
      </c>
      <c r="H1456" s="2" t="n">
        <f aca="false">LN(F1457/F1456)</f>
        <v>-0.00345665034707696</v>
      </c>
    </row>
    <row r="1457" customFormat="false" ht="13.8" hidden="false" customHeight="false" outlineLevel="0" collapsed="false">
      <c r="B1457" s="1" t="n">
        <v>40624</v>
      </c>
      <c r="C1457" s="0" t="n">
        <v>6823.08</v>
      </c>
      <c r="D1457" s="0" t="n">
        <v>6826.03</v>
      </c>
      <c r="E1457" s="0" t="n">
        <v>6765.06</v>
      </c>
      <c r="F1457" s="0" t="n">
        <v>6780.97</v>
      </c>
      <c r="G1457" s="1" t="n">
        <v>119672968</v>
      </c>
      <c r="H1457" s="2" t="n">
        <f aca="false">LN(F1458/F1457)</f>
        <v>0.00517023544015639</v>
      </c>
    </row>
    <row r="1458" customFormat="false" ht="13.8" hidden="false" customHeight="false" outlineLevel="0" collapsed="false">
      <c r="B1458" s="1" t="n">
        <v>40623</v>
      </c>
      <c r="C1458" s="0" t="n">
        <v>6782.3</v>
      </c>
      <c r="D1458" s="0" t="n">
        <v>6829.75</v>
      </c>
      <c r="E1458" s="0" t="n">
        <v>6781.3</v>
      </c>
      <c r="F1458" s="0" t="n">
        <v>6816.12</v>
      </c>
      <c r="G1458" s="1" t="n">
        <v>218418399</v>
      </c>
      <c r="H1458" s="2" t="n">
        <f aca="false">LN(F1459/F1458)</f>
        <v>-0.0225104679330635</v>
      </c>
    </row>
    <row r="1459" customFormat="false" ht="13.8" hidden="false" customHeight="false" outlineLevel="0" collapsed="false">
      <c r="B1459" s="1" t="n">
        <v>40620</v>
      </c>
      <c r="C1459" s="0" t="n">
        <v>6715.17</v>
      </c>
      <c r="D1459" s="0" t="n">
        <v>6761.31</v>
      </c>
      <c r="E1459" s="0" t="n">
        <v>6655.69</v>
      </c>
      <c r="F1459" s="0" t="n">
        <v>6664.4</v>
      </c>
      <c r="G1459" s="1" t="n">
        <v>252613990</v>
      </c>
      <c r="H1459" s="2" t="n">
        <f aca="false">LN(F1460/F1459)</f>
        <v>-0.00112902075458275</v>
      </c>
    </row>
    <row r="1460" customFormat="false" ht="13.8" hidden="false" customHeight="false" outlineLevel="0" collapsed="false">
      <c r="B1460" s="1" t="n">
        <v>40619</v>
      </c>
      <c r="C1460" s="0" t="n">
        <v>6557.85</v>
      </c>
      <c r="D1460" s="0" t="n">
        <v>6692.83</v>
      </c>
      <c r="E1460" s="0" t="n">
        <v>6517.18</v>
      </c>
      <c r="F1460" s="0" t="n">
        <v>6656.88</v>
      </c>
      <c r="G1460" s="1" t="n">
        <v>146277035</v>
      </c>
      <c r="H1460" s="2" t="n">
        <f aca="false">LN(F1461/F1460)</f>
        <v>-0.0217217622466253</v>
      </c>
    </row>
    <row r="1461" customFormat="false" ht="13.8" hidden="false" customHeight="false" outlineLevel="0" collapsed="false">
      <c r="B1461" s="1" t="n">
        <v>40618</v>
      </c>
      <c r="C1461" s="0" t="n">
        <v>6696.31</v>
      </c>
      <c r="D1461" s="0" t="n">
        <v>6733.03</v>
      </c>
      <c r="E1461" s="0" t="n">
        <v>6501.85</v>
      </c>
      <c r="F1461" s="0" t="n">
        <v>6513.84</v>
      </c>
      <c r="G1461" s="1" t="n">
        <v>202699996</v>
      </c>
      <c r="H1461" s="2" t="n">
        <f aca="false">LN(F1462/F1461)</f>
        <v>0.0203357689727576</v>
      </c>
    </row>
    <row r="1462" customFormat="false" ht="13.8" hidden="false" customHeight="false" outlineLevel="0" collapsed="false">
      <c r="B1462" s="1" t="n">
        <v>40617</v>
      </c>
      <c r="C1462" s="0" t="n">
        <v>6668.99</v>
      </c>
      <c r="D1462" s="0" t="n">
        <v>6714.83</v>
      </c>
      <c r="E1462" s="0" t="n">
        <v>6483.39</v>
      </c>
      <c r="F1462" s="0" t="n">
        <v>6647.66</v>
      </c>
      <c r="G1462" s="1" t="n">
        <v>284442122</v>
      </c>
      <c r="H1462" s="2" t="n">
        <f aca="false">LN(F1463/F1462)</f>
        <v>0.0324085342630175</v>
      </c>
    </row>
    <row r="1463" customFormat="false" ht="13.8" hidden="false" customHeight="false" outlineLevel="0" collapsed="false">
      <c r="B1463" s="1" t="n">
        <v>40616</v>
      </c>
      <c r="C1463" s="0" t="n">
        <v>6896.31</v>
      </c>
      <c r="D1463" s="0" t="n">
        <v>6946.44</v>
      </c>
      <c r="E1463" s="0" t="n">
        <v>6847.94</v>
      </c>
      <c r="F1463" s="0" t="n">
        <v>6866.63</v>
      </c>
      <c r="G1463" s="1" t="n">
        <v>170810202</v>
      </c>
      <c r="H1463" s="2" t="n">
        <f aca="false">LN(F1464/F1463)</f>
        <v>0.0165889137347996</v>
      </c>
    </row>
    <row r="1464" customFormat="false" ht="13.8" hidden="false" customHeight="false" outlineLevel="0" collapsed="false">
      <c r="B1464" s="1" t="n">
        <v>40613</v>
      </c>
      <c r="C1464" s="0" t="n">
        <v>7002.26</v>
      </c>
      <c r="D1464" s="0" t="n">
        <v>7014.02</v>
      </c>
      <c r="E1464" s="0" t="n">
        <v>6963.31</v>
      </c>
      <c r="F1464" s="0" t="n">
        <v>6981.49</v>
      </c>
      <c r="G1464" s="1" t="n">
        <v>141420276</v>
      </c>
      <c r="H1464" s="2" t="n">
        <f aca="false">LN(F1465/F1464)</f>
        <v>0.0116202717641684</v>
      </c>
    </row>
    <row r="1465" customFormat="false" ht="13.8" hidden="false" customHeight="false" outlineLevel="0" collapsed="false">
      <c r="B1465" s="1" t="n">
        <v>40612</v>
      </c>
      <c r="C1465" s="0" t="n">
        <v>7078.69</v>
      </c>
      <c r="D1465" s="0" t="n">
        <v>7109.71</v>
      </c>
      <c r="E1465" s="0" t="n">
        <v>7021.95</v>
      </c>
      <c r="F1465" s="0" t="n">
        <v>7063.09</v>
      </c>
      <c r="G1465" s="1" t="n">
        <v>131965798</v>
      </c>
      <c r="H1465" s="2" t="n">
        <f aca="false">LN(F1466/F1465)</f>
        <v>0.00968102417659113</v>
      </c>
    </row>
    <row r="1466" customFormat="false" ht="13.8" hidden="false" customHeight="false" outlineLevel="0" collapsed="false">
      <c r="B1466" s="1" t="n">
        <v>40611</v>
      </c>
      <c r="C1466" s="0" t="n">
        <v>7177.55</v>
      </c>
      <c r="D1466" s="0" t="n">
        <v>7217.54</v>
      </c>
      <c r="E1466" s="0" t="n">
        <v>7109.26</v>
      </c>
      <c r="F1466" s="0" t="n">
        <v>7131.8</v>
      </c>
      <c r="G1466" s="1" t="n">
        <v>129975714</v>
      </c>
      <c r="H1466" s="2" t="n">
        <f aca="false">LN(F1467/F1466)</f>
        <v>0.00460951185318779</v>
      </c>
    </row>
    <row r="1467" customFormat="false" ht="13.8" hidden="false" customHeight="false" outlineLevel="0" collapsed="false">
      <c r="B1467" s="1" t="n">
        <v>40610</v>
      </c>
      <c r="C1467" s="0" t="n">
        <v>7211.06</v>
      </c>
      <c r="D1467" s="0" t="n">
        <v>7222.16</v>
      </c>
      <c r="E1467" s="0" t="n">
        <v>7072.47</v>
      </c>
      <c r="F1467" s="0" t="n">
        <v>7164.75</v>
      </c>
      <c r="G1467" s="1" t="n">
        <v>143918835</v>
      </c>
      <c r="H1467" s="2" t="n">
        <f aca="false">LN(F1468/F1467)</f>
        <v>-0.000393671113812774</v>
      </c>
    </row>
    <row r="1468" customFormat="false" ht="13.8" hidden="false" customHeight="false" outlineLevel="0" collapsed="false">
      <c r="B1468" s="1" t="n">
        <v>40609</v>
      </c>
      <c r="C1468" s="0" t="n">
        <v>7137.81</v>
      </c>
      <c r="D1468" s="0" t="n">
        <v>7270.81</v>
      </c>
      <c r="E1468" s="0" t="n">
        <v>7127.31</v>
      </c>
      <c r="F1468" s="0" t="n">
        <v>7161.93</v>
      </c>
      <c r="G1468" s="1" t="n">
        <v>86671816</v>
      </c>
      <c r="H1468" s="2" t="n">
        <f aca="false">LN(F1469/F1468)</f>
        <v>0.00236667025840593</v>
      </c>
    </row>
    <row r="1469" customFormat="false" ht="13.8" hidden="false" customHeight="false" outlineLevel="0" collapsed="false">
      <c r="B1469" s="1" t="n">
        <v>40606</v>
      </c>
      <c r="C1469" s="0" t="n">
        <v>7262.54</v>
      </c>
      <c r="D1469" s="0" t="n">
        <v>7311.25</v>
      </c>
      <c r="E1469" s="0" t="n">
        <v>7157.12</v>
      </c>
      <c r="F1469" s="0" t="n">
        <v>7178.9</v>
      </c>
      <c r="G1469" s="1" t="n">
        <v>97463118</v>
      </c>
      <c r="H1469" s="2" t="n">
        <f aca="false">LN(F1470/F1469)</f>
        <v>0.00653392916343202</v>
      </c>
    </row>
    <row r="1470" customFormat="false" ht="13.8" hidden="false" customHeight="false" outlineLevel="0" collapsed="false">
      <c r="B1470" s="1" t="n">
        <v>40605</v>
      </c>
      <c r="C1470" s="0" t="n">
        <v>7225.23</v>
      </c>
      <c r="D1470" s="0" t="n">
        <v>7294.04</v>
      </c>
      <c r="E1470" s="0" t="n">
        <v>7191.14</v>
      </c>
      <c r="F1470" s="0" t="n">
        <v>7225.96</v>
      </c>
      <c r="G1470" s="1" t="n">
        <v>95318497</v>
      </c>
      <c r="H1470" s="2" t="n">
        <f aca="false">LN(F1471/F1470)</f>
        <v>-0.00622473739104085</v>
      </c>
    </row>
    <row r="1471" customFormat="false" ht="13.8" hidden="false" customHeight="false" outlineLevel="0" collapsed="false">
      <c r="B1471" s="1" t="n">
        <v>40604</v>
      </c>
      <c r="C1471" s="0" t="n">
        <v>7169.04</v>
      </c>
      <c r="D1471" s="0" t="n">
        <v>7202.58</v>
      </c>
      <c r="E1471" s="0" t="n">
        <v>7122.69</v>
      </c>
      <c r="F1471" s="0" t="n">
        <v>7181.12</v>
      </c>
      <c r="G1471" s="1" t="n">
        <v>111139925</v>
      </c>
      <c r="H1471" s="2" t="n">
        <f aca="false">LN(F1472/F1471)</f>
        <v>0.00585655244177037</v>
      </c>
    </row>
    <row r="1472" customFormat="false" ht="13.8" hidden="false" customHeight="false" outlineLevel="0" collapsed="false">
      <c r="B1472" s="1" t="n">
        <v>40603</v>
      </c>
      <c r="C1472" s="0" t="n">
        <v>7309.8</v>
      </c>
      <c r="D1472" s="0" t="n">
        <v>7356.33</v>
      </c>
      <c r="E1472" s="0" t="n">
        <v>7193.78</v>
      </c>
      <c r="F1472" s="0" t="n">
        <v>7223.3</v>
      </c>
      <c r="G1472" s="1" t="n">
        <v>112179304</v>
      </c>
      <c r="H1472" s="2" t="n">
        <f aca="false">LN(F1473/F1472)</f>
        <v>0.00676344811260754</v>
      </c>
    </row>
    <row r="1473" customFormat="false" ht="13.8" hidden="false" customHeight="false" outlineLevel="0" collapsed="false">
      <c r="B1473" s="1" t="n">
        <v>40602</v>
      </c>
      <c r="C1473" s="0" t="n">
        <v>7173.59</v>
      </c>
      <c r="D1473" s="0" t="n">
        <v>7305.49</v>
      </c>
      <c r="E1473" s="0" t="n">
        <v>7148.94</v>
      </c>
      <c r="F1473" s="0" t="n">
        <v>7272.32</v>
      </c>
      <c r="G1473" s="1" t="n">
        <v>101476228</v>
      </c>
      <c r="H1473" s="2" t="n">
        <f aca="false">LN(F1474/F1473)</f>
        <v>-0.0120561806527485</v>
      </c>
    </row>
    <row r="1474" customFormat="false" ht="13.8" hidden="false" customHeight="false" outlineLevel="0" collapsed="false">
      <c r="B1474" s="1" t="n">
        <v>40599</v>
      </c>
      <c r="C1474" s="0" t="n">
        <v>7139.88</v>
      </c>
      <c r="D1474" s="0" t="n">
        <v>7194.02</v>
      </c>
      <c r="E1474" s="0" t="n">
        <v>7130.15</v>
      </c>
      <c r="F1474" s="0" t="n">
        <v>7185.17</v>
      </c>
      <c r="G1474" s="1" t="n">
        <v>114084702</v>
      </c>
      <c r="H1474" s="2" t="n">
        <f aca="false">LN(F1475/F1474)</f>
        <v>-0.00763782146001939</v>
      </c>
    </row>
    <row r="1475" customFormat="false" ht="13.8" hidden="false" customHeight="false" outlineLevel="0" collapsed="false">
      <c r="B1475" s="1" t="n">
        <v>40598</v>
      </c>
      <c r="C1475" s="0" t="n">
        <v>7134.7</v>
      </c>
      <c r="D1475" s="0" t="n">
        <v>7156.05</v>
      </c>
      <c r="E1475" s="0" t="n">
        <v>7093.91</v>
      </c>
      <c r="F1475" s="0" t="n">
        <v>7130.5</v>
      </c>
      <c r="G1475" s="1" t="n">
        <v>137570357</v>
      </c>
      <c r="H1475" s="2" t="n">
        <f aca="false">LN(F1476/F1475)</f>
        <v>0.00894938643662088</v>
      </c>
    </row>
    <row r="1476" customFormat="false" ht="13.8" hidden="false" customHeight="false" outlineLevel="0" collapsed="false">
      <c r="B1476" s="1" t="n">
        <v>40597</v>
      </c>
      <c r="C1476" s="0" t="n">
        <v>7295.12</v>
      </c>
      <c r="D1476" s="0" t="n">
        <v>7310.73</v>
      </c>
      <c r="E1476" s="0" t="n">
        <v>7183.3</v>
      </c>
      <c r="F1476" s="0" t="n">
        <v>7194.6</v>
      </c>
      <c r="G1476" s="1" t="n">
        <v>118018596</v>
      </c>
      <c r="H1476" s="2" t="n">
        <f aca="false">LN(F1477/F1476)</f>
        <v>0.0170541480972336</v>
      </c>
    </row>
    <row r="1477" customFormat="false" ht="13.8" hidden="false" customHeight="false" outlineLevel="0" collapsed="false">
      <c r="B1477" s="1" t="n">
        <v>40596</v>
      </c>
      <c r="C1477" s="0" t="n">
        <v>7293.11</v>
      </c>
      <c r="D1477" s="0" t="n">
        <v>7350.95</v>
      </c>
      <c r="E1477" s="0" t="n">
        <v>7259.67</v>
      </c>
      <c r="F1477" s="0" t="n">
        <v>7318.35</v>
      </c>
      <c r="G1477" s="1" t="n">
        <v>121301428</v>
      </c>
      <c r="H1477" s="2" t="n">
        <f aca="false">LN(F1478/F1477)</f>
        <v>0.000472672438609755</v>
      </c>
    </row>
    <row r="1478" customFormat="false" ht="13.8" hidden="false" customHeight="false" outlineLevel="0" collapsed="false">
      <c r="B1478" s="1" t="n">
        <v>40595</v>
      </c>
      <c r="C1478" s="0" t="n">
        <v>7412.06</v>
      </c>
      <c r="D1478" s="0" t="n">
        <v>7441.82</v>
      </c>
      <c r="E1478" s="0" t="n">
        <v>7310.69</v>
      </c>
      <c r="F1478" s="0" t="n">
        <v>7321.81</v>
      </c>
      <c r="G1478" s="1" t="n">
        <v>100847874</v>
      </c>
      <c r="H1478" s="2" t="n">
        <f aca="false">LN(F1479/F1478)</f>
        <v>0.0142388608580521</v>
      </c>
    </row>
    <row r="1479" customFormat="false" ht="13.8" hidden="false" customHeight="false" outlineLevel="0" collapsed="false">
      <c r="B1479" s="1" t="n">
        <v>40592</v>
      </c>
      <c r="C1479" s="0" t="n">
        <v>7422.11</v>
      </c>
      <c r="D1479" s="0" t="n">
        <v>7427.3</v>
      </c>
      <c r="E1479" s="0" t="n">
        <v>7379.94</v>
      </c>
      <c r="F1479" s="0" t="n">
        <v>7426.81</v>
      </c>
      <c r="G1479" s="1" t="n">
        <v>122186000</v>
      </c>
      <c r="H1479" s="2" t="n">
        <f aca="false">LN(F1480/F1479)</f>
        <v>-0.00287210829350824</v>
      </c>
    </row>
    <row r="1480" customFormat="false" ht="13.8" hidden="false" customHeight="false" outlineLevel="0" collapsed="false">
      <c r="B1480" s="1" t="n">
        <v>40591</v>
      </c>
      <c r="C1480" s="0" t="n">
        <v>7429</v>
      </c>
      <c r="D1480" s="0" t="n">
        <v>7434.93</v>
      </c>
      <c r="E1480" s="0" t="n">
        <v>7364.04</v>
      </c>
      <c r="F1480" s="0" t="n">
        <v>7405.51</v>
      </c>
      <c r="G1480" s="1" t="n">
        <v>112233082</v>
      </c>
      <c r="H1480" s="2" t="n">
        <f aca="false">LN(F1481/F1480)</f>
        <v>0.00118625016525402</v>
      </c>
    </row>
    <row r="1481" customFormat="false" ht="13.8" hidden="false" customHeight="false" outlineLevel="0" collapsed="false">
      <c r="B1481" s="1" t="n">
        <v>40590</v>
      </c>
      <c r="C1481" s="0" t="n">
        <v>7414.23</v>
      </c>
      <c r="D1481" s="0" t="n">
        <v>7438.42</v>
      </c>
      <c r="E1481" s="0" t="n">
        <v>7399.82</v>
      </c>
      <c r="F1481" s="0" t="n">
        <v>7414.3</v>
      </c>
      <c r="G1481" s="1" t="n">
        <v>122447300</v>
      </c>
      <c r="H1481" s="2" t="n">
        <f aca="false">LN(F1482/F1481)</f>
        <v>-0.00192516229602667</v>
      </c>
    </row>
    <row r="1482" customFormat="false" ht="13.8" hidden="false" customHeight="false" outlineLevel="0" collapsed="false">
      <c r="B1482" s="1" t="n">
        <v>40589</v>
      </c>
      <c r="C1482" s="0" t="n">
        <v>7397.68</v>
      </c>
      <c r="D1482" s="0" t="n">
        <v>7420.69</v>
      </c>
      <c r="E1482" s="0" t="n">
        <v>7376.24</v>
      </c>
      <c r="F1482" s="0" t="n">
        <v>7400.04</v>
      </c>
      <c r="G1482" s="1" t="n">
        <v>101585647</v>
      </c>
      <c r="H1482" s="2" t="n">
        <f aca="false">LN(F1483/F1482)</f>
        <v>-0.000460914524736807</v>
      </c>
    </row>
    <row r="1483" customFormat="false" ht="13.8" hidden="false" customHeight="false" outlineLevel="0" collapsed="false">
      <c r="B1483" s="1" t="n">
        <v>40588</v>
      </c>
      <c r="C1483" s="0" t="n">
        <v>7403.83</v>
      </c>
      <c r="D1483" s="0" t="n">
        <v>7424.36</v>
      </c>
      <c r="E1483" s="0" t="n">
        <v>7378.41</v>
      </c>
      <c r="F1483" s="0" t="n">
        <v>7396.63</v>
      </c>
      <c r="G1483" s="1" t="n">
        <v>69641028</v>
      </c>
      <c r="H1483" s="2" t="n">
        <f aca="false">LN(F1484/F1483)</f>
        <v>-0.00344397587666808</v>
      </c>
    </row>
    <row r="1484" customFormat="false" ht="13.8" hidden="false" customHeight="false" outlineLevel="0" collapsed="false">
      <c r="B1484" s="1" t="n">
        <v>40585</v>
      </c>
      <c r="C1484" s="0" t="n">
        <v>7320.07</v>
      </c>
      <c r="D1484" s="0" t="n">
        <v>7390.48</v>
      </c>
      <c r="E1484" s="0" t="n">
        <v>7283.87</v>
      </c>
      <c r="F1484" s="0" t="n">
        <v>7371.2</v>
      </c>
      <c r="G1484" s="1" t="n">
        <v>96097453</v>
      </c>
      <c r="H1484" s="2" t="n">
        <f aca="false">LN(F1485/F1484)</f>
        <v>-0.00420352616171031</v>
      </c>
    </row>
    <row r="1485" customFormat="false" ht="13.8" hidden="false" customHeight="false" outlineLevel="0" collapsed="false">
      <c r="B1485" s="1" t="n">
        <v>40584</v>
      </c>
      <c r="C1485" s="0" t="n">
        <v>7322.62</v>
      </c>
      <c r="D1485" s="0" t="n">
        <v>7340.87</v>
      </c>
      <c r="E1485" s="0" t="n">
        <v>7269.53</v>
      </c>
      <c r="F1485" s="0" t="n">
        <v>7340.28</v>
      </c>
      <c r="G1485" s="1" t="n">
        <v>105376412</v>
      </c>
      <c r="H1485" s="2" t="n">
        <f aca="false">LN(F1486/F1485)</f>
        <v>-0.00264371780274543</v>
      </c>
    </row>
    <row r="1486" customFormat="false" ht="13.8" hidden="false" customHeight="false" outlineLevel="0" collapsed="false">
      <c r="B1486" s="1" t="n">
        <v>40583</v>
      </c>
      <c r="C1486" s="0" t="n">
        <v>7319.12</v>
      </c>
      <c r="D1486" s="0" t="n">
        <v>7350.78</v>
      </c>
      <c r="E1486" s="0" t="n">
        <v>7310.44</v>
      </c>
      <c r="F1486" s="0" t="n">
        <v>7320.9</v>
      </c>
      <c r="G1486" s="1" t="n">
        <v>81819018</v>
      </c>
      <c r="H1486" s="2" t="n">
        <f aca="false">LN(F1487/F1486)</f>
        <v>0.000319581760337807</v>
      </c>
    </row>
    <row r="1487" customFormat="false" ht="13.8" hidden="false" customHeight="false" outlineLevel="0" collapsed="false">
      <c r="B1487" s="1" t="n">
        <v>40582</v>
      </c>
      <c r="C1487" s="0" t="n">
        <v>7274.17</v>
      </c>
      <c r="D1487" s="0" t="n">
        <v>7325.03</v>
      </c>
      <c r="E1487" s="0" t="n">
        <v>7272.8</v>
      </c>
      <c r="F1487" s="0" t="n">
        <v>7323.24</v>
      </c>
      <c r="G1487" s="1" t="n">
        <v>98883367</v>
      </c>
      <c r="H1487" s="2" t="n">
        <f aca="false">LN(F1488/F1487)</f>
        <v>-0.00542486162872904</v>
      </c>
    </row>
    <row r="1488" customFormat="false" ht="13.8" hidden="false" customHeight="false" outlineLevel="0" collapsed="false">
      <c r="B1488" s="1" t="n">
        <v>40581</v>
      </c>
      <c r="C1488" s="0" t="n">
        <v>7222.05</v>
      </c>
      <c r="D1488" s="0" t="n">
        <v>7287.66</v>
      </c>
      <c r="E1488" s="0" t="n">
        <v>7214.05</v>
      </c>
      <c r="F1488" s="0" t="n">
        <v>7283.62</v>
      </c>
      <c r="G1488" s="1" t="n">
        <v>93205595</v>
      </c>
      <c r="H1488" s="2" t="n">
        <f aca="false">LN(F1489/F1488)</f>
        <v>-0.00929810703423525</v>
      </c>
    </row>
    <row r="1489" customFormat="false" ht="13.8" hidden="false" customHeight="false" outlineLevel="0" collapsed="false">
      <c r="B1489" s="1" t="n">
        <v>40578</v>
      </c>
      <c r="C1489" s="0" t="n">
        <v>7216.66</v>
      </c>
      <c r="D1489" s="0" t="n">
        <v>7226.64</v>
      </c>
      <c r="E1489" s="0" t="n">
        <v>7186.24</v>
      </c>
      <c r="F1489" s="0" t="n">
        <v>7216.21</v>
      </c>
      <c r="G1489" s="1" t="n">
        <v>94076852</v>
      </c>
      <c r="H1489" s="2" t="n">
        <f aca="false">LN(F1490/F1489)</f>
        <v>-0.00312702156070406</v>
      </c>
    </row>
    <row r="1490" customFormat="false" ht="13.8" hidden="false" customHeight="false" outlineLevel="0" collapsed="false">
      <c r="B1490" s="1" t="n">
        <v>40577</v>
      </c>
      <c r="C1490" s="0" t="n">
        <v>7175.75</v>
      </c>
      <c r="D1490" s="0" t="n">
        <v>7198.98</v>
      </c>
      <c r="E1490" s="0" t="n">
        <v>7144.08</v>
      </c>
      <c r="F1490" s="0" t="n">
        <v>7193.68</v>
      </c>
      <c r="G1490" s="1" t="n">
        <v>105091315</v>
      </c>
      <c r="H1490" s="2" t="n">
        <f aca="false">LN(F1491/F1490)</f>
        <v>-0.00139246823892056</v>
      </c>
    </row>
    <row r="1491" customFormat="false" ht="13.8" hidden="false" customHeight="false" outlineLevel="0" collapsed="false">
      <c r="B1491" s="1" t="n">
        <v>40576</v>
      </c>
      <c r="C1491" s="0" t="n">
        <v>7202.62</v>
      </c>
      <c r="D1491" s="0" t="n">
        <v>7222.13</v>
      </c>
      <c r="E1491" s="0" t="n">
        <v>7160.36</v>
      </c>
      <c r="F1491" s="0" t="n">
        <v>7183.67</v>
      </c>
      <c r="G1491" s="1" t="n">
        <v>114242436</v>
      </c>
      <c r="H1491" s="2" t="n">
        <f aca="false">LN(F1492/F1491)</f>
        <v>8.35192797784416E-005</v>
      </c>
    </row>
    <row r="1492" customFormat="false" ht="13.8" hidden="false" customHeight="false" outlineLevel="0" collapsed="false">
      <c r="B1492" s="1" t="n">
        <v>40575</v>
      </c>
      <c r="C1492" s="0" t="n">
        <v>7133.34</v>
      </c>
      <c r="D1492" s="0" t="n">
        <v>7190.75</v>
      </c>
      <c r="E1492" s="0" t="n">
        <v>7105.31</v>
      </c>
      <c r="F1492" s="0" t="n">
        <v>7184.27</v>
      </c>
      <c r="G1492" s="1" t="n">
        <v>117369448</v>
      </c>
      <c r="H1492" s="2" t="n">
        <f aca="false">LN(F1493/F1492)</f>
        <v>-0.0149760016692498</v>
      </c>
    </row>
    <row r="1493" customFormat="false" ht="13.8" hidden="false" customHeight="false" outlineLevel="0" collapsed="false">
      <c r="B1493" s="1" t="n">
        <v>40574</v>
      </c>
      <c r="C1493" s="0" t="n">
        <v>7094.56</v>
      </c>
      <c r="D1493" s="0" t="n">
        <v>7107.37</v>
      </c>
      <c r="E1493" s="0" t="n">
        <v>7033.09</v>
      </c>
      <c r="F1493" s="0" t="n">
        <v>7077.48</v>
      </c>
      <c r="G1493" s="1" t="n">
        <v>93018509</v>
      </c>
      <c r="H1493" s="2" t="n">
        <f aca="false">LN(F1494/F1493)</f>
        <v>0.00357116035920553</v>
      </c>
    </row>
    <row r="1494" customFormat="false" ht="13.8" hidden="false" customHeight="false" outlineLevel="0" collapsed="false">
      <c r="B1494" s="1" t="n">
        <v>40571</v>
      </c>
      <c r="C1494" s="0" t="n">
        <v>7155.47</v>
      </c>
      <c r="D1494" s="0" t="n">
        <v>7177.23</v>
      </c>
      <c r="E1494" s="0" t="n">
        <v>7102.8</v>
      </c>
      <c r="F1494" s="0" t="n">
        <v>7102.8</v>
      </c>
      <c r="G1494" s="1" t="n">
        <v>96018223</v>
      </c>
      <c r="H1494" s="2" t="n">
        <f aca="false">LN(F1495/F1494)</f>
        <v>0.00740339941477915</v>
      </c>
    </row>
    <row r="1495" customFormat="false" ht="13.8" hidden="false" customHeight="false" outlineLevel="0" collapsed="false">
      <c r="B1495" s="1" t="n">
        <v>40570</v>
      </c>
      <c r="C1495" s="0" t="n">
        <v>7120.64</v>
      </c>
      <c r="D1495" s="0" t="n">
        <v>7180.15</v>
      </c>
      <c r="E1495" s="0" t="n">
        <v>7114.35</v>
      </c>
      <c r="F1495" s="0" t="n">
        <v>7155.58</v>
      </c>
      <c r="G1495" s="1" t="n">
        <v>113476485</v>
      </c>
      <c r="H1495" s="2" t="n">
        <f aca="false">LN(F1496/F1495)</f>
        <v>-0.0039529755813677</v>
      </c>
    </row>
    <row r="1496" customFormat="false" ht="13.8" hidden="false" customHeight="false" outlineLevel="0" collapsed="false">
      <c r="B1496" s="1" t="n">
        <v>40569</v>
      </c>
      <c r="C1496" s="0" t="n">
        <v>7092.89</v>
      </c>
      <c r="D1496" s="0" t="n">
        <v>7160.86</v>
      </c>
      <c r="E1496" s="0" t="n">
        <v>7087.25</v>
      </c>
      <c r="F1496" s="0" t="n">
        <v>7127.35</v>
      </c>
      <c r="G1496" s="1" t="n">
        <v>109512324</v>
      </c>
      <c r="H1496" s="2" t="n">
        <f aca="false">LN(F1497/F1496)</f>
        <v>-0.0096346812923715</v>
      </c>
    </row>
    <row r="1497" customFormat="false" ht="13.8" hidden="false" customHeight="false" outlineLevel="0" collapsed="false">
      <c r="B1497" s="1" t="n">
        <v>40568</v>
      </c>
      <c r="C1497" s="0" t="n">
        <v>7096.84</v>
      </c>
      <c r="D1497" s="0" t="n">
        <v>7102.08</v>
      </c>
      <c r="E1497" s="0" t="n">
        <v>7043.64</v>
      </c>
      <c r="F1497" s="0" t="n">
        <v>7059.01</v>
      </c>
      <c r="G1497" s="1" t="n">
        <v>122874787</v>
      </c>
      <c r="H1497" s="2" t="n">
        <f aca="false">LN(F1498/F1497)</f>
        <v>0.00124019785440223</v>
      </c>
    </row>
    <row r="1498" customFormat="false" ht="13.8" hidden="false" customHeight="false" outlineLevel="0" collapsed="false">
      <c r="B1498" s="1" t="n">
        <v>40567</v>
      </c>
      <c r="C1498" s="0" t="n">
        <v>7080.78</v>
      </c>
      <c r="D1498" s="0" t="n">
        <v>7089.62</v>
      </c>
      <c r="E1498" s="0" t="n">
        <v>7000.41</v>
      </c>
      <c r="F1498" s="0" t="n">
        <v>7067.77</v>
      </c>
      <c r="G1498" s="1" t="n">
        <v>121571558</v>
      </c>
      <c r="H1498" s="2" t="n">
        <f aca="false">LN(F1499/F1498)</f>
        <v>-0.000757243923209751</v>
      </c>
    </row>
    <row r="1499" customFormat="false" ht="13.8" hidden="false" customHeight="false" outlineLevel="0" collapsed="false">
      <c r="B1499" s="1" t="n">
        <v>40564</v>
      </c>
      <c r="C1499" s="0" t="n">
        <v>7047.7</v>
      </c>
      <c r="D1499" s="0" t="n">
        <v>7122.89</v>
      </c>
      <c r="E1499" s="0" t="n">
        <v>7023.69</v>
      </c>
      <c r="F1499" s="0" t="n">
        <v>7062.42</v>
      </c>
      <c r="G1499" s="1" t="n">
        <v>173919172</v>
      </c>
      <c r="H1499" s="2" t="n">
        <f aca="false">LN(F1500/F1499)</f>
        <v>-0.00541647374520809</v>
      </c>
    </row>
    <row r="1500" customFormat="false" ht="13.8" hidden="false" customHeight="false" outlineLevel="0" collapsed="false">
      <c r="B1500" s="1" t="n">
        <v>40563</v>
      </c>
      <c r="C1500" s="0" t="n">
        <v>7074.89</v>
      </c>
      <c r="D1500" s="0" t="n">
        <v>7084.24</v>
      </c>
      <c r="E1500" s="0" t="n">
        <v>7008.62</v>
      </c>
      <c r="F1500" s="0" t="n">
        <v>7024.27</v>
      </c>
      <c r="G1500" s="1" t="n">
        <v>154426695</v>
      </c>
      <c r="H1500" s="2" t="n">
        <f aca="false">LN(F1501/F1500)</f>
        <v>0.00829236702036469</v>
      </c>
    </row>
    <row r="1501" customFormat="false" ht="13.8" hidden="false" customHeight="false" outlineLevel="0" collapsed="false">
      <c r="B1501" s="1" t="n">
        <v>40562</v>
      </c>
      <c r="C1501" s="0" t="n">
        <v>7163.37</v>
      </c>
      <c r="D1501" s="0" t="n">
        <v>7165</v>
      </c>
      <c r="E1501" s="0" t="n">
        <v>7077.23</v>
      </c>
      <c r="F1501" s="0" t="n">
        <v>7082.76</v>
      </c>
      <c r="G1501" s="1" t="n">
        <v>110001948</v>
      </c>
      <c r="H1501" s="2" t="n">
        <f aca="false">LN(F1502/F1501)</f>
        <v>0.00853219067859146</v>
      </c>
    </row>
    <row r="1502" customFormat="false" ht="13.8" hidden="false" customHeight="false" outlineLevel="0" collapsed="false">
      <c r="B1502" s="1" t="n">
        <v>40561</v>
      </c>
      <c r="C1502" s="0" t="n">
        <v>7100.48</v>
      </c>
      <c r="D1502" s="0" t="n">
        <v>7156.25</v>
      </c>
      <c r="E1502" s="0" t="n">
        <v>7099.12</v>
      </c>
      <c r="F1502" s="0" t="n">
        <v>7143.45</v>
      </c>
      <c r="G1502" s="1" t="n">
        <v>121727283</v>
      </c>
      <c r="H1502" s="2" t="n">
        <f aca="false">LN(F1503/F1502)</f>
        <v>-0.00919599407028523</v>
      </c>
    </row>
    <row r="1503" customFormat="false" ht="13.8" hidden="false" customHeight="false" outlineLevel="0" collapsed="false">
      <c r="B1503" s="1" t="n">
        <v>40560</v>
      </c>
      <c r="C1503" s="0" t="n">
        <v>7072.75</v>
      </c>
      <c r="D1503" s="0" t="n">
        <v>7087.43</v>
      </c>
      <c r="E1503" s="0" t="n">
        <v>7055.83</v>
      </c>
      <c r="F1503" s="0" t="n">
        <v>7078.06</v>
      </c>
      <c r="G1503" s="1" t="n">
        <v>79250925</v>
      </c>
      <c r="H1503" s="2" t="n">
        <f aca="false">LN(F1504/F1503)</f>
        <v>-0.000333480293840186</v>
      </c>
    </row>
    <row r="1504" customFormat="false" ht="13.8" hidden="false" customHeight="false" outlineLevel="0" collapsed="false">
      <c r="B1504" s="1" t="n">
        <v>40557</v>
      </c>
      <c r="C1504" s="0" t="n">
        <v>7055.42</v>
      </c>
      <c r="D1504" s="0" t="n">
        <v>7083.02</v>
      </c>
      <c r="E1504" s="0" t="n">
        <v>7015.35</v>
      </c>
      <c r="F1504" s="0" t="n">
        <v>7075.7</v>
      </c>
      <c r="G1504" s="1" t="n">
        <v>125089002</v>
      </c>
      <c r="H1504" s="2" t="n">
        <f aca="false">LN(F1505/F1504)</f>
        <v>-8.33874527807178E-005</v>
      </c>
    </row>
    <row r="1505" customFormat="false" ht="13.8" hidden="false" customHeight="false" outlineLevel="0" collapsed="false">
      <c r="B1505" s="1" t="n">
        <v>40556</v>
      </c>
      <c r="C1505" s="0" t="n">
        <v>7075.54</v>
      </c>
      <c r="D1505" s="0" t="n">
        <v>7084.07</v>
      </c>
      <c r="E1505" s="0" t="n">
        <v>7036.09</v>
      </c>
      <c r="F1505" s="0" t="n">
        <v>7075.11</v>
      </c>
      <c r="G1505" s="1" t="n">
        <v>160361356</v>
      </c>
      <c r="H1505" s="2" t="n">
        <f aca="false">LN(F1506/F1505)</f>
        <v>-0.000895086206499291</v>
      </c>
    </row>
    <row r="1506" customFormat="false" ht="13.8" hidden="false" customHeight="false" outlineLevel="0" collapsed="false">
      <c r="B1506" s="1" t="n">
        <v>40555</v>
      </c>
      <c r="C1506" s="0" t="n">
        <v>6958.84</v>
      </c>
      <c r="D1506" s="0" t="n">
        <v>7070.4</v>
      </c>
      <c r="E1506" s="0" t="n">
        <v>6958.5</v>
      </c>
      <c r="F1506" s="0" t="n">
        <v>7068.78</v>
      </c>
      <c r="G1506" s="1" t="n">
        <v>122555684</v>
      </c>
      <c r="H1506" s="2" t="n">
        <f aca="false">LN(F1507/F1506)</f>
        <v>-0.0181599311875109</v>
      </c>
    </row>
    <row r="1507" customFormat="false" ht="13.8" hidden="false" customHeight="false" outlineLevel="0" collapsed="false">
      <c r="B1507" s="1" t="n">
        <v>40554</v>
      </c>
      <c r="C1507" s="0" t="n">
        <v>6879.39</v>
      </c>
      <c r="D1507" s="0" t="n">
        <v>6951.19</v>
      </c>
      <c r="E1507" s="0" t="n">
        <v>6860.52</v>
      </c>
      <c r="F1507" s="0" t="n">
        <v>6941.57</v>
      </c>
      <c r="G1507" s="1" t="n">
        <v>115258129</v>
      </c>
      <c r="H1507" s="2" t="n">
        <f aca="false">LN(F1508/F1507)</f>
        <v>-0.0122491952713666</v>
      </c>
    </row>
    <row r="1508" customFormat="false" ht="13.8" hidden="false" customHeight="false" outlineLevel="0" collapsed="false">
      <c r="B1508" s="1" t="n">
        <v>40553</v>
      </c>
      <c r="C1508" s="0" t="n">
        <v>6920.36</v>
      </c>
      <c r="D1508" s="0" t="n">
        <v>6941.39</v>
      </c>
      <c r="E1508" s="0" t="n">
        <v>6835.74</v>
      </c>
      <c r="F1508" s="0" t="n">
        <v>6857.06</v>
      </c>
      <c r="G1508" s="1" t="n">
        <v>93167865</v>
      </c>
      <c r="H1508" s="2" t="n">
        <f aca="false">LN(F1509/F1508)</f>
        <v>0.0131520414579083</v>
      </c>
    </row>
    <row r="1509" customFormat="false" ht="13.8" hidden="false" customHeight="false" outlineLevel="0" collapsed="false">
      <c r="B1509" s="1" t="n">
        <v>40550</v>
      </c>
      <c r="C1509" s="0" t="n">
        <v>6991.55</v>
      </c>
      <c r="D1509" s="0" t="n">
        <v>7010.89</v>
      </c>
      <c r="E1509" s="0" t="n">
        <v>6939.88</v>
      </c>
      <c r="F1509" s="0" t="n">
        <v>6947.84</v>
      </c>
      <c r="G1509" s="1" t="n">
        <v>92626858</v>
      </c>
      <c r="H1509" s="2" t="n">
        <f aca="false">LN(F1510/F1509)</f>
        <v>0.00481721744546108</v>
      </c>
    </row>
    <row r="1510" customFormat="false" ht="13.8" hidden="false" customHeight="false" outlineLevel="0" collapsed="false">
      <c r="B1510" s="1" t="n">
        <v>40549</v>
      </c>
      <c r="C1510" s="0" t="n">
        <v>6949.48</v>
      </c>
      <c r="D1510" s="0" t="n">
        <v>7047.59</v>
      </c>
      <c r="E1510" s="0" t="n">
        <v>6949.07</v>
      </c>
      <c r="F1510" s="0" t="n">
        <v>6981.39</v>
      </c>
      <c r="G1510" s="1" t="n">
        <v>91236357</v>
      </c>
      <c r="H1510" s="2" t="n">
        <f aca="false">LN(F1511/F1510)</f>
        <v>-0.00597219976667955</v>
      </c>
    </row>
    <row r="1511" customFormat="false" ht="13.8" hidden="false" customHeight="false" outlineLevel="0" collapsed="false">
      <c r="B1511" s="1" t="n">
        <v>40548</v>
      </c>
      <c r="C1511" s="0" t="n">
        <v>6966.08</v>
      </c>
      <c r="D1511" s="0" t="n">
        <v>6967.24</v>
      </c>
      <c r="E1511" s="0" t="n">
        <v>6842.9</v>
      </c>
      <c r="F1511" s="0" t="n">
        <v>6939.82</v>
      </c>
      <c r="G1511" s="1" t="n">
        <v>117141934</v>
      </c>
      <c r="H1511" s="2" t="n">
        <f aca="false">LN(F1512/F1511)</f>
        <v>0.00510666807703441</v>
      </c>
    </row>
    <row r="1512" customFormat="false" ht="13.8" hidden="false" customHeight="false" outlineLevel="0" collapsed="false">
      <c r="B1512" s="1" t="n">
        <v>40547</v>
      </c>
      <c r="C1512" s="0" t="n">
        <v>6979.68</v>
      </c>
      <c r="D1512" s="0" t="n">
        <v>7025.86</v>
      </c>
      <c r="E1512" s="0" t="n">
        <v>6952.02</v>
      </c>
      <c r="F1512" s="0" t="n">
        <v>6975.35</v>
      </c>
      <c r="G1512" s="1" t="n">
        <v>87665626</v>
      </c>
      <c r="H1512" s="2" t="n">
        <f aca="false">LN(F1513/F1512)</f>
        <v>0.00206085389968868</v>
      </c>
    </row>
    <row r="1513" customFormat="false" ht="13.8" hidden="false" customHeight="false" outlineLevel="0" collapsed="false">
      <c r="B1513" s="1" t="n">
        <v>40546</v>
      </c>
      <c r="C1513" s="0" t="n">
        <v>6973.39</v>
      </c>
      <c r="D1513" s="0" t="n">
        <v>7026.62</v>
      </c>
      <c r="E1513" s="0" t="n">
        <v>6969.83</v>
      </c>
      <c r="F1513" s="0" t="n">
        <v>6989.74</v>
      </c>
      <c r="G1513" s="1" t="n">
        <v>61893159</v>
      </c>
      <c r="H1513" s="2" t="n">
        <f aca="false">LN(F1514/F1513)</f>
        <v>-0.010867537963402</v>
      </c>
    </row>
    <row r="1514" customFormat="false" ht="13.8" hidden="false" customHeight="false" outlineLevel="0" collapsed="false">
      <c r="B1514" s="1" t="n">
        <v>40542</v>
      </c>
      <c r="C1514" s="0" t="n">
        <v>6996.56</v>
      </c>
      <c r="D1514" s="0" t="n">
        <v>7008.12</v>
      </c>
      <c r="E1514" s="0" t="n">
        <v>6897.22</v>
      </c>
      <c r="F1514" s="0" t="n">
        <v>6914.19</v>
      </c>
      <c r="G1514" s="1" t="n">
        <v>43679802</v>
      </c>
      <c r="H1514" s="2" t="n">
        <f aca="false">LN(F1515/F1514)</f>
        <v>0.0116869751145968</v>
      </c>
    </row>
    <row r="1515" customFormat="false" ht="13.8" hidden="false" customHeight="false" outlineLevel="0" collapsed="false">
      <c r="B1515" s="1" t="n">
        <v>40541</v>
      </c>
      <c r="C1515" s="0" t="n">
        <v>6989.54</v>
      </c>
      <c r="D1515" s="0" t="n">
        <v>7008.31</v>
      </c>
      <c r="E1515" s="0" t="n">
        <v>6981.79</v>
      </c>
      <c r="F1515" s="0" t="n">
        <v>6995.47</v>
      </c>
      <c r="G1515" s="1" t="n">
        <v>39088925</v>
      </c>
      <c r="H1515" s="2" t="n">
        <f aca="false">LN(F1516/F1515)</f>
        <v>-0.00334632606930233</v>
      </c>
    </row>
    <row r="1516" customFormat="false" ht="13.8" hidden="false" customHeight="false" outlineLevel="0" collapsed="false">
      <c r="B1516" s="1" t="n">
        <v>40540</v>
      </c>
      <c r="C1516" s="0" t="n">
        <v>6984.85</v>
      </c>
      <c r="D1516" s="0" t="n">
        <v>6990.81</v>
      </c>
      <c r="E1516" s="0" t="n">
        <v>6957.65</v>
      </c>
      <c r="F1516" s="0" t="n">
        <v>6972.1</v>
      </c>
      <c r="G1516" s="1" t="n">
        <v>32268781</v>
      </c>
      <c r="H1516" s="2" t="n">
        <f aca="false">LN(F1517/F1516)</f>
        <v>-0.000196516776638542</v>
      </c>
    </row>
    <row r="1517" customFormat="false" ht="13.8" hidden="false" customHeight="false" outlineLevel="0" collapsed="false">
      <c r="B1517" s="1" t="n">
        <v>40539</v>
      </c>
      <c r="C1517" s="0" t="n">
        <v>7055.32</v>
      </c>
      <c r="D1517" s="0" t="n">
        <v>7056.34</v>
      </c>
      <c r="E1517" s="0" t="n">
        <v>6943.05</v>
      </c>
      <c r="F1517" s="0" t="n">
        <v>6970.73</v>
      </c>
      <c r="G1517" s="1" t="n">
        <v>44519624</v>
      </c>
      <c r="H1517" s="2" t="n">
        <f aca="false">LN(F1518/F1517)</f>
        <v>0.0123978486327053</v>
      </c>
    </row>
    <row r="1518" customFormat="false" ht="13.8" hidden="false" customHeight="false" outlineLevel="0" collapsed="false">
      <c r="B1518" s="1" t="n">
        <v>40535</v>
      </c>
      <c r="C1518" s="0" t="n">
        <v>7083.08</v>
      </c>
      <c r="D1518" s="0" t="n">
        <v>7083.08</v>
      </c>
      <c r="E1518" s="0" t="n">
        <v>7042.58</v>
      </c>
      <c r="F1518" s="0" t="n">
        <v>7057.69</v>
      </c>
      <c r="G1518" s="1" t="n">
        <v>42131166</v>
      </c>
      <c r="H1518" s="2" t="n">
        <f aca="false">LN(F1519/F1518)</f>
        <v>0.00144843327665296</v>
      </c>
    </row>
    <row r="1519" customFormat="false" ht="13.8" hidden="false" customHeight="false" outlineLevel="0" collapsed="false">
      <c r="B1519" s="1" t="n">
        <v>40534</v>
      </c>
      <c r="C1519" s="0" t="n">
        <v>7079.22</v>
      </c>
      <c r="D1519" s="0" t="n">
        <v>7084.1</v>
      </c>
      <c r="E1519" s="0" t="n">
        <v>7067.71</v>
      </c>
      <c r="F1519" s="0" t="n">
        <v>7067.92</v>
      </c>
      <c r="G1519" s="1" t="n">
        <v>62437971</v>
      </c>
      <c r="H1519" s="2" t="n">
        <f aca="false">LN(F1520/F1519)</f>
        <v>0.00142373331952559</v>
      </c>
    </row>
    <row r="1520" customFormat="false" ht="13.8" hidden="false" customHeight="false" outlineLevel="0" collapsed="false">
      <c r="B1520" s="1" t="n">
        <v>40533</v>
      </c>
      <c r="C1520" s="0" t="n">
        <v>7045.25</v>
      </c>
      <c r="D1520" s="0" t="n">
        <v>7087.84</v>
      </c>
      <c r="E1520" s="0" t="n">
        <v>7042.98</v>
      </c>
      <c r="F1520" s="0" t="n">
        <v>7077.99</v>
      </c>
      <c r="G1520" s="1" t="n">
        <v>66695104</v>
      </c>
      <c r="H1520" s="2" t="n">
        <f aca="false">LN(F1521/F1520)</f>
        <v>-0.00842620114434786</v>
      </c>
    </row>
    <row r="1521" customFormat="false" ht="13.8" hidden="false" customHeight="false" outlineLevel="0" collapsed="false">
      <c r="B1521" s="1" t="n">
        <v>40532</v>
      </c>
      <c r="C1521" s="0" t="n">
        <v>7000.38</v>
      </c>
      <c r="D1521" s="0" t="n">
        <v>7068.56</v>
      </c>
      <c r="E1521" s="0" t="n">
        <v>6992.67</v>
      </c>
      <c r="F1521" s="0" t="n">
        <v>7018.6</v>
      </c>
      <c r="G1521" s="1" t="n">
        <v>73899439</v>
      </c>
      <c r="H1521" s="2" t="n">
        <f aca="false">LN(F1522/F1521)</f>
        <v>-0.00516390989692715</v>
      </c>
    </row>
    <row r="1522" customFormat="false" ht="13.8" hidden="false" customHeight="false" outlineLevel="0" collapsed="false">
      <c r="B1522" s="1" t="n">
        <v>40529</v>
      </c>
      <c r="C1522" s="0" t="n">
        <v>7042.83</v>
      </c>
      <c r="D1522" s="0" t="n">
        <v>7043.15</v>
      </c>
      <c r="E1522" s="0" t="n">
        <v>6980.18</v>
      </c>
      <c r="F1522" s="0" t="n">
        <v>6982.45</v>
      </c>
      <c r="G1522" s="1" t="n">
        <v>188705858</v>
      </c>
      <c r="H1522" s="2" t="n">
        <f aca="false">LN(F1523/F1522)</f>
        <v>0.00598994426704648</v>
      </c>
    </row>
    <row r="1523" customFormat="false" ht="13.8" hidden="false" customHeight="false" outlineLevel="0" collapsed="false">
      <c r="B1523" s="1" t="n">
        <v>40528</v>
      </c>
      <c r="C1523" s="0" t="n">
        <v>7012.99</v>
      </c>
      <c r="D1523" s="0" t="n">
        <v>7033.03</v>
      </c>
      <c r="E1523" s="0" t="n">
        <v>6991.69</v>
      </c>
      <c r="F1523" s="0" t="n">
        <v>7024.4</v>
      </c>
      <c r="G1523" s="1" t="n">
        <v>78306522</v>
      </c>
      <c r="H1523" s="2" t="n">
        <f aca="false">LN(F1524/F1523)</f>
        <v>-0.00114381203815387</v>
      </c>
    </row>
    <row r="1524" customFormat="false" ht="13.8" hidden="false" customHeight="false" outlineLevel="0" collapsed="false">
      <c r="B1524" s="1" t="n">
        <v>40527</v>
      </c>
      <c r="C1524" s="0" t="n">
        <v>7007.49</v>
      </c>
      <c r="D1524" s="0" t="n">
        <v>7029.74</v>
      </c>
      <c r="E1524" s="0" t="n">
        <v>6964.13</v>
      </c>
      <c r="F1524" s="0" t="n">
        <v>7016.37</v>
      </c>
      <c r="G1524" s="1" t="n">
        <v>93677739</v>
      </c>
      <c r="H1524" s="2" t="n">
        <f aca="false">LN(F1525/F1524)</f>
        <v>0.00157080360444157</v>
      </c>
    </row>
    <row r="1525" customFormat="false" ht="13.8" hidden="false" customHeight="false" outlineLevel="0" collapsed="false">
      <c r="B1525" s="1" t="n">
        <v>40526</v>
      </c>
      <c r="C1525" s="0" t="n">
        <v>7024.79</v>
      </c>
      <c r="D1525" s="0" t="n">
        <v>7032.65</v>
      </c>
      <c r="E1525" s="0" t="n">
        <v>7011.14</v>
      </c>
      <c r="F1525" s="0" t="n">
        <v>7027.4</v>
      </c>
      <c r="G1525" s="1" t="n">
        <v>75982466</v>
      </c>
      <c r="H1525" s="2" t="n">
        <f aca="false">LN(F1526/F1525)</f>
        <v>0.000283137190396225</v>
      </c>
    </row>
    <row r="1526" customFormat="false" ht="13.8" hidden="false" customHeight="false" outlineLevel="0" collapsed="false">
      <c r="B1526" s="1" t="n">
        <v>40525</v>
      </c>
      <c r="C1526" s="0" t="n">
        <v>7027.58</v>
      </c>
      <c r="D1526" s="0" t="n">
        <v>7044.87</v>
      </c>
      <c r="E1526" s="0" t="n">
        <v>7017.6</v>
      </c>
      <c r="F1526" s="0" t="n">
        <v>7029.39</v>
      </c>
      <c r="G1526" s="1" t="n">
        <v>72037546</v>
      </c>
      <c r="H1526" s="2" t="n">
        <f aca="false">LN(F1527/F1526)</f>
        <v>-0.00330874167955309</v>
      </c>
    </row>
    <row r="1527" customFormat="false" ht="13.8" hidden="false" customHeight="false" outlineLevel="0" collapsed="false">
      <c r="B1527" s="1" t="n">
        <v>40522</v>
      </c>
      <c r="C1527" s="0" t="n">
        <v>6987.69</v>
      </c>
      <c r="D1527" s="0" t="n">
        <v>7018.11</v>
      </c>
      <c r="E1527" s="0" t="n">
        <v>6973.32</v>
      </c>
      <c r="F1527" s="0" t="n">
        <v>7006.17</v>
      </c>
      <c r="G1527" s="1" t="n">
        <v>98519277</v>
      </c>
      <c r="H1527" s="2" t="n">
        <f aca="false">LN(F1528/F1527)</f>
        <v>-0.00601419245312805</v>
      </c>
    </row>
    <row r="1528" customFormat="false" ht="13.8" hidden="false" customHeight="false" outlineLevel="0" collapsed="false">
      <c r="B1528" s="1" t="n">
        <v>40521</v>
      </c>
      <c r="C1528" s="0" t="n">
        <v>7017.99</v>
      </c>
      <c r="D1528" s="0" t="n">
        <v>7021.31</v>
      </c>
      <c r="E1528" s="0" t="n">
        <v>6947.9</v>
      </c>
      <c r="F1528" s="0" t="n">
        <v>6964.16</v>
      </c>
      <c r="G1528" s="1" t="n">
        <v>141055019</v>
      </c>
      <c r="H1528" s="2" t="n">
        <f aca="false">LN(F1529/F1528)</f>
        <v>0.00168005416837265</v>
      </c>
    </row>
    <row r="1529" customFormat="false" ht="13.8" hidden="false" customHeight="false" outlineLevel="0" collapsed="false">
      <c r="B1529" s="1" t="n">
        <v>40520</v>
      </c>
      <c r="C1529" s="0" t="n">
        <v>6976.19</v>
      </c>
      <c r="D1529" s="0" t="n">
        <v>7013.53</v>
      </c>
      <c r="E1529" s="0" t="n">
        <v>6956.67</v>
      </c>
      <c r="F1529" s="0" t="n">
        <v>6975.87</v>
      </c>
      <c r="G1529" s="1" t="n">
        <v>89053118</v>
      </c>
      <c r="H1529" s="2" t="n">
        <f aca="false">LN(F1530/F1529)</f>
        <v>0.00372591786749253</v>
      </c>
    </row>
    <row r="1530" customFormat="false" ht="13.8" hidden="false" customHeight="false" outlineLevel="0" collapsed="false">
      <c r="B1530" s="1" t="n">
        <v>40519</v>
      </c>
      <c r="C1530" s="0" t="n">
        <v>6987.88</v>
      </c>
      <c r="D1530" s="0" t="n">
        <v>7042.67</v>
      </c>
      <c r="E1530" s="0" t="n">
        <v>6962.1</v>
      </c>
      <c r="F1530" s="0" t="n">
        <v>7001.91</v>
      </c>
      <c r="G1530" s="1" t="n">
        <v>112763614</v>
      </c>
      <c r="H1530" s="2" t="n">
        <f aca="false">LN(F1531/F1530)</f>
        <v>-0.00681129207799067</v>
      </c>
    </row>
    <row r="1531" customFormat="false" ht="13.8" hidden="false" customHeight="false" outlineLevel="0" collapsed="false">
      <c r="B1531" s="1" t="n">
        <v>40518</v>
      </c>
      <c r="C1531" s="0" t="n">
        <v>6970.24</v>
      </c>
      <c r="D1531" s="0" t="n">
        <v>6971.95</v>
      </c>
      <c r="E1531" s="0" t="n">
        <v>6926.57</v>
      </c>
      <c r="F1531" s="0" t="n">
        <v>6954.38</v>
      </c>
      <c r="G1531" s="1" t="n">
        <v>84507173</v>
      </c>
      <c r="H1531" s="2" t="n">
        <f aca="false">LN(F1532/F1531)</f>
        <v>-0.00095812870134671</v>
      </c>
    </row>
    <row r="1532" customFormat="false" ht="13.8" hidden="false" customHeight="false" outlineLevel="0" collapsed="false">
      <c r="B1532" s="1" t="n">
        <v>40515</v>
      </c>
      <c r="C1532" s="0" t="n">
        <v>6947.31</v>
      </c>
      <c r="D1532" s="0" t="n">
        <v>6977.91</v>
      </c>
      <c r="E1532" s="0" t="n">
        <v>6914.5</v>
      </c>
      <c r="F1532" s="0" t="n">
        <v>6947.72</v>
      </c>
      <c r="G1532" s="1" t="n">
        <v>103221876</v>
      </c>
      <c r="H1532" s="2" t="n">
        <f aca="false">LN(F1533/F1532)</f>
        <v>0.00142247636951447</v>
      </c>
    </row>
    <row r="1533" customFormat="false" ht="13.8" hidden="false" customHeight="false" outlineLevel="0" collapsed="false">
      <c r="B1533" s="1" t="n">
        <v>40514</v>
      </c>
      <c r="C1533" s="0" t="n">
        <v>6895.77</v>
      </c>
      <c r="D1533" s="0" t="n">
        <v>6958.69</v>
      </c>
      <c r="E1533" s="0" t="n">
        <v>6840.65</v>
      </c>
      <c r="F1533" s="0" t="n">
        <v>6957.61</v>
      </c>
      <c r="G1533" s="1" t="n">
        <v>130561578</v>
      </c>
      <c r="H1533" s="2" t="n">
        <f aca="false">LN(F1534/F1533)</f>
        <v>-0.0131625772622638</v>
      </c>
    </row>
    <row r="1534" customFormat="false" ht="13.8" hidden="false" customHeight="false" outlineLevel="0" collapsed="false">
      <c r="B1534" s="1" t="n">
        <v>40513</v>
      </c>
      <c r="C1534" s="0" t="n">
        <v>6748.36</v>
      </c>
      <c r="D1534" s="0" t="n">
        <v>6868.81</v>
      </c>
      <c r="E1534" s="0" t="n">
        <v>6736.69</v>
      </c>
      <c r="F1534" s="0" t="n">
        <v>6866.63</v>
      </c>
      <c r="G1534" s="1" t="n">
        <v>121565407</v>
      </c>
      <c r="H1534" s="2" t="n">
        <f aca="false">LN(F1535/F1534)</f>
        <v>-0.0262853086584934</v>
      </c>
    </row>
    <row r="1535" customFormat="false" ht="13.8" hidden="false" customHeight="false" outlineLevel="0" collapsed="false">
      <c r="B1535" s="1" t="n">
        <v>40512</v>
      </c>
      <c r="C1535" s="0" t="n">
        <v>6732.59</v>
      </c>
      <c r="D1535" s="0" t="n">
        <v>6763.52</v>
      </c>
      <c r="E1535" s="0" t="n">
        <v>6655.94</v>
      </c>
      <c r="F1535" s="0" t="n">
        <v>6688.49</v>
      </c>
      <c r="G1535" s="1" t="n">
        <v>132333683</v>
      </c>
      <c r="H1535" s="2" t="n">
        <f aca="false">LN(F1536/F1535)</f>
        <v>0.00141635676419203</v>
      </c>
    </row>
    <row r="1536" customFormat="false" ht="13.8" hidden="false" customHeight="false" outlineLevel="0" collapsed="false">
      <c r="B1536" s="1" t="n">
        <v>40511</v>
      </c>
      <c r="C1536" s="0" t="n">
        <v>6867.77</v>
      </c>
      <c r="D1536" s="0" t="n">
        <v>6907.61</v>
      </c>
      <c r="E1536" s="0" t="n">
        <v>6697.97</v>
      </c>
      <c r="F1536" s="0" t="n">
        <v>6697.97</v>
      </c>
      <c r="G1536" s="1" t="n">
        <v>123908810</v>
      </c>
      <c r="H1536" s="2" t="n">
        <f aca="false">LN(F1537/F1536)</f>
        <v>0.022295240664136</v>
      </c>
    </row>
    <row r="1537" customFormat="false" ht="13.8" hidden="false" customHeight="false" outlineLevel="0" collapsed="false">
      <c r="B1537" s="1" t="n">
        <v>40508</v>
      </c>
      <c r="C1537" s="0" t="n">
        <v>6842.39</v>
      </c>
      <c r="D1537" s="0" t="n">
        <v>6871.71</v>
      </c>
      <c r="E1537" s="0" t="n">
        <v>6778.6</v>
      </c>
      <c r="F1537" s="0" t="n">
        <v>6848.98</v>
      </c>
      <c r="G1537" s="1" t="n">
        <v>101948645</v>
      </c>
      <c r="H1537" s="2" t="n">
        <f aca="false">LN(F1538/F1537)</f>
        <v>0.00446949604228326</v>
      </c>
    </row>
    <row r="1538" customFormat="false" ht="13.8" hidden="false" customHeight="false" outlineLevel="0" collapsed="false">
      <c r="B1538" s="1" t="n">
        <v>40507</v>
      </c>
      <c r="C1538" s="0" t="n">
        <v>6834.68</v>
      </c>
      <c r="D1538" s="0" t="n">
        <v>6885.81</v>
      </c>
      <c r="E1538" s="0" t="n">
        <v>6823.19</v>
      </c>
      <c r="F1538" s="0" t="n">
        <v>6879.66</v>
      </c>
      <c r="G1538" s="1" t="n">
        <v>84547482</v>
      </c>
      <c r="H1538" s="2" t="n">
        <f aca="false">LN(F1539/F1538)</f>
        <v>-0.00815273068314485</v>
      </c>
    </row>
    <row r="1539" customFormat="false" ht="13.8" hidden="false" customHeight="false" outlineLevel="0" collapsed="false">
      <c r="B1539" s="1" t="n">
        <v>40506</v>
      </c>
      <c r="C1539" s="0" t="n">
        <v>6740.61</v>
      </c>
      <c r="D1539" s="0" t="n">
        <v>6833.7</v>
      </c>
      <c r="E1539" s="0" t="n">
        <v>6701.98</v>
      </c>
      <c r="F1539" s="0" t="n">
        <v>6823.8</v>
      </c>
      <c r="G1539" s="1" t="n">
        <v>118626141</v>
      </c>
      <c r="H1539" s="2" t="n">
        <f aca="false">LN(F1540/F1539)</f>
        <v>-0.0175629847026749</v>
      </c>
    </row>
    <row r="1540" customFormat="false" ht="13.8" hidden="false" customHeight="false" outlineLevel="0" collapsed="false">
      <c r="B1540" s="1" t="n">
        <v>40505</v>
      </c>
      <c r="C1540" s="0" t="n">
        <v>6791.75</v>
      </c>
      <c r="D1540" s="0" t="n">
        <v>6827.83</v>
      </c>
      <c r="E1540" s="0" t="n">
        <v>6705</v>
      </c>
      <c r="F1540" s="0" t="n">
        <v>6705</v>
      </c>
      <c r="G1540" s="1" t="n">
        <v>115849941</v>
      </c>
      <c r="H1540" s="2" t="n">
        <f aca="false">LN(F1541/F1540)</f>
        <v>0.0173064964649186</v>
      </c>
    </row>
    <row r="1541" customFormat="false" ht="13.8" hidden="false" customHeight="false" outlineLevel="0" collapsed="false">
      <c r="B1541" s="1" t="n">
        <v>40504</v>
      </c>
      <c r="C1541" s="0" t="n">
        <v>6892.02</v>
      </c>
      <c r="D1541" s="0" t="n">
        <v>6901.93</v>
      </c>
      <c r="E1541" s="0" t="n">
        <v>6805.97</v>
      </c>
      <c r="F1541" s="0" t="n">
        <v>6822.05</v>
      </c>
      <c r="G1541" s="1" t="n">
        <v>96805163</v>
      </c>
      <c r="H1541" s="2" t="n">
        <f aca="false">LN(F1542/F1541)</f>
        <v>0.00314658964689976</v>
      </c>
    </row>
    <row r="1542" customFormat="false" ht="13.8" hidden="false" customHeight="false" outlineLevel="0" collapsed="false">
      <c r="B1542" s="1" t="n">
        <v>40501</v>
      </c>
      <c r="C1542" s="0" t="n">
        <v>6841.37</v>
      </c>
      <c r="D1542" s="0" t="n">
        <v>6854.09</v>
      </c>
      <c r="E1542" s="0" t="n">
        <v>6794.43</v>
      </c>
      <c r="F1542" s="0" t="n">
        <v>6843.55</v>
      </c>
      <c r="G1542" s="1" t="n">
        <v>107514834</v>
      </c>
      <c r="H1542" s="2" t="n">
        <f aca="false">LN(F1543/F1542)</f>
        <v>-0.00167304578623029</v>
      </c>
    </row>
    <row r="1543" customFormat="false" ht="13.8" hidden="false" customHeight="false" outlineLevel="0" collapsed="false">
      <c r="B1543" s="1" t="n">
        <v>40500</v>
      </c>
      <c r="C1543" s="0" t="n">
        <v>6765.7</v>
      </c>
      <c r="D1543" s="0" t="n">
        <v>6835.54</v>
      </c>
      <c r="E1543" s="0" t="n">
        <v>6754.4</v>
      </c>
      <c r="F1543" s="0" t="n">
        <v>6832.11</v>
      </c>
      <c r="G1543" s="1" t="n">
        <v>99615627</v>
      </c>
      <c r="H1543" s="2" t="n">
        <f aca="false">LN(F1544/F1543)</f>
        <v>-0.019515582955693</v>
      </c>
    </row>
    <row r="1544" customFormat="false" ht="13.8" hidden="false" customHeight="false" outlineLevel="0" collapsed="false">
      <c r="B1544" s="1" t="n">
        <v>40499</v>
      </c>
      <c r="C1544" s="0" t="n">
        <v>6658.99</v>
      </c>
      <c r="D1544" s="0" t="n">
        <v>6705.19</v>
      </c>
      <c r="E1544" s="0" t="n">
        <v>6653.57</v>
      </c>
      <c r="F1544" s="0" t="n">
        <v>6700.07</v>
      </c>
      <c r="G1544" s="1" t="n">
        <v>85428279</v>
      </c>
      <c r="H1544" s="2" t="n">
        <f aca="false">LN(F1545/F1544)</f>
        <v>-0.0055121213609386</v>
      </c>
    </row>
    <row r="1545" customFormat="false" ht="13.8" hidden="false" customHeight="false" outlineLevel="0" collapsed="false">
      <c r="B1545" s="1" t="n">
        <v>40498</v>
      </c>
      <c r="C1545" s="0" t="n">
        <v>6751.13</v>
      </c>
      <c r="D1545" s="0" t="n">
        <v>6772.01</v>
      </c>
      <c r="E1545" s="0" t="n">
        <v>6663.15</v>
      </c>
      <c r="F1545" s="0" t="n">
        <v>6663.24</v>
      </c>
      <c r="G1545" s="1" t="n">
        <v>131974986</v>
      </c>
      <c r="H1545" s="2" t="n">
        <f aca="false">LN(F1546/F1545)</f>
        <v>0.0188701253334418</v>
      </c>
    </row>
    <row r="1546" customFormat="false" ht="13.8" hidden="false" customHeight="false" outlineLevel="0" collapsed="false">
      <c r="B1546" s="1" t="n">
        <v>40497</v>
      </c>
      <c r="C1546" s="0" t="n">
        <v>6705.13</v>
      </c>
      <c r="D1546" s="0" t="n">
        <v>6812.96</v>
      </c>
      <c r="E1546" s="0" t="n">
        <v>6679.69</v>
      </c>
      <c r="F1546" s="0" t="n">
        <v>6790.17</v>
      </c>
      <c r="G1546" s="1" t="n">
        <v>95231841</v>
      </c>
      <c r="H1546" s="2" t="n">
        <f aca="false">LN(F1547/F1546)</f>
        <v>-0.00821607634915388</v>
      </c>
    </row>
    <row r="1547" customFormat="false" ht="13.8" hidden="false" customHeight="false" outlineLevel="0" collapsed="false">
      <c r="B1547" s="1" t="n">
        <v>40494</v>
      </c>
      <c r="C1547" s="0" t="n">
        <v>6650.92</v>
      </c>
      <c r="D1547" s="0" t="n">
        <v>6758.59</v>
      </c>
      <c r="E1547" s="0" t="n">
        <v>6617.97</v>
      </c>
      <c r="F1547" s="0" t="n">
        <v>6734.61</v>
      </c>
      <c r="G1547" s="1" t="n">
        <v>117494916</v>
      </c>
      <c r="H1547" s="2" t="n">
        <f aca="false">LN(F1548/F1547)</f>
        <v>-0.00166443542001799</v>
      </c>
    </row>
    <row r="1548" customFormat="false" ht="13.8" hidden="false" customHeight="false" outlineLevel="0" collapsed="false">
      <c r="B1548" s="1" t="n">
        <v>40493</v>
      </c>
      <c r="C1548" s="0" t="n">
        <v>6747.8</v>
      </c>
      <c r="D1548" s="0" t="n">
        <v>6750.39</v>
      </c>
      <c r="E1548" s="0" t="n">
        <v>6700.47</v>
      </c>
      <c r="F1548" s="0" t="n">
        <v>6723.41</v>
      </c>
      <c r="G1548" s="1" t="n">
        <v>107481971</v>
      </c>
      <c r="H1548" s="2" t="n">
        <f aca="false">LN(F1549/F1548)</f>
        <v>-0.000531121579070771</v>
      </c>
    </row>
    <row r="1549" customFormat="false" ht="13.8" hidden="false" customHeight="false" outlineLevel="0" collapsed="false">
      <c r="B1549" s="1" t="n">
        <v>40492</v>
      </c>
      <c r="C1549" s="0" t="n">
        <v>6759.59</v>
      </c>
      <c r="D1549" s="0" t="n">
        <v>6783.69</v>
      </c>
      <c r="E1549" s="0" t="n">
        <v>6684.22</v>
      </c>
      <c r="F1549" s="0" t="n">
        <v>6719.84</v>
      </c>
      <c r="G1549" s="1" t="n">
        <v>132576761</v>
      </c>
      <c r="H1549" s="2" t="n">
        <f aca="false">LN(F1550/F1549)</f>
        <v>0.0100640116808421</v>
      </c>
    </row>
    <row r="1550" customFormat="false" ht="13.8" hidden="false" customHeight="false" outlineLevel="0" collapsed="false">
      <c r="B1550" s="1" t="n">
        <v>40491</v>
      </c>
      <c r="C1550" s="0" t="n">
        <v>6742.05</v>
      </c>
      <c r="D1550" s="0" t="n">
        <v>6810.86</v>
      </c>
      <c r="E1550" s="0" t="n">
        <v>6736.63</v>
      </c>
      <c r="F1550" s="0" t="n">
        <v>6787.81</v>
      </c>
      <c r="G1550" s="1" t="n">
        <v>109749653</v>
      </c>
      <c r="H1550" s="2" t="n">
        <f aca="false">LN(F1551/F1550)</f>
        <v>-0.00551178019347583</v>
      </c>
    </row>
    <row r="1551" customFormat="false" ht="13.8" hidden="false" customHeight="false" outlineLevel="0" collapsed="false">
      <c r="B1551" s="1" t="n">
        <v>40490</v>
      </c>
      <c r="C1551" s="0" t="n">
        <v>6746.44</v>
      </c>
      <c r="D1551" s="0" t="n">
        <v>6759.41</v>
      </c>
      <c r="E1551" s="0" t="n">
        <v>6728.35</v>
      </c>
      <c r="F1551" s="0" t="n">
        <v>6750.5</v>
      </c>
      <c r="G1551" s="1" t="n">
        <v>98820667</v>
      </c>
      <c r="H1551" s="2" t="n">
        <f aca="false">LN(F1552/F1551)</f>
        <v>0.000547957391512468</v>
      </c>
    </row>
    <row r="1552" customFormat="false" ht="13.8" hidden="false" customHeight="false" outlineLevel="0" collapsed="false">
      <c r="B1552" s="1" t="n">
        <v>40487</v>
      </c>
      <c r="C1552" s="0" t="n">
        <v>6743.56</v>
      </c>
      <c r="D1552" s="0" t="n">
        <v>6775.17</v>
      </c>
      <c r="E1552" s="0" t="n">
        <v>6712.47</v>
      </c>
      <c r="F1552" s="0" t="n">
        <v>6754.2</v>
      </c>
      <c r="G1552" s="1" t="n">
        <v>111691732</v>
      </c>
      <c r="H1552" s="2" t="n">
        <f aca="false">LN(F1553/F1552)</f>
        <v>-0.00289275301451847</v>
      </c>
    </row>
    <row r="1553" customFormat="false" ht="13.8" hidden="false" customHeight="false" outlineLevel="0" collapsed="false">
      <c r="B1553" s="1" t="n">
        <v>40486</v>
      </c>
      <c r="C1553" s="0" t="n">
        <v>6677.78</v>
      </c>
      <c r="D1553" s="0" t="n">
        <v>6757.29</v>
      </c>
      <c r="E1553" s="0" t="n">
        <v>6676.42</v>
      </c>
      <c r="F1553" s="0" t="n">
        <v>6734.69</v>
      </c>
      <c r="G1553" s="1" t="n">
        <v>130036953</v>
      </c>
      <c r="H1553" s="2" t="n">
        <f aca="false">LN(F1554/F1553)</f>
        <v>-0.0175087921598455</v>
      </c>
    </row>
    <row r="1554" customFormat="false" ht="13.8" hidden="false" customHeight="false" outlineLevel="0" collapsed="false">
      <c r="B1554" s="1" t="n">
        <v>40485</v>
      </c>
      <c r="C1554" s="0" t="n">
        <v>6666.07</v>
      </c>
      <c r="D1554" s="0" t="n">
        <v>6682.91</v>
      </c>
      <c r="E1554" s="0" t="n">
        <v>6604.75</v>
      </c>
      <c r="F1554" s="0" t="n">
        <v>6617.8</v>
      </c>
      <c r="G1554" s="1" t="n">
        <v>82909581</v>
      </c>
      <c r="H1554" s="2" t="n">
        <f aca="false">LN(F1555/F1554)</f>
        <v>0.00550177659694592</v>
      </c>
    </row>
    <row r="1555" customFormat="false" ht="13.8" hidden="false" customHeight="false" outlineLevel="0" collapsed="false">
      <c r="B1555" s="1" t="n">
        <v>40484</v>
      </c>
      <c r="C1555" s="0" t="n">
        <v>6600.41</v>
      </c>
      <c r="D1555" s="0" t="n">
        <v>6668.93</v>
      </c>
      <c r="E1555" s="0" t="n">
        <v>6597.46</v>
      </c>
      <c r="F1555" s="0" t="n">
        <v>6654.31</v>
      </c>
      <c r="G1555" s="1" t="n">
        <v>71574419</v>
      </c>
      <c r="H1555" s="2" t="n">
        <f aca="false">LN(F1556/F1555)</f>
        <v>-0.00745902334319765</v>
      </c>
    </row>
    <row r="1556" customFormat="false" ht="13.8" hidden="false" customHeight="false" outlineLevel="0" collapsed="false">
      <c r="B1556" s="1" t="n">
        <v>40483</v>
      </c>
      <c r="C1556" s="0" t="n">
        <v>6637.09</v>
      </c>
      <c r="D1556" s="0" t="n">
        <v>6670.9</v>
      </c>
      <c r="E1556" s="0" t="n">
        <v>6586.01</v>
      </c>
      <c r="F1556" s="0" t="n">
        <v>6604.86</v>
      </c>
      <c r="G1556" s="1" t="n">
        <v>75385248</v>
      </c>
      <c r="H1556" s="2" t="n">
        <f aca="false">LN(F1557/F1556)</f>
        <v>-0.000528538436971804</v>
      </c>
    </row>
    <row r="1557" customFormat="false" ht="13.8" hidden="false" customHeight="false" outlineLevel="0" collapsed="false">
      <c r="B1557" s="1" t="n">
        <v>40480</v>
      </c>
      <c r="C1557" s="0" t="n">
        <v>6585.97</v>
      </c>
      <c r="D1557" s="0" t="n">
        <v>6630.98</v>
      </c>
      <c r="E1557" s="0" t="n">
        <v>6569.25</v>
      </c>
      <c r="F1557" s="0" t="n">
        <v>6601.37</v>
      </c>
      <c r="G1557" s="1" t="n">
        <v>93680308</v>
      </c>
      <c r="H1557" s="2" t="n">
        <f aca="false">LN(F1558/F1557)</f>
        <v>-0.000922961574690265</v>
      </c>
    </row>
    <row r="1558" customFormat="false" ht="13.8" hidden="false" customHeight="false" outlineLevel="0" collapsed="false">
      <c r="B1558" s="1" t="n">
        <v>40479</v>
      </c>
      <c r="C1558" s="0" t="n">
        <v>6600.28</v>
      </c>
      <c r="D1558" s="0" t="n">
        <v>6644.61</v>
      </c>
      <c r="E1558" s="0" t="n">
        <v>6576.02</v>
      </c>
      <c r="F1558" s="0" t="n">
        <v>6595.28</v>
      </c>
      <c r="G1558" s="1" t="n">
        <v>104323091</v>
      </c>
      <c r="H1558" s="2" t="n">
        <f aca="false">LN(F1559/F1558)</f>
        <v>-0.00414486952427152</v>
      </c>
    </row>
    <row r="1559" customFormat="false" ht="13.8" hidden="false" customHeight="false" outlineLevel="0" collapsed="false">
      <c r="B1559" s="1" t="n">
        <v>40478</v>
      </c>
      <c r="C1559" s="0" t="n">
        <v>6591.24</v>
      </c>
      <c r="D1559" s="0" t="n">
        <v>6629.13</v>
      </c>
      <c r="E1559" s="0" t="n">
        <v>6553.25</v>
      </c>
      <c r="F1559" s="0" t="n">
        <v>6568</v>
      </c>
      <c r="G1559" s="1" t="n">
        <v>117914523</v>
      </c>
      <c r="H1559" s="2" t="n">
        <f aca="false">LN(F1560/F1559)</f>
        <v>0.00694900306506062</v>
      </c>
    </row>
    <row r="1560" customFormat="false" ht="13.8" hidden="false" customHeight="false" outlineLevel="0" collapsed="false">
      <c r="B1560" s="1" t="n">
        <v>40477</v>
      </c>
      <c r="C1560" s="0" t="n">
        <v>6634.24</v>
      </c>
      <c r="D1560" s="0" t="n">
        <v>6645.7</v>
      </c>
      <c r="E1560" s="0" t="n">
        <v>6580.28</v>
      </c>
      <c r="F1560" s="0" t="n">
        <v>6613.8</v>
      </c>
      <c r="G1560" s="1" t="n">
        <v>95124437</v>
      </c>
      <c r="H1560" s="2" t="n">
        <f aca="false">LN(F1561/F1560)</f>
        <v>0.00383460529134603</v>
      </c>
    </row>
    <row r="1561" customFormat="false" ht="13.8" hidden="false" customHeight="false" outlineLevel="0" collapsed="false">
      <c r="B1561" s="1" t="n">
        <v>40476</v>
      </c>
      <c r="C1561" s="0" t="n">
        <v>6645.45</v>
      </c>
      <c r="D1561" s="0" t="n">
        <v>6668.54</v>
      </c>
      <c r="E1561" s="0" t="n">
        <v>6625.83</v>
      </c>
      <c r="F1561" s="0" t="n">
        <v>6639.21</v>
      </c>
      <c r="G1561" s="1" t="n">
        <v>75741985</v>
      </c>
      <c r="H1561" s="2" t="n">
        <f aca="false">LN(F1562/F1561)</f>
        <v>-0.00503887423694636</v>
      </c>
    </row>
    <row r="1562" customFormat="false" ht="13.8" hidden="false" customHeight="false" outlineLevel="0" collapsed="false">
      <c r="B1562" s="1" t="n">
        <v>40473</v>
      </c>
      <c r="C1562" s="0" t="n">
        <v>6594.9</v>
      </c>
      <c r="D1562" s="0" t="n">
        <v>6623.94</v>
      </c>
      <c r="E1562" s="0" t="n">
        <v>6586.4</v>
      </c>
      <c r="F1562" s="0" t="n">
        <v>6605.84</v>
      </c>
      <c r="G1562" s="1" t="n">
        <v>67471092</v>
      </c>
      <c r="H1562" s="2" t="n">
        <f aca="false">LN(F1563/F1562)</f>
        <v>0.000782334711174066</v>
      </c>
    </row>
    <row r="1563" customFormat="false" ht="13.8" hidden="false" customHeight="false" outlineLevel="0" collapsed="false">
      <c r="B1563" s="1" t="n">
        <v>40472</v>
      </c>
      <c r="C1563" s="0" t="n">
        <v>6514.99</v>
      </c>
      <c r="D1563" s="0" t="n">
        <v>6621.84</v>
      </c>
      <c r="E1563" s="0" t="n">
        <v>6504.66</v>
      </c>
      <c r="F1563" s="0" t="n">
        <v>6611.01</v>
      </c>
      <c r="G1563" s="1" t="n">
        <v>95687746</v>
      </c>
      <c r="H1563" s="2" t="n">
        <f aca="false">LN(F1564/F1563)</f>
        <v>-0.0131644556674763</v>
      </c>
    </row>
    <row r="1564" customFormat="false" ht="13.8" hidden="false" customHeight="false" outlineLevel="0" collapsed="false">
      <c r="B1564" s="1" t="n">
        <v>40471</v>
      </c>
      <c r="C1564" s="0" t="n">
        <v>6470.3</v>
      </c>
      <c r="D1564" s="0" t="n">
        <v>6527.85</v>
      </c>
      <c r="E1564" s="0" t="n">
        <v>6461.48</v>
      </c>
      <c r="F1564" s="0" t="n">
        <v>6524.55</v>
      </c>
      <c r="G1564" s="1" t="n">
        <v>95159747</v>
      </c>
      <c r="H1564" s="2" t="n">
        <f aca="false">LN(F1565/F1564)</f>
        <v>-0.0052031428371798</v>
      </c>
    </row>
    <row r="1565" customFormat="false" ht="13.8" hidden="false" customHeight="false" outlineLevel="0" collapsed="false">
      <c r="B1565" s="1" t="n">
        <v>40470</v>
      </c>
      <c r="C1565" s="0" t="n">
        <v>6508.36</v>
      </c>
      <c r="D1565" s="0" t="n">
        <v>6544.79</v>
      </c>
      <c r="E1565" s="0" t="n">
        <v>6472.18</v>
      </c>
      <c r="F1565" s="0" t="n">
        <v>6490.69</v>
      </c>
      <c r="G1565" s="1" t="n">
        <v>101370609</v>
      </c>
      <c r="H1565" s="2" t="n">
        <f aca="false">LN(F1566/F1565)</f>
        <v>0.00398852867286502</v>
      </c>
    </row>
    <row r="1566" customFormat="false" ht="13.8" hidden="false" customHeight="false" outlineLevel="0" collapsed="false">
      <c r="B1566" s="1" t="n">
        <v>40469</v>
      </c>
      <c r="C1566" s="0" t="n">
        <v>6465.83</v>
      </c>
      <c r="D1566" s="0" t="n">
        <v>6533.83</v>
      </c>
      <c r="E1566" s="0" t="n">
        <v>6462.59</v>
      </c>
      <c r="F1566" s="0" t="n">
        <v>6516.63</v>
      </c>
      <c r="G1566" s="1" t="n">
        <v>91058475</v>
      </c>
      <c r="H1566" s="2" t="n">
        <f aca="false">LN(F1567/F1566)</f>
        <v>-0.00374051184342072</v>
      </c>
    </row>
    <row r="1567" customFormat="false" ht="13.8" hidden="false" customHeight="false" outlineLevel="0" collapsed="false">
      <c r="B1567" s="1" t="n">
        <v>40466</v>
      </c>
      <c r="C1567" s="0" t="n">
        <v>6478</v>
      </c>
      <c r="D1567" s="0" t="n">
        <v>6512.78</v>
      </c>
      <c r="E1567" s="0" t="n">
        <v>6438.78</v>
      </c>
      <c r="F1567" s="0" t="n">
        <v>6492.3</v>
      </c>
      <c r="G1567" s="1" t="n">
        <v>137125808</v>
      </c>
      <c r="H1567" s="2" t="n">
        <f aca="false">LN(F1568/F1567)</f>
        <v>-0.00572000784143293</v>
      </c>
    </row>
    <row r="1568" customFormat="false" ht="13.8" hidden="false" customHeight="false" outlineLevel="0" collapsed="false">
      <c r="B1568" s="1" t="n">
        <v>40465</v>
      </c>
      <c r="C1568" s="0" t="n">
        <v>6446.32</v>
      </c>
      <c r="D1568" s="0" t="n">
        <v>6485.71</v>
      </c>
      <c r="E1568" s="0" t="n">
        <v>6445.32</v>
      </c>
      <c r="F1568" s="0" t="n">
        <v>6455.27</v>
      </c>
      <c r="G1568" s="1" t="n">
        <v>110051491</v>
      </c>
      <c r="H1568" s="2" t="n">
        <f aca="false">LN(F1569/F1568)</f>
        <v>-0.00321960527274584</v>
      </c>
    </row>
    <row r="1569" customFormat="false" ht="13.8" hidden="false" customHeight="false" outlineLevel="0" collapsed="false">
      <c r="B1569" s="1" t="n">
        <v>40464</v>
      </c>
      <c r="C1569" s="0" t="n">
        <v>6339.76</v>
      </c>
      <c r="D1569" s="0" t="n">
        <v>6456.27</v>
      </c>
      <c r="E1569" s="0" t="n">
        <v>6335.22</v>
      </c>
      <c r="F1569" s="0" t="n">
        <v>6434.52</v>
      </c>
      <c r="G1569" s="1" t="n">
        <v>148838890</v>
      </c>
      <c r="H1569" s="2" t="n">
        <f aca="false">LN(F1570/F1569)</f>
        <v>-0.0204024789415986</v>
      </c>
    </row>
    <row r="1570" customFormat="false" ht="13.8" hidden="false" customHeight="false" outlineLevel="0" collapsed="false">
      <c r="B1570" s="1" t="n">
        <v>40463</v>
      </c>
      <c r="C1570" s="0" t="n">
        <v>6257.03</v>
      </c>
      <c r="D1570" s="0" t="n">
        <v>6316.77</v>
      </c>
      <c r="E1570" s="0" t="n">
        <v>6228.39</v>
      </c>
      <c r="F1570" s="0" t="n">
        <v>6304.57</v>
      </c>
      <c r="G1570" s="1" t="n">
        <v>99634254</v>
      </c>
      <c r="H1570" s="2" t="n">
        <f aca="false">LN(F1571/F1570)</f>
        <v>0.000783251771441262</v>
      </c>
    </row>
    <row r="1571" customFormat="false" ht="13.8" hidden="false" customHeight="false" outlineLevel="0" collapsed="false">
      <c r="B1571" s="1" t="n">
        <v>40462</v>
      </c>
      <c r="C1571" s="0" t="n">
        <v>6308.43</v>
      </c>
      <c r="D1571" s="0" t="n">
        <v>6325.31</v>
      </c>
      <c r="E1571" s="0" t="n">
        <v>6289.36</v>
      </c>
      <c r="F1571" s="0" t="n">
        <v>6309.51</v>
      </c>
      <c r="G1571" s="1" t="n">
        <v>79123953</v>
      </c>
      <c r="H1571" s="2" t="n">
        <f aca="false">LN(F1572/F1571)</f>
        <v>-0.00283148275305057</v>
      </c>
    </row>
    <row r="1572" customFormat="false" ht="13.8" hidden="false" customHeight="false" outlineLevel="0" collapsed="false">
      <c r="B1572" s="1" t="n">
        <v>40459</v>
      </c>
      <c r="C1572" s="0" t="n">
        <v>6269.48</v>
      </c>
      <c r="D1572" s="0" t="n">
        <v>6295.09</v>
      </c>
      <c r="E1572" s="0" t="n">
        <v>6239.43</v>
      </c>
      <c r="F1572" s="0" t="n">
        <v>6291.67</v>
      </c>
      <c r="G1572" s="1" t="n">
        <v>124534189</v>
      </c>
      <c r="H1572" s="2" t="n">
        <f aca="false">LN(F1573/F1572)</f>
        <v>-0.00245386790138466</v>
      </c>
    </row>
    <row r="1573" customFormat="false" ht="13.8" hidden="false" customHeight="false" outlineLevel="0" collapsed="false">
      <c r="B1573" s="1" t="n">
        <v>40458</v>
      </c>
      <c r="C1573" s="0" t="n">
        <v>6278.61</v>
      </c>
      <c r="D1573" s="0" t="n">
        <v>6321.79</v>
      </c>
      <c r="E1573" s="0" t="n">
        <v>6233.14</v>
      </c>
      <c r="F1573" s="0" t="n">
        <v>6276.25</v>
      </c>
      <c r="G1573" s="1" t="n">
        <v>97564708</v>
      </c>
      <c r="H1573" s="2" t="n">
        <f aca="false">LN(F1574/F1573)</f>
        <v>-0.000879893066879443</v>
      </c>
    </row>
    <row r="1574" customFormat="false" ht="13.8" hidden="false" customHeight="false" outlineLevel="0" collapsed="false">
      <c r="B1574" s="1" t="n">
        <v>40457</v>
      </c>
      <c r="C1574" s="0" t="n">
        <v>6248.81</v>
      </c>
      <c r="D1574" s="0" t="n">
        <v>6289.56</v>
      </c>
      <c r="E1574" s="0" t="n">
        <v>6242.52</v>
      </c>
      <c r="F1574" s="0" t="n">
        <v>6270.73</v>
      </c>
      <c r="G1574" s="1" t="n">
        <v>111931030</v>
      </c>
      <c r="H1574" s="2" t="n">
        <f aca="false">LN(F1575/F1574)</f>
        <v>-0.00879351138588578</v>
      </c>
    </row>
    <row r="1575" customFormat="false" ht="13.8" hidden="false" customHeight="false" outlineLevel="0" collapsed="false">
      <c r="B1575" s="1" t="n">
        <v>40456</v>
      </c>
      <c r="C1575" s="0" t="n">
        <v>6132.12</v>
      </c>
      <c r="D1575" s="0" t="n">
        <v>6233.45</v>
      </c>
      <c r="E1575" s="0" t="n">
        <v>6115.87</v>
      </c>
      <c r="F1575" s="0" t="n">
        <v>6215.83</v>
      </c>
      <c r="G1575" s="1" t="n">
        <v>106588168</v>
      </c>
      <c r="H1575" s="2" t="n">
        <f aca="false">LN(F1576/F1575)</f>
        <v>-0.0132179633987767</v>
      </c>
    </row>
    <row r="1576" customFormat="false" ht="13.8" hidden="false" customHeight="false" outlineLevel="0" collapsed="false">
      <c r="B1576" s="1" t="n">
        <v>40455</v>
      </c>
      <c r="C1576" s="0" t="n">
        <v>6205</v>
      </c>
      <c r="D1576" s="0" t="n">
        <v>6210.25</v>
      </c>
      <c r="E1576" s="0" t="n">
        <v>6128.54</v>
      </c>
      <c r="F1576" s="0" t="n">
        <v>6134.21</v>
      </c>
      <c r="G1576" s="1" t="n">
        <v>90481312</v>
      </c>
      <c r="H1576" s="2" t="n">
        <f aca="false">LN(F1577/F1576)</f>
        <v>0.0124953531511697</v>
      </c>
    </row>
    <row r="1577" customFormat="false" ht="13.8" hidden="false" customHeight="false" outlineLevel="0" collapsed="false">
      <c r="B1577" s="1" t="n">
        <v>40452</v>
      </c>
      <c r="C1577" s="0" t="n">
        <v>6244.06</v>
      </c>
      <c r="D1577" s="0" t="n">
        <v>6293.09</v>
      </c>
      <c r="E1577" s="0" t="n">
        <v>6187.22</v>
      </c>
      <c r="F1577" s="0" t="n">
        <v>6211.34</v>
      </c>
      <c r="G1577" s="1" t="n">
        <v>125509221</v>
      </c>
      <c r="H1577" s="2" t="n">
        <f aca="false">LN(F1578/F1577)</f>
        <v>0.00284236338869659</v>
      </c>
    </row>
    <row r="1578" customFormat="false" ht="13.8" hidden="false" customHeight="false" outlineLevel="0" collapsed="false">
      <c r="B1578" s="1" t="n">
        <v>40451</v>
      </c>
      <c r="C1578" s="0" t="n">
        <v>6214.02</v>
      </c>
      <c r="D1578" s="0" t="n">
        <v>6339.36</v>
      </c>
      <c r="E1578" s="0" t="n">
        <v>6204.69</v>
      </c>
      <c r="F1578" s="0" t="n">
        <v>6229.02</v>
      </c>
      <c r="G1578" s="1" t="n">
        <v>137412331</v>
      </c>
      <c r="H1578" s="2" t="n">
        <f aca="false">LN(F1579/F1578)</f>
        <v>0.00286952522738045</v>
      </c>
    </row>
    <row r="1579" customFormat="false" ht="13.8" hidden="false" customHeight="false" outlineLevel="0" collapsed="false">
      <c r="B1579" s="1" t="n">
        <v>40450</v>
      </c>
      <c r="C1579" s="0" t="n">
        <v>6296.28</v>
      </c>
      <c r="D1579" s="0" t="n">
        <v>6326.34</v>
      </c>
      <c r="E1579" s="0" t="n">
        <v>6223.14</v>
      </c>
      <c r="F1579" s="0" t="n">
        <v>6246.92</v>
      </c>
      <c r="G1579" s="1" t="n">
        <v>120081770</v>
      </c>
      <c r="H1579" s="2" t="n">
        <f aca="false">LN(F1580/F1579)</f>
        <v>0.00465863282964977</v>
      </c>
    </row>
    <row r="1580" customFormat="false" ht="13.8" hidden="false" customHeight="false" outlineLevel="0" collapsed="false">
      <c r="B1580" s="1" t="n">
        <v>40449</v>
      </c>
      <c r="C1580" s="0" t="n">
        <v>6258.2</v>
      </c>
      <c r="D1580" s="0" t="n">
        <v>6311.92</v>
      </c>
      <c r="E1580" s="0" t="n">
        <v>6197.96</v>
      </c>
      <c r="F1580" s="0" t="n">
        <v>6276.09</v>
      </c>
      <c r="G1580" s="1" t="n">
        <v>109270135</v>
      </c>
      <c r="H1580" s="2" t="n">
        <f aca="false">LN(F1581/F1580)</f>
        <v>0.000446038153214331</v>
      </c>
    </row>
    <row r="1581" customFormat="false" ht="13.8" hidden="false" customHeight="false" outlineLevel="0" collapsed="false">
      <c r="B1581" s="1" t="n">
        <v>40448</v>
      </c>
      <c r="C1581" s="0" t="n">
        <v>6307.87</v>
      </c>
      <c r="D1581" s="0" t="n">
        <v>6324.09</v>
      </c>
      <c r="E1581" s="0" t="n">
        <v>6272.17</v>
      </c>
      <c r="F1581" s="0" t="n">
        <v>6278.89</v>
      </c>
      <c r="G1581" s="1" t="n">
        <v>86116569</v>
      </c>
      <c r="H1581" s="2" t="n">
        <f aca="false">LN(F1582/F1581)</f>
        <v>0.00308654244859257</v>
      </c>
    </row>
    <row r="1582" customFormat="false" ht="13.8" hidden="false" customHeight="false" outlineLevel="0" collapsed="false">
      <c r="B1582" s="1" t="n">
        <v>40445</v>
      </c>
      <c r="C1582" s="0" t="n">
        <v>6173.89</v>
      </c>
      <c r="D1582" s="0" t="n">
        <v>6310.28</v>
      </c>
      <c r="E1582" s="0" t="n">
        <v>6146.42</v>
      </c>
      <c r="F1582" s="0" t="n">
        <v>6298.3</v>
      </c>
      <c r="G1582" s="1" t="n">
        <v>114746448</v>
      </c>
      <c r="H1582" s="2" t="n">
        <f aca="false">LN(F1583/F1582)</f>
        <v>-0.0181996386001139</v>
      </c>
    </row>
    <row r="1583" customFormat="false" ht="13.8" hidden="false" customHeight="false" outlineLevel="0" collapsed="false">
      <c r="B1583" s="1" t="n">
        <v>40444</v>
      </c>
      <c r="C1583" s="0" t="n">
        <v>6252.31</v>
      </c>
      <c r="D1583" s="0" t="n">
        <v>6263.74</v>
      </c>
      <c r="E1583" s="0" t="n">
        <v>6129.44</v>
      </c>
      <c r="F1583" s="0" t="n">
        <v>6184.71</v>
      </c>
      <c r="G1583" s="1" t="n">
        <v>117864906</v>
      </c>
      <c r="H1583" s="2" t="n">
        <f aca="false">LN(F1584/F1583)</f>
        <v>0.00381182157079199</v>
      </c>
    </row>
    <row r="1584" customFormat="false" ht="13.8" hidden="false" customHeight="false" outlineLevel="0" collapsed="false">
      <c r="B1584" s="1" t="n">
        <v>40443</v>
      </c>
      <c r="C1584" s="0" t="n">
        <v>6286.33</v>
      </c>
      <c r="D1584" s="0" t="n">
        <v>6297.4</v>
      </c>
      <c r="E1584" s="0" t="n">
        <v>6192.43</v>
      </c>
      <c r="F1584" s="0" t="n">
        <v>6208.33</v>
      </c>
      <c r="G1584" s="1" t="n">
        <v>133906451</v>
      </c>
      <c r="H1584" s="2" t="n">
        <f aca="false">LN(F1585/F1584)</f>
        <v>0.0108377094379421</v>
      </c>
    </row>
    <row r="1585" customFormat="false" ht="13.8" hidden="false" customHeight="false" outlineLevel="0" collapsed="false">
      <c r="B1585" s="1" t="n">
        <v>40442</v>
      </c>
      <c r="C1585" s="0" t="n">
        <v>6281.07</v>
      </c>
      <c r="D1585" s="0" t="n">
        <v>6339.97</v>
      </c>
      <c r="E1585" s="0" t="n">
        <v>6275.98</v>
      </c>
      <c r="F1585" s="0" t="n">
        <v>6275.98</v>
      </c>
      <c r="G1585" s="1" t="n">
        <v>130949564</v>
      </c>
      <c r="H1585" s="2" t="n">
        <f aca="false">LN(F1586/F1585)</f>
        <v>0.00295929752915275</v>
      </c>
    </row>
    <row r="1586" customFormat="false" ht="13.8" hidden="false" customHeight="false" outlineLevel="0" collapsed="false">
      <c r="B1586" s="1" t="n">
        <v>40441</v>
      </c>
      <c r="C1586" s="0" t="n">
        <v>6231.28</v>
      </c>
      <c r="D1586" s="0" t="n">
        <v>6301.63</v>
      </c>
      <c r="E1586" s="0" t="n">
        <v>6219.85</v>
      </c>
      <c r="F1586" s="0" t="n">
        <v>6294.58</v>
      </c>
      <c r="G1586" s="1" t="n">
        <v>96805832</v>
      </c>
      <c r="H1586" s="2" t="n">
        <f aca="false">LN(F1587/F1586)</f>
        <v>-0.0135666977961482</v>
      </c>
    </row>
    <row r="1587" customFormat="false" ht="13.8" hidden="false" customHeight="false" outlineLevel="0" collapsed="false">
      <c r="B1587" s="1" t="n">
        <v>40438</v>
      </c>
      <c r="C1587" s="0" t="n">
        <v>6297.93</v>
      </c>
      <c r="D1587" s="0" t="n">
        <v>6321.2</v>
      </c>
      <c r="E1587" s="0" t="n">
        <v>6185.74</v>
      </c>
      <c r="F1587" s="0" t="n">
        <v>6209.76</v>
      </c>
      <c r="G1587" s="1" t="n">
        <v>232899510</v>
      </c>
      <c r="H1587" s="2" t="n">
        <f aca="false">LN(F1588/F1587)</f>
        <v>0.006403214324687</v>
      </c>
    </row>
    <row r="1588" customFormat="false" ht="13.8" hidden="false" customHeight="false" outlineLevel="0" collapsed="false">
      <c r="B1588" s="1" t="n">
        <v>40437</v>
      </c>
      <c r="C1588" s="0" t="n">
        <v>6255.14</v>
      </c>
      <c r="D1588" s="0" t="n">
        <v>6281.1</v>
      </c>
      <c r="E1588" s="0" t="n">
        <v>6233.97</v>
      </c>
      <c r="F1588" s="0" t="n">
        <v>6249.65</v>
      </c>
      <c r="G1588" s="1" t="n">
        <v>96808792</v>
      </c>
      <c r="H1588" s="2" t="n">
        <f aca="false">LN(F1589/F1588)</f>
        <v>0.00195340036793755</v>
      </c>
    </row>
    <row r="1589" customFormat="false" ht="13.8" hidden="false" customHeight="false" outlineLevel="0" collapsed="false">
      <c r="B1589" s="1" t="n">
        <v>40436</v>
      </c>
      <c r="C1589" s="0" t="n">
        <v>6282.52</v>
      </c>
      <c r="D1589" s="0" t="n">
        <v>6288.2</v>
      </c>
      <c r="E1589" s="0" t="n">
        <v>6227.2</v>
      </c>
      <c r="F1589" s="0" t="n">
        <v>6261.87</v>
      </c>
      <c r="G1589" s="1" t="n">
        <v>104880749</v>
      </c>
      <c r="H1589" s="2" t="n">
        <f aca="false">LN(F1590/F1589)</f>
        <v>0.00215995898060045</v>
      </c>
    </row>
    <row r="1590" customFormat="false" ht="13.8" hidden="false" customHeight="false" outlineLevel="0" collapsed="false">
      <c r="B1590" s="1" t="n">
        <v>40435</v>
      </c>
      <c r="C1590" s="0" t="n">
        <v>6261.78</v>
      </c>
      <c r="D1590" s="0" t="n">
        <v>6287.78</v>
      </c>
      <c r="E1590" s="0" t="n">
        <v>6231.38</v>
      </c>
      <c r="F1590" s="0" t="n">
        <v>6275.41</v>
      </c>
      <c r="G1590" s="1" t="n">
        <v>112788750</v>
      </c>
      <c r="H1590" s="2" t="n">
        <f aca="false">LN(F1591/F1590)</f>
        <v>-0.00219030181470335</v>
      </c>
    </row>
    <row r="1591" customFormat="false" ht="13.8" hidden="false" customHeight="false" outlineLevel="0" collapsed="false">
      <c r="B1591" s="1" t="n">
        <v>40434</v>
      </c>
      <c r="C1591" s="0" t="n">
        <v>6258.51</v>
      </c>
      <c r="D1591" s="0" t="n">
        <v>6290.87</v>
      </c>
      <c r="E1591" s="0" t="n">
        <v>6231.52</v>
      </c>
      <c r="F1591" s="0" t="n">
        <v>6261.68</v>
      </c>
      <c r="G1591" s="1" t="n">
        <v>93974076</v>
      </c>
      <c r="H1591" s="2" t="n">
        <f aca="false">LN(F1592/F1591)</f>
        <v>-0.00751980267674362</v>
      </c>
    </row>
    <row r="1592" customFormat="false" ht="13.8" hidden="false" customHeight="false" outlineLevel="0" collapsed="false">
      <c r="B1592" s="1" t="n">
        <v>40431</v>
      </c>
      <c r="C1592" s="0" t="n">
        <v>6186.22</v>
      </c>
      <c r="D1592" s="0" t="n">
        <v>6224.65</v>
      </c>
      <c r="E1592" s="0" t="n">
        <v>6182.56</v>
      </c>
      <c r="F1592" s="0" t="n">
        <v>6214.77</v>
      </c>
      <c r="G1592" s="1" t="n">
        <v>94002845</v>
      </c>
      <c r="H1592" s="2" t="n">
        <f aca="false">LN(F1593/F1592)</f>
        <v>0.00108553284988363</v>
      </c>
    </row>
    <row r="1593" customFormat="false" ht="13.8" hidden="false" customHeight="false" outlineLevel="0" collapsed="false">
      <c r="B1593" s="1" t="n">
        <v>40430</v>
      </c>
      <c r="C1593" s="0" t="n">
        <v>6141.84</v>
      </c>
      <c r="D1593" s="0" t="n">
        <v>6233.07</v>
      </c>
      <c r="E1593" s="0" t="n">
        <v>6133.99</v>
      </c>
      <c r="F1593" s="0" t="n">
        <v>6221.52</v>
      </c>
      <c r="G1593" s="1" t="n">
        <v>102017174</v>
      </c>
      <c r="H1593" s="2" t="n">
        <f aca="false">LN(F1594/F1593)</f>
        <v>-0.00921695275760833</v>
      </c>
    </row>
    <row r="1594" customFormat="false" ht="13.8" hidden="false" customHeight="false" outlineLevel="0" collapsed="false">
      <c r="B1594" s="1" t="n">
        <v>40429</v>
      </c>
      <c r="C1594" s="0" t="n">
        <v>6099.33</v>
      </c>
      <c r="D1594" s="0" t="n">
        <v>6180.38</v>
      </c>
      <c r="E1594" s="0" t="n">
        <v>6062.65</v>
      </c>
      <c r="F1594" s="0" t="n">
        <v>6164.44</v>
      </c>
      <c r="G1594" s="1" t="n">
        <v>108640339</v>
      </c>
      <c r="H1594" s="2" t="n">
        <f aca="false">LN(F1595/F1594)</f>
        <v>-0.007580031294482</v>
      </c>
    </row>
    <row r="1595" customFormat="false" ht="13.8" hidden="false" customHeight="false" outlineLevel="0" collapsed="false">
      <c r="B1595" s="1" t="n">
        <v>40428</v>
      </c>
      <c r="C1595" s="0" t="n">
        <v>6136.92</v>
      </c>
      <c r="D1595" s="0" t="n">
        <v>6138.93</v>
      </c>
      <c r="E1595" s="0" t="n">
        <v>6083.2</v>
      </c>
      <c r="F1595" s="0" t="n">
        <v>6117.89</v>
      </c>
      <c r="G1595" s="1" t="n">
        <v>81983277</v>
      </c>
      <c r="H1595" s="2" t="n">
        <f aca="false">LN(F1596/F1595)</f>
        <v>0.00605399256164234</v>
      </c>
    </row>
    <row r="1596" customFormat="false" ht="13.8" hidden="false" customHeight="false" outlineLevel="0" collapsed="false">
      <c r="B1596" s="1" t="n">
        <v>40427</v>
      </c>
      <c r="C1596" s="0" t="n">
        <v>6156.29</v>
      </c>
      <c r="D1596" s="0" t="n">
        <v>6164.93</v>
      </c>
      <c r="E1596" s="0" t="n">
        <v>6140.98</v>
      </c>
      <c r="F1596" s="0" t="n">
        <v>6155.04</v>
      </c>
      <c r="G1596" s="1" t="n">
        <v>63508475</v>
      </c>
      <c r="H1596" s="2" t="n">
        <f aca="false">LN(F1597/F1596)</f>
        <v>-0.00332312184254691</v>
      </c>
    </row>
    <row r="1597" customFormat="false" ht="13.8" hidden="false" customHeight="false" outlineLevel="0" collapsed="false">
      <c r="B1597" s="1" t="n">
        <v>40424</v>
      </c>
      <c r="C1597" s="0" t="n">
        <v>6091.66</v>
      </c>
      <c r="D1597" s="0" t="n">
        <v>6178.01</v>
      </c>
      <c r="E1597" s="0" t="n">
        <v>6088.26</v>
      </c>
      <c r="F1597" s="0" t="n">
        <v>6134.62</v>
      </c>
      <c r="G1597" s="1" t="n">
        <v>94990518</v>
      </c>
      <c r="H1597" s="2" t="n">
        <f aca="false">LN(F1598/F1597)</f>
        <v>-0.00831041729346744</v>
      </c>
    </row>
    <row r="1598" customFormat="false" ht="13.8" hidden="false" customHeight="false" outlineLevel="0" collapsed="false">
      <c r="B1598" s="1" t="n">
        <v>40423</v>
      </c>
      <c r="C1598" s="0" t="n">
        <v>6071.56</v>
      </c>
      <c r="D1598" s="0" t="n">
        <v>6104.09</v>
      </c>
      <c r="E1598" s="0" t="n">
        <v>6052.55</v>
      </c>
      <c r="F1598" s="0" t="n">
        <v>6083.85</v>
      </c>
      <c r="G1598" s="1" t="n">
        <v>96113489</v>
      </c>
      <c r="H1598" s="2" t="n">
        <f aca="false">LN(F1599/F1598)</f>
        <v>8.21844630274007E-006</v>
      </c>
    </row>
    <row r="1599" customFormat="false" ht="13.8" hidden="false" customHeight="false" outlineLevel="0" collapsed="false">
      <c r="B1599" s="1" t="n">
        <v>40422</v>
      </c>
      <c r="C1599" s="0" t="n">
        <v>5936.94</v>
      </c>
      <c r="D1599" s="0" t="n">
        <v>6087.94</v>
      </c>
      <c r="E1599" s="0" t="n">
        <v>5876.43</v>
      </c>
      <c r="F1599" s="0" t="n">
        <v>6083.9</v>
      </c>
      <c r="G1599" s="1" t="n">
        <v>119785830</v>
      </c>
      <c r="H1599" s="2" t="n">
        <f aca="false">LN(F1600/F1599)</f>
        <v>-0.026428120573515</v>
      </c>
    </row>
    <row r="1600" customFormat="false" ht="13.8" hidden="false" customHeight="false" outlineLevel="0" collapsed="false">
      <c r="B1600" s="1" t="n">
        <v>40421</v>
      </c>
      <c r="C1600" s="0" t="n">
        <v>5846.03</v>
      </c>
      <c r="D1600" s="0" t="n">
        <v>5925.81</v>
      </c>
      <c r="E1600" s="0" t="n">
        <v>5833.51</v>
      </c>
      <c r="F1600" s="0" t="n">
        <v>5925.22</v>
      </c>
      <c r="G1600" s="1" t="n">
        <v>102991467</v>
      </c>
      <c r="H1600" s="2" t="n">
        <f aca="false">LN(F1601/F1600)</f>
        <v>-0.00216428541867087</v>
      </c>
    </row>
    <row r="1601" customFormat="false" ht="13.8" hidden="false" customHeight="false" outlineLevel="0" collapsed="false">
      <c r="B1601" s="1" t="n">
        <v>40420</v>
      </c>
      <c r="C1601" s="0" t="n">
        <v>5973.48</v>
      </c>
      <c r="D1601" s="0" t="n">
        <v>5978.19</v>
      </c>
      <c r="E1601" s="0" t="n">
        <v>5889.84</v>
      </c>
      <c r="F1601" s="0" t="n">
        <v>5912.41</v>
      </c>
      <c r="G1601" s="1" t="n">
        <v>57737980</v>
      </c>
      <c r="H1601" s="2" t="n">
        <f aca="false">LN(F1602/F1601)</f>
        <v>0.00653430716727352</v>
      </c>
    </row>
    <row r="1602" customFormat="false" ht="13.8" hidden="false" customHeight="false" outlineLevel="0" collapsed="false">
      <c r="B1602" s="1" t="n">
        <v>40417</v>
      </c>
      <c r="C1602" s="0" t="n">
        <v>5899.99</v>
      </c>
      <c r="D1602" s="0" t="n">
        <v>5957.32</v>
      </c>
      <c r="E1602" s="0" t="n">
        <v>5845.49</v>
      </c>
      <c r="F1602" s="0" t="n">
        <v>5951.17</v>
      </c>
      <c r="G1602" s="1" t="n">
        <v>117064941</v>
      </c>
      <c r="H1602" s="2" t="n">
        <f aca="false">LN(F1603/F1602)</f>
        <v>-0.00650555450025032</v>
      </c>
    </row>
    <row r="1603" customFormat="false" ht="13.8" hidden="false" customHeight="false" outlineLevel="0" collapsed="false">
      <c r="B1603" s="1" t="n">
        <v>40416</v>
      </c>
      <c r="C1603" s="0" t="n">
        <v>5937.27</v>
      </c>
      <c r="D1603" s="0" t="n">
        <v>5948.91</v>
      </c>
      <c r="E1603" s="0" t="n">
        <v>5896.52</v>
      </c>
      <c r="F1603" s="0" t="n">
        <v>5912.58</v>
      </c>
      <c r="G1603" s="1" t="n">
        <v>90854846</v>
      </c>
      <c r="H1603" s="2" t="n">
        <f aca="false">LN(F1604/F1603)</f>
        <v>-0.00221468282406709</v>
      </c>
    </row>
    <row r="1604" customFormat="false" ht="13.8" hidden="false" customHeight="false" outlineLevel="0" collapsed="false">
      <c r="B1604" s="1" t="n">
        <v>40415</v>
      </c>
      <c r="C1604" s="0" t="n">
        <v>5925.48</v>
      </c>
      <c r="D1604" s="0" t="n">
        <v>5954.96</v>
      </c>
      <c r="E1604" s="0" t="n">
        <v>5837.9</v>
      </c>
      <c r="F1604" s="0" t="n">
        <v>5899.5</v>
      </c>
      <c r="G1604" s="1" t="n">
        <v>107848981</v>
      </c>
      <c r="H1604" s="2" t="n">
        <f aca="false">LN(F1605/F1604)</f>
        <v>0.00607356023433874</v>
      </c>
    </row>
    <row r="1605" customFormat="false" ht="13.8" hidden="false" customHeight="false" outlineLevel="0" collapsed="false">
      <c r="B1605" s="1" t="n">
        <v>40414</v>
      </c>
      <c r="C1605" s="0" t="n">
        <v>5962.87</v>
      </c>
      <c r="D1605" s="0" t="n">
        <v>5975.83</v>
      </c>
      <c r="E1605" s="0" t="n">
        <v>5869.3</v>
      </c>
      <c r="F1605" s="0" t="n">
        <v>5935.44</v>
      </c>
      <c r="G1605" s="1" t="n">
        <v>97950225</v>
      </c>
      <c r="H1605" s="2" t="n">
        <f aca="false">LN(F1606/F1605)</f>
        <v>0.0126349896024352</v>
      </c>
    </row>
    <row r="1606" customFormat="false" ht="13.8" hidden="false" customHeight="false" outlineLevel="0" collapsed="false">
      <c r="B1606" s="1" t="n">
        <v>40413</v>
      </c>
      <c r="C1606" s="0" t="n">
        <v>6017.19</v>
      </c>
      <c r="D1606" s="0" t="n">
        <v>6055.23</v>
      </c>
      <c r="E1606" s="0" t="n">
        <v>5995.37</v>
      </c>
      <c r="F1606" s="0" t="n">
        <v>6010.91</v>
      </c>
      <c r="G1606" s="1" t="n">
        <v>66569284</v>
      </c>
      <c r="H1606" s="2" t="n">
        <f aca="false">LN(F1607/F1606)</f>
        <v>-0.000957051754673777</v>
      </c>
    </row>
    <row r="1607" customFormat="false" ht="13.8" hidden="false" customHeight="false" outlineLevel="0" collapsed="false">
      <c r="B1607" s="1" t="n">
        <v>40410</v>
      </c>
      <c r="C1607" s="0" t="n">
        <v>6079.91</v>
      </c>
      <c r="D1607" s="0" t="n">
        <v>6097.35</v>
      </c>
      <c r="E1607" s="0" t="n">
        <v>5999.63</v>
      </c>
      <c r="F1607" s="0" t="n">
        <v>6005.16</v>
      </c>
      <c r="G1607" s="1" t="n">
        <v>107089470</v>
      </c>
      <c r="H1607" s="2" t="n">
        <f aca="false">LN(F1608/F1607)</f>
        <v>0.0115842885346707</v>
      </c>
    </row>
    <row r="1608" customFormat="false" ht="13.8" hidden="false" customHeight="false" outlineLevel="0" collapsed="false">
      <c r="B1608" s="1" t="n">
        <v>40409</v>
      </c>
      <c r="C1608" s="0" t="n">
        <v>6216.33</v>
      </c>
      <c r="D1608" s="0" t="n">
        <v>6229.46</v>
      </c>
      <c r="E1608" s="0" t="n">
        <v>6070.83</v>
      </c>
      <c r="F1608" s="0" t="n">
        <v>6075.13</v>
      </c>
      <c r="G1608" s="1" t="n">
        <v>105084231</v>
      </c>
      <c r="H1608" s="2" t="n">
        <f aca="false">LN(F1609/F1608)</f>
        <v>0.0181353979913934</v>
      </c>
    </row>
    <row r="1609" customFormat="false" ht="13.8" hidden="false" customHeight="false" outlineLevel="0" collapsed="false">
      <c r="B1609" s="1" t="n">
        <v>40408</v>
      </c>
      <c r="C1609" s="0" t="n">
        <v>6183.12</v>
      </c>
      <c r="D1609" s="0" t="n">
        <v>6216.55</v>
      </c>
      <c r="E1609" s="0" t="n">
        <v>6155.51</v>
      </c>
      <c r="F1609" s="0" t="n">
        <v>6186.31</v>
      </c>
      <c r="G1609" s="1" t="n">
        <v>76996223</v>
      </c>
      <c r="H1609" s="2" t="n">
        <f aca="false">LN(F1610/F1609)</f>
        <v>0.00324223153756455</v>
      </c>
    </row>
    <row r="1610" customFormat="false" ht="13.8" hidden="false" customHeight="false" outlineLevel="0" collapsed="false">
      <c r="B1610" s="1" t="n">
        <v>40407</v>
      </c>
      <c r="C1610" s="0" t="n">
        <v>6125.32</v>
      </c>
      <c r="D1610" s="0" t="n">
        <v>6215.35</v>
      </c>
      <c r="E1610" s="0" t="n">
        <v>6123.79</v>
      </c>
      <c r="F1610" s="0" t="n">
        <v>6206.4</v>
      </c>
      <c r="G1610" s="1" t="n">
        <v>87901074</v>
      </c>
      <c r="H1610" s="2" t="n">
        <f aca="false">LN(F1611/F1610)</f>
        <v>-0.0155609591822398</v>
      </c>
    </row>
    <row r="1611" customFormat="false" ht="13.8" hidden="false" customHeight="false" outlineLevel="0" collapsed="false">
      <c r="B1611" s="1" t="n">
        <v>40406</v>
      </c>
      <c r="C1611" s="0" t="n">
        <v>6132.78</v>
      </c>
      <c r="D1611" s="0" t="n">
        <v>6156.57</v>
      </c>
      <c r="E1611" s="0" t="n">
        <v>6062.29</v>
      </c>
      <c r="F1611" s="0" t="n">
        <v>6110.57</v>
      </c>
      <c r="G1611" s="1" t="n">
        <v>74503333</v>
      </c>
      <c r="H1611" s="2" t="n">
        <f aca="false">LN(F1612/F1611)</f>
        <v>-2.61844794785966E-005</v>
      </c>
    </row>
    <row r="1612" customFormat="false" ht="13.8" hidden="false" customHeight="false" outlineLevel="0" collapsed="false">
      <c r="B1612" s="1" t="n">
        <v>40403</v>
      </c>
      <c r="C1612" s="0" t="n">
        <v>6163.11</v>
      </c>
      <c r="D1612" s="0" t="n">
        <v>6168.71</v>
      </c>
      <c r="E1612" s="0" t="n">
        <v>6068.82</v>
      </c>
      <c r="F1612" s="0" t="n">
        <v>6110.41</v>
      </c>
      <c r="G1612" s="1" t="n">
        <v>98258925</v>
      </c>
      <c r="H1612" s="2" t="n">
        <f aca="false">LN(F1613/F1612)</f>
        <v>0.00404391359856717</v>
      </c>
    </row>
    <row r="1613" customFormat="false" ht="13.8" hidden="false" customHeight="false" outlineLevel="0" collapsed="false">
      <c r="B1613" s="1" t="n">
        <v>40402</v>
      </c>
      <c r="C1613" s="0" t="n">
        <v>6141.9</v>
      </c>
      <c r="D1613" s="0" t="n">
        <v>6173.42</v>
      </c>
      <c r="E1613" s="0" t="n">
        <v>6097.72</v>
      </c>
      <c r="F1613" s="0" t="n">
        <v>6135.17</v>
      </c>
      <c r="G1613" s="1" t="n">
        <v>113104102</v>
      </c>
      <c r="H1613" s="2" t="n">
        <f aca="false">LN(F1614/F1613)</f>
        <v>0.00307586391037614</v>
      </c>
    </row>
    <row r="1614" customFormat="false" ht="13.8" hidden="false" customHeight="false" outlineLevel="0" collapsed="false">
      <c r="B1614" s="1" t="n">
        <v>40401</v>
      </c>
      <c r="C1614" s="0" t="n">
        <v>6234.6</v>
      </c>
      <c r="D1614" s="0" t="n">
        <v>6236.57</v>
      </c>
      <c r="E1614" s="0" t="n">
        <v>6143.58</v>
      </c>
      <c r="F1614" s="0" t="n">
        <v>6154.07</v>
      </c>
      <c r="G1614" s="1" t="n">
        <v>107362019</v>
      </c>
      <c r="H1614" s="2" t="n">
        <f aca="false">LN(F1615/F1614)</f>
        <v>0.0212510569532469</v>
      </c>
    </row>
    <row r="1615" customFormat="false" ht="13.8" hidden="false" customHeight="false" outlineLevel="0" collapsed="false">
      <c r="B1615" s="1" t="n">
        <v>40400</v>
      </c>
      <c r="C1615" s="0" t="n">
        <v>6315.87</v>
      </c>
      <c r="D1615" s="0" t="n">
        <v>6333.25</v>
      </c>
      <c r="E1615" s="0" t="n">
        <v>6247.62</v>
      </c>
      <c r="F1615" s="0" t="n">
        <v>6286.25</v>
      </c>
      <c r="G1615" s="1" t="n">
        <v>83815531</v>
      </c>
      <c r="H1615" s="2" t="n">
        <f aca="false">LN(F1616/F1615)</f>
        <v>0.0103420411657678</v>
      </c>
    </row>
    <row r="1616" customFormat="false" ht="13.8" hidden="false" customHeight="false" outlineLevel="0" collapsed="false">
      <c r="B1616" s="1" t="n">
        <v>40399</v>
      </c>
      <c r="C1616" s="0" t="n">
        <v>6326.62</v>
      </c>
      <c r="D1616" s="0" t="n">
        <v>6356.41</v>
      </c>
      <c r="E1616" s="0" t="n">
        <v>6318.12</v>
      </c>
      <c r="F1616" s="0" t="n">
        <v>6351.6</v>
      </c>
      <c r="G1616" s="1" t="n">
        <v>70334832</v>
      </c>
      <c r="H1616" s="2" t="n">
        <f aca="false">LN(F1617/F1616)</f>
        <v>-0.0145856717359027</v>
      </c>
    </row>
    <row r="1617" customFormat="false" ht="13.8" hidden="false" customHeight="false" outlineLevel="0" collapsed="false">
      <c r="B1617" s="1" t="n">
        <v>40396</v>
      </c>
      <c r="C1617" s="0" t="n">
        <v>6361.09</v>
      </c>
      <c r="D1617" s="0" t="n">
        <v>6386.97</v>
      </c>
      <c r="E1617" s="0" t="n">
        <v>6244.69</v>
      </c>
      <c r="F1617" s="0" t="n">
        <v>6259.63</v>
      </c>
      <c r="G1617" s="1" t="n">
        <v>111202894</v>
      </c>
      <c r="H1617" s="2" t="n">
        <f aca="false">LN(F1618/F1617)</f>
        <v>0.0117445591744202</v>
      </c>
    </row>
    <row r="1618" customFormat="false" ht="13.8" hidden="false" customHeight="false" outlineLevel="0" collapsed="false">
      <c r="B1618" s="1" t="n">
        <v>40395</v>
      </c>
      <c r="C1618" s="0" t="n">
        <v>6332.82</v>
      </c>
      <c r="D1618" s="0" t="n">
        <v>6382.56</v>
      </c>
      <c r="E1618" s="0" t="n">
        <v>6321.38</v>
      </c>
      <c r="F1618" s="0" t="n">
        <v>6333.58</v>
      </c>
      <c r="G1618" s="1" t="n">
        <v>117072751</v>
      </c>
      <c r="H1618" s="2" t="n">
        <f aca="false">LN(F1619/F1618)</f>
        <v>-0.000355312437857206</v>
      </c>
    </row>
    <row r="1619" customFormat="false" ht="13.8" hidden="false" customHeight="false" outlineLevel="0" collapsed="false">
      <c r="B1619" s="1" t="n">
        <v>40394</v>
      </c>
      <c r="C1619" s="0" t="n">
        <v>6287.65</v>
      </c>
      <c r="D1619" s="0" t="n">
        <v>6361.67</v>
      </c>
      <c r="E1619" s="0" t="n">
        <v>6264.28</v>
      </c>
      <c r="F1619" s="0" t="n">
        <v>6331.33</v>
      </c>
      <c r="G1619" s="1" t="n">
        <v>99509514</v>
      </c>
      <c r="H1619" s="2" t="n">
        <f aca="false">LN(F1620/F1619)</f>
        <v>-0.00370592326815926</v>
      </c>
    </row>
    <row r="1620" customFormat="false" ht="13.8" hidden="false" customHeight="false" outlineLevel="0" collapsed="false">
      <c r="B1620" s="1" t="n">
        <v>40393</v>
      </c>
      <c r="C1620" s="0" t="n">
        <v>6279.95</v>
      </c>
      <c r="D1620" s="0" t="n">
        <v>6310.32</v>
      </c>
      <c r="E1620" s="0" t="n">
        <v>6265.61</v>
      </c>
      <c r="F1620" s="0" t="n">
        <v>6307.91</v>
      </c>
      <c r="G1620" s="1" t="n">
        <v>99281869</v>
      </c>
      <c r="H1620" s="2" t="n">
        <f aca="false">LN(F1621/F1620)</f>
        <v>-0.00250475526268881</v>
      </c>
    </row>
    <row r="1621" customFormat="false" ht="13.8" hidden="false" customHeight="false" outlineLevel="0" collapsed="false">
      <c r="B1621" s="1" t="n">
        <v>40392</v>
      </c>
      <c r="C1621" s="0" t="n">
        <v>6187.64</v>
      </c>
      <c r="D1621" s="0" t="n">
        <v>6304.26</v>
      </c>
      <c r="E1621" s="0" t="n">
        <v>6182.68</v>
      </c>
      <c r="F1621" s="0" t="n">
        <v>6292.13</v>
      </c>
      <c r="G1621" s="1" t="n">
        <v>104820953</v>
      </c>
      <c r="H1621" s="2" t="n">
        <f aca="false">LN(F1622/F1621)</f>
        <v>-0.0231777001108273</v>
      </c>
    </row>
    <row r="1622" customFormat="false" ht="13.8" hidden="false" customHeight="false" outlineLevel="0" collapsed="false">
      <c r="B1622" s="1" t="n">
        <v>40389</v>
      </c>
      <c r="C1622" s="0" t="n">
        <v>6123.41</v>
      </c>
      <c r="D1622" s="0" t="n">
        <v>6184.54</v>
      </c>
      <c r="E1622" s="0" t="n">
        <v>6059.19</v>
      </c>
      <c r="F1622" s="0" t="n">
        <v>6147.97</v>
      </c>
      <c r="G1622" s="1" t="n">
        <v>105538825</v>
      </c>
      <c r="H1622" s="2" t="n">
        <f aca="false">LN(F1623/F1622)</f>
        <v>-0.0021607688170486</v>
      </c>
    </row>
    <row r="1623" customFormat="false" ht="13.8" hidden="false" customHeight="false" outlineLevel="0" collapsed="false">
      <c r="B1623" s="1" t="n">
        <v>40388</v>
      </c>
      <c r="C1623" s="0" t="n">
        <v>6202.78</v>
      </c>
      <c r="D1623" s="0" t="n">
        <v>6243.42</v>
      </c>
      <c r="E1623" s="0" t="n">
        <v>6124.45</v>
      </c>
      <c r="F1623" s="0" t="n">
        <v>6134.7</v>
      </c>
      <c r="G1623" s="1" t="n">
        <v>111252374</v>
      </c>
      <c r="H1623" s="2" t="n">
        <f aca="false">LN(F1624/F1623)</f>
        <v>0.00718555851084408</v>
      </c>
    </row>
    <row r="1624" customFormat="false" ht="13.8" hidden="false" customHeight="false" outlineLevel="0" collapsed="false">
      <c r="B1624" s="1" t="n">
        <v>40387</v>
      </c>
      <c r="C1624" s="0" t="n">
        <v>6238.71</v>
      </c>
      <c r="D1624" s="0" t="n">
        <v>6249.16</v>
      </c>
      <c r="E1624" s="0" t="n">
        <v>6147.57</v>
      </c>
      <c r="F1624" s="0" t="n">
        <v>6178.94</v>
      </c>
      <c r="G1624" s="1" t="n">
        <v>102638182</v>
      </c>
      <c r="H1624" s="2" t="n">
        <f aca="false">LN(F1625/F1624)</f>
        <v>0.00458089407384048</v>
      </c>
    </row>
    <row r="1625" customFormat="false" ht="13.8" hidden="false" customHeight="false" outlineLevel="0" collapsed="false">
      <c r="B1625" s="1" t="n">
        <v>40386</v>
      </c>
      <c r="C1625" s="0" t="n">
        <v>6211.1</v>
      </c>
      <c r="D1625" s="0" t="n">
        <v>6253.64</v>
      </c>
      <c r="E1625" s="0" t="n">
        <v>6189.96</v>
      </c>
      <c r="F1625" s="0" t="n">
        <v>6207.31</v>
      </c>
      <c r="G1625" s="1" t="n">
        <v>134573900</v>
      </c>
      <c r="H1625" s="2" t="n">
        <f aca="false">LN(F1626/F1625)</f>
        <v>-0.00211264504228546</v>
      </c>
    </row>
    <row r="1626" customFormat="false" ht="13.8" hidden="false" customHeight="false" outlineLevel="0" collapsed="false">
      <c r="B1626" s="1" t="n">
        <v>40385</v>
      </c>
      <c r="C1626" s="0" t="n">
        <v>6201.02</v>
      </c>
      <c r="D1626" s="0" t="n">
        <v>6201.14</v>
      </c>
      <c r="E1626" s="0" t="n">
        <v>6131.91</v>
      </c>
      <c r="F1626" s="0" t="n">
        <v>6194.21</v>
      </c>
      <c r="G1626" s="1" t="n">
        <v>73220117</v>
      </c>
      <c r="H1626" s="2" t="n">
        <f aca="false">LN(F1627/F1626)</f>
        <v>-0.00450951571406154</v>
      </c>
    </row>
    <row r="1627" customFormat="false" ht="13.8" hidden="false" customHeight="false" outlineLevel="0" collapsed="false">
      <c r="B1627" s="1" t="n">
        <v>40382</v>
      </c>
      <c r="C1627" s="0" t="n">
        <v>6125.26</v>
      </c>
      <c r="D1627" s="0" t="n">
        <v>6190.24</v>
      </c>
      <c r="E1627" s="0" t="n">
        <v>6112.5</v>
      </c>
      <c r="F1627" s="0" t="n">
        <v>6166.34</v>
      </c>
      <c r="G1627" s="1" t="n">
        <v>85493012</v>
      </c>
      <c r="H1627" s="2" t="n">
        <f aca="false">LN(F1628/F1627)</f>
        <v>-0.00393062530728715</v>
      </c>
    </row>
    <row r="1628" customFormat="false" ht="13.8" hidden="false" customHeight="false" outlineLevel="0" collapsed="false">
      <c r="B1628" s="1" t="n">
        <v>40381</v>
      </c>
      <c r="C1628" s="0" t="n">
        <v>5971.09</v>
      </c>
      <c r="D1628" s="0" t="n">
        <v>6148.13</v>
      </c>
      <c r="E1628" s="0" t="n">
        <v>5961.86</v>
      </c>
      <c r="F1628" s="0" t="n">
        <v>6142.15</v>
      </c>
      <c r="G1628" s="1" t="n">
        <v>100967921</v>
      </c>
      <c r="H1628" s="2" t="n">
        <f aca="false">LN(F1629/F1628)</f>
        <v>-0.0250199945524977</v>
      </c>
    </row>
    <row r="1629" customFormat="false" ht="13.8" hidden="false" customHeight="false" outlineLevel="0" collapsed="false">
      <c r="B1629" s="1" t="n">
        <v>40380</v>
      </c>
      <c r="C1629" s="0" t="n">
        <v>6011.72</v>
      </c>
      <c r="D1629" s="0" t="n">
        <v>6060.49</v>
      </c>
      <c r="E1629" s="0" t="n">
        <v>5976.92</v>
      </c>
      <c r="F1629" s="0" t="n">
        <v>5990.38</v>
      </c>
      <c r="G1629" s="1" t="n">
        <v>79687609</v>
      </c>
      <c r="H1629" s="2" t="n">
        <f aca="false">LN(F1630/F1629)</f>
        <v>-0.00382844569446134</v>
      </c>
    </row>
    <row r="1630" customFormat="false" ht="13.8" hidden="false" customHeight="false" outlineLevel="0" collapsed="false">
      <c r="B1630" s="1" t="n">
        <v>40379</v>
      </c>
      <c r="C1630" s="0" t="n">
        <v>6039.16</v>
      </c>
      <c r="D1630" s="0" t="n">
        <v>6052.51</v>
      </c>
      <c r="E1630" s="0" t="n">
        <v>5906.04</v>
      </c>
      <c r="F1630" s="0" t="n">
        <v>5967.49</v>
      </c>
      <c r="G1630" s="1" t="n">
        <v>92837266</v>
      </c>
      <c r="H1630" s="2" t="n">
        <f aca="false">LN(F1631/F1630)</f>
        <v>0.00695024757292904</v>
      </c>
    </row>
    <row r="1631" customFormat="false" ht="13.8" hidden="false" customHeight="false" outlineLevel="0" collapsed="false">
      <c r="B1631" s="1" t="n">
        <v>40378</v>
      </c>
      <c r="C1631" s="0" t="n">
        <v>6034.87</v>
      </c>
      <c r="D1631" s="0" t="n">
        <v>6083.12</v>
      </c>
      <c r="E1631" s="0" t="n">
        <v>5993.55</v>
      </c>
      <c r="F1631" s="0" t="n">
        <v>6009.11</v>
      </c>
      <c r="G1631" s="1" t="n">
        <v>80327502</v>
      </c>
      <c r="H1631" s="2" t="n">
        <f aca="false">LN(F1632/F1631)</f>
        <v>0.00517206187561266</v>
      </c>
    </row>
    <row r="1632" customFormat="false" ht="13.8" hidden="false" customHeight="false" outlineLevel="0" collapsed="false">
      <c r="B1632" s="1" t="n">
        <v>40375</v>
      </c>
      <c r="C1632" s="0" t="n">
        <v>6165.51</v>
      </c>
      <c r="D1632" s="0" t="n">
        <v>6205.44</v>
      </c>
      <c r="E1632" s="0" t="n">
        <v>6018.64</v>
      </c>
      <c r="F1632" s="0" t="n">
        <v>6040.27</v>
      </c>
      <c r="G1632" s="1" t="n">
        <v>143885163</v>
      </c>
      <c r="H1632" s="2" t="n">
        <f aca="false">LN(F1633/F1632)</f>
        <v>0.0178992984282594</v>
      </c>
    </row>
    <row r="1633" customFormat="false" ht="13.8" hidden="false" customHeight="false" outlineLevel="0" collapsed="false">
      <c r="B1633" s="1" t="n">
        <v>40374</v>
      </c>
      <c r="C1633" s="0" t="n">
        <v>6187.78</v>
      </c>
      <c r="D1633" s="0" t="n">
        <v>6248.07</v>
      </c>
      <c r="E1633" s="0" t="n">
        <v>6127.36</v>
      </c>
      <c r="F1633" s="0" t="n">
        <v>6149.36</v>
      </c>
      <c r="G1633" s="1" t="n">
        <v>114225246</v>
      </c>
      <c r="H1633" s="2" t="n">
        <f aca="false">LN(F1634/F1633)</f>
        <v>0.00977423649293055</v>
      </c>
    </row>
    <row r="1634" customFormat="false" ht="13.8" hidden="false" customHeight="false" outlineLevel="0" collapsed="false">
      <c r="B1634" s="1" t="n">
        <v>40373</v>
      </c>
      <c r="C1634" s="0" t="n">
        <v>6215.23</v>
      </c>
      <c r="D1634" s="0" t="n">
        <v>6226.54</v>
      </c>
      <c r="E1634" s="0" t="n">
        <v>6161.13</v>
      </c>
      <c r="F1634" s="0" t="n">
        <v>6209.76</v>
      </c>
      <c r="G1634" s="1" t="n">
        <v>97857762</v>
      </c>
      <c r="H1634" s="2" t="n">
        <f aca="false">LN(F1635/F1634)</f>
        <v>-0.00300462531570174</v>
      </c>
    </row>
    <row r="1635" customFormat="false" ht="13.8" hidden="false" customHeight="false" outlineLevel="0" collapsed="false">
      <c r="B1635" s="1" t="n">
        <v>40372</v>
      </c>
      <c r="C1635" s="0" t="n">
        <v>6078.34</v>
      </c>
      <c r="D1635" s="0" t="n">
        <v>6200.82</v>
      </c>
      <c r="E1635" s="0" t="n">
        <v>6076.14</v>
      </c>
      <c r="F1635" s="0" t="n">
        <v>6191.13</v>
      </c>
      <c r="G1635" s="1" t="n">
        <v>117515902</v>
      </c>
      <c r="H1635" s="2" t="n">
        <f aca="false">LN(F1636/F1635)</f>
        <v>-0.0185752044483781</v>
      </c>
    </row>
    <row r="1636" customFormat="false" ht="13.8" hidden="false" customHeight="false" outlineLevel="0" collapsed="false">
      <c r="B1636" s="1" t="n">
        <v>40371</v>
      </c>
      <c r="C1636" s="0" t="n">
        <v>6079.95</v>
      </c>
      <c r="D1636" s="0" t="n">
        <v>6119.7</v>
      </c>
      <c r="E1636" s="0" t="n">
        <v>6061.84</v>
      </c>
      <c r="F1636" s="0" t="n">
        <v>6077.19</v>
      </c>
      <c r="G1636" s="1" t="n">
        <v>68496731</v>
      </c>
      <c r="H1636" s="2" t="n">
        <f aca="false">LN(F1637/F1636)</f>
        <v>-0.00196830516759532</v>
      </c>
    </row>
    <row r="1637" customFormat="false" ht="13.8" hidden="false" customHeight="false" outlineLevel="0" collapsed="false">
      <c r="B1637" s="1" t="n">
        <v>40368</v>
      </c>
      <c r="C1637" s="0" t="n">
        <v>6070.47</v>
      </c>
      <c r="D1637" s="0" t="n">
        <v>6078.56</v>
      </c>
      <c r="E1637" s="0" t="n">
        <v>6039.31</v>
      </c>
      <c r="F1637" s="0" t="n">
        <v>6065.24</v>
      </c>
      <c r="G1637" s="1" t="n">
        <v>82687945</v>
      </c>
      <c r="H1637" s="2" t="n">
        <f aca="false">LN(F1638/F1637)</f>
        <v>-0.0048889022993072</v>
      </c>
    </row>
    <row r="1638" customFormat="false" ht="13.8" hidden="false" customHeight="false" outlineLevel="0" collapsed="false">
      <c r="B1638" s="1" t="n">
        <v>40367</v>
      </c>
      <c r="C1638" s="0" t="n">
        <v>6025.86</v>
      </c>
      <c r="D1638" s="0" t="n">
        <v>6057.52</v>
      </c>
      <c r="E1638" s="0" t="n">
        <v>6006.68</v>
      </c>
      <c r="F1638" s="0" t="n">
        <v>6035.66</v>
      </c>
      <c r="G1638" s="1" t="n">
        <v>108891953</v>
      </c>
      <c r="H1638" s="2" t="n">
        <f aca="false">LN(F1639/F1638)</f>
        <v>-0.0071164500087488</v>
      </c>
    </row>
    <row r="1639" customFormat="false" ht="13.8" hidden="false" customHeight="false" outlineLevel="0" collapsed="false">
      <c r="B1639" s="1" t="n">
        <v>40366</v>
      </c>
      <c r="C1639" s="0" t="n">
        <v>5896.18</v>
      </c>
      <c r="D1639" s="0" t="n">
        <v>5997.82</v>
      </c>
      <c r="E1639" s="0" t="n">
        <v>5848.66</v>
      </c>
      <c r="F1639" s="0" t="n">
        <v>5992.86</v>
      </c>
      <c r="G1639" s="1" t="n">
        <v>117657711</v>
      </c>
      <c r="H1639" s="2" t="n">
        <f aca="false">LN(F1640/F1639)</f>
        <v>-0.0086946576845225</v>
      </c>
    </row>
    <row r="1640" customFormat="false" ht="13.8" hidden="false" customHeight="false" outlineLevel="0" collapsed="false">
      <c r="B1640" s="1" t="n">
        <v>40365</v>
      </c>
      <c r="C1640" s="0" t="n">
        <v>5847.47</v>
      </c>
      <c r="D1640" s="0" t="n">
        <v>5995.64</v>
      </c>
      <c r="E1640" s="0" t="n">
        <v>5842.07</v>
      </c>
      <c r="F1640" s="0" t="n">
        <v>5940.98</v>
      </c>
      <c r="G1640" s="1" t="n">
        <v>104933425</v>
      </c>
      <c r="H1640" s="2" t="n">
        <f aca="false">LN(F1641/F1640)</f>
        <v>-0.0212269753958822</v>
      </c>
    </row>
    <row r="1641" customFormat="false" ht="13.8" hidden="false" customHeight="false" outlineLevel="0" collapsed="false">
      <c r="B1641" s="1" t="n">
        <v>40364</v>
      </c>
      <c r="C1641" s="0" t="n">
        <v>5853.75</v>
      </c>
      <c r="D1641" s="0" t="n">
        <v>5861.05</v>
      </c>
      <c r="E1641" s="0" t="n">
        <v>5809.37</v>
      </c>
      <c r="F1641" s="0" t="n">
        <v>5816.2</v>
      </c>
      <c r="G1641" s="1" t="n">
        <v>58955359</v>
      </c>
      <c r="H1641" s="2" t="n">
        <f aca="false">LN(F1642/F1641)</f>
        <v>0.00308145492684425</v>
      </c>
    </row>
    <row r="1642" customFormat="false" ht="13.8" hidden="false" customHeight="false" outlineLevel="0" collapsed="false">
      <c r="B1642" s="1" t="n">
        <v>40361</v>
      </c>
      <c r="C1642" s="0" t="n">
        <v>5885.22</v>
      </c>
      <c r="D1642" s="0" t="n">
        <v>5941.22</v>
      </c>
      <c r="E1642" s="0" t="n">
        <v>5833.12</v>
      </c>
      <c r="F1642" s="0" t="n">
        <v>5834.15</v>
      </c>
      <c r="G1642" s="1" t="n">
        <v>103990635</v>
      </c>
      <c r="H1642" s="2" t="n">
        <f aca="false">LN(F1643/F1642)</f>
        <v>0.00398235837530915</v>
      </c>
    </row>
    <row r="1643" customFormat="false" ht="13.8" hidden="false" customHeight="false" outlineLevel="0" collapsed="false">
      <c r="B1643" s="1" t="n">
        <v>40360</v>
      </c>
      <c r="C1643" s="0" t="n">
        <v>5885.61</v>
      </c>
      <c r="D1643" s="0" t="n">
        <v>5953.84</v>
      </c>
      <c r="E1643" s="0" t="n">
        <v>5827.25</v>
      </c>
      <c r="F1643" s="0" t="n">
        <v>5857.43</v>
      </c>
      <c r="G1643" s="1" t="n">
        <v>133033350</v>
      </c>
      <c r="H1643" s="2" t="n">
        <f aca="false">LN(F1644/F1643)</f>
        <v>0.0182852861013614</v>
      </c>
    </row>
    <row r="1644" customFormat="false" ht="13.8" hidden="false" customHeight="false" outlineLevel="0" collapsed="false">
      <c r="B1644" s="1" t="n">
        <v>40359</v>
      </c>
      <c r="C1644" s="0" t="n">
        <v>5972.26</v>
      </c>
      <c r="D1644" s="0" t="n">
        <v>6001.03</v>
      </c>
      <c r="E1644" s="0" t="n">
        <v>5938.2</v>
      </c>
      <c r="F1644" s="0" t="n">
        <v>5965.52</v>
      </c>
      <c r="G1644" s="1" t="n">
        <v>110273901</v>
      </c>
      <c r="H1644" s="2" t="n">
        <f aca="false">LN(F1645/F1644)</f>
        <v>-0.00226388909827478</v>
      </c>
    </row>
    <row r="1645" customFormat="false" ht="13.8" hidden="false" customHeight="false" outlineLevel="0" collapsed="false">
      <c r="B1645" s="1" t="n">
        <v>40358</v>
      </c>
      <c r="C1645" s="0" t="n">
        <v>6061.68</v>
      </c>
      <c r="D1645" s="0" t="n">
        <v>6068.82</v>
      </c>
      <c r="E1645" s="0" t="n">
        <v>5935.35</v>
      </c>
      <c r="F1645" s="0" t="n">
        <v>5952.03</v>
      </c>
      <c r="G1645" s="1" t="n">
        <v>122001128</v>
      </c>
      <c r="H1645" s="2" t="n">
        <f aca="false">LN(F1646/F1645)</f>
        <v>0.0338930391375527</v>
      </c>
    </row>
    <row r="1646" customFormat="false" ht="13.8" hidden="false" customHeight="false" outlineLevel="0" collapsed="false">
      <c r="B1646" s="1" t="n">
        <v>40357</v>
      </c>
      <c r="C1646" s="0" t="n">
        <v>6097.37</v>
      </c>
      <c r="D1646" s="0" t="n">
        <v>6168.99</v>
      </c>
      <c r="E1646" s="0" t="n">
        <v>6059.83</v>
      </c>
      <c r="F1646" s="0" t="n">
        <v>6157.22</v>
      </c>
      <c r="G1646" s="1" t="n">
        <v>81583540</v>
      </c>
      <c r="H1646" s="2" t="n">
        <f aca="false">LN(F1647/F1646)</f>
        <v>-0.0141679300043571</v>
      </c>
    </row>
    <row r="1647" customFormat="false" ht="13.8" hidden="false" customHeight="false" outlineLevel="0" collapsed="false">
      <c r="B1647" s="1" t="n">
        <v>40354</v>
      </c>
      <c r="C1647" s="0" t="n">
        <v>6116.23</v>
      </c>
      <c r="D1647" s="0" t="n">
        <v>6149.87</v>
      </c>
      <c r="E1647" s="0" t="n">
        <v>6039.56</v>
      </c>
      <c r="F1647" s="0" t="n">
        <v>6070.6</v>
      </c>
      <c r="G1647" s="1" t="n">
        <v>101546538</v>
      </c>
      <c r="H1647" s="2" t="n">
        <f aca="false">LN(F1648/F1647)</f>
        <v>0.00736581458752214</v>
      </c>
    </row>
    <row r="1648" customFormat="false" ht="13.8" hidden="false" customHeight="false" outlineLevel="0" collapsed="false">
      <c r="B1648" s="1" t="n">
        <v>40353</v>
      </c>
      <c r="C1648" s="0" t="n">
        <v>6232.38</v>
      </c>
      <c r="D1648" s="0" t="n">
        <v>6235.48</v>
      </c>
      <c r="E1648" s="0" t="n">
        <v>6097.01</v>
      </c>
      <c r="F1648" s="0" t="n">
        <v>6115.48</v>
      </c>
      <c r="G1648" s="1" t="n">
        <v>113903578</v>
      </c>
      <c r="H1648" s="2" t="n">
        <f aca="false">LN(F1649/F1648)</f>
        <v>0.0144547971327938</v>
      </c>
    </row>
    <row r="1649" customFormat="false" ht="13.8" hidden="false" customHeight="false" outlineLevel="0" collapsed="false">
      <c r="B1649" s="1" t="n">
        <v>40352</v>
      </c>
      <c r="C1649" s="0" t="n">
        <v>6219.2</v>
      </c>
      <c r="D1649" s="0" t="n">
        <v>6271.85</v>
      </c>
      <c r="E1649" s="0" t="n">
        <v>6178.84</v>
      </c>
      <c r="F1649" s="0" t="n">
        <v>6204.52</v>
      </c>
      <c r="G1649" s="1" t="n">
        <v>96947953</v>
      </c>
      <c r="H1649" s="2" t="n">
        <f aca="false">LN(F1650/F1649)</f>
        <v>0.010345174180262</v>
      </c>
    </row>
    <row r="1650" customFormat="false" ht="13.8" hidden="false" customHeight="false" outlineLevel="0" collapsed="false">
      <c r="B1650" s="1" t="n">
        <v>40351</v>
      </c>
      <c r="C1650" s="0" t="n">
        <v>6254.86</v>
      </c>
      <c r="D1650" s="0" t="n">
        <v>6295.58</v>
      </c>
      <c r="E1650" s="0" t="n">
        <v>6216.39</v>
      </c>
      <c r="F1650" s="0" t="n">
        <v>6269.04</v>
      </c>
      <c r="G1650" s="1" t="n">
        <v>86801710</v>
      </c>
      <c r="H1650" s="2" t="n">
        <f aca="false">LN(F1651/F1650)</f>
        <v>0.00380990445733828</v>
      </c>
    </row>
    <row r="1651" customFormat="false" ht="13.8" hidden="false" customHeight="false" outlineLevel="0" collapsed="false">
      <c r="B1651" s="1" t="n">
        <v>40350</v>
      </c>
      <c r="C1651" s="0" t="n">
        <v>6320.41</v>
      </c>
      <c r="D1651" s="0" t="n">
        <v>6330.81</v>
      </c>
      <c r="E1651" s="0" t="n">
        <v>6263.41</v>
      </c>
      <c r="F1651" s="0" t="n">
        <v>6292.97</v>
      </c>
      <c r="G1651" s="1" t="n">
        <v>92615826</v>
      </c>
      <c r="H1651" s="2" t="n">
        <f aca="false">LN(F1652/F1651)</f>
        <v>-0.0121488790354393</v>
      </c>
    </row>
    <row r="1652" customFormat="false" ht="13.8" hidden="false" customHeight="false" outlineLevel="0" collapsed="false">
      <c r="B1652" s="1" t="n">
        <v>40347</v>
      </c>
      <c r="C1652" s="0" t="n">
        <v>6223.88</v>
      </c>
      <c r="D1652" s="0" t="n">
        <v>6256.55</v>
      </c>
      <c r="E1652" s="0" t="n">
        <v>6189.71</v>
      </c>
      <c r="F1652" s="0" t="n">
        <v>6216.98</v>
      </c>
      <c r="G1652" s="1" t="n">
        <v>260008979</v>
      </c>
      <c r="H1652" s="2" t="n">
        <f aca="false">LN(F1653/F1652)</f>
        <v>0.00105461839344571</v>
      </c>
    </row>
    <row r="1653" customFormat="false" ht="13.8" hidden="false" customHeight="false" outlineLevel="0" collapsed="false">
      <c r="B1653" s="1" t="n">
        <v>40346</v>
      </c>
      <c r="C1653" s="0" t="n">
        <v>6181.77</v>
      </c>
      <c r="D1653" s="0" t="n">
        <v>6241.36</v>
      </c>
      <c r="E1653" s="0" t="n">
        <v>6164.99</v>
      </c>
      <c r="F1653" s="0" t="n">
        <v>6223.54</v>
      </c>
      <c r="G1653" s="1" t="n">
        <v>112716279</v>
      </c>
      <c r="H1653" s="2" t="n">
        <f aca="false">LN(F1654/F1653)</f>
        <v>-0.00525678948982362</v>
      </c>
    </row>
    <row r="1654" customFormat="false" ht="13.8" hidden="false" customHeight="false" outlineLevel="0" collapsed="false">
      <c r="B1654" s="1" t="n">
        <v>40345</v>
      </c>
      <c r="C1654" s="0" t="n">
        <v>6203.01</v>
      </c>
      <c r="D1654" s="0" t="n">
        <v>6207.3</v>
      </c>
      <c r="E1654" s="0" t="n">
        <v>6143.18</v>
      </c>
      <c r="F1654" s="0" t="n">
        <v>6190.91</v>
      </c>
      <c r="G1654" s="1" t="n">
        <v>120767096</v>
      </c>
      <c r="H1654" s="2" t="n">
        <f aca="false">LN(F1655/F1654)</f>
        <v>-0.00256510755271252</v>
      </c>
    </row>
    <row r="1655" customFormat="false" ht="13.8" hidden="false" customHeight="false" outlineLevel="0" collapsed="false">
      <c r="B1655" s="1" t="n">
        <v>40344</v>
      </c>
      <c r="C1655" s="0" t="n">
        <v>6089.32</v>
      </c>
      <c r="D1655" s="0" t="n">
        <v>6194.25</v>
      </c>
      <c r="E1655" s="0" t="n">
        <v>6089.32</v>
      </c>
      <c r="F1655" s="0" t="n">
        <v>6175.05</v>
      </c>
      <c r="G1655" s="1" t="n">
        <v>118277028</v>
      </c>
      <c r="H1655" s="2" t="n">
        <f aca="false">LN(F1656/F1655)</f>
        <v>-0.00813822321646022</v>
      </c>
    </row>
    <row r="1656" customFormat="false" ht="13.8" hidden="false" customHeight="false" outlineLevel="0" collapsed="false">
      <c r="B1656" s="1" t="n">
        <v>40343</v>
      </c>
      <c r="C1656" s="0" t="n">
        <v>6113.46</v>
      </c>
      <c r="D1656" s="0" t="n">
        <v>6137.25</v>
      </c>
      <c r="E1656" s="0" t="n">
        <v>6093.38</v>
      </c>
      <c r="F1656" s="0" t="n">
        <v>6125</v>
      </c>
      <c r="G1656" s="1" t="n">
        <v>96620889</v>
      </c>
      <c r="H1656" s="2" t="n">
        <f aca="false">LN(F1657/F1656)</f>
        <v>-0.0126792264142176</v>
      </c>
    </row>
    <row r="1657" customFormat="false" ht="13.8" hidden="false" customHeight="false" outlineLevel="0" collapsed="false">
      <c r="B1657" s="1" t="n">
        <v>40340</v>
      </c>
      <c r="C1657" s="0" t="n">
        <v>6082.9</v>
      </c>
      <c r="D1657" s="0" t="n">
        <v>6084.7</v>
      </c>
      <c r="E1657" s="0" t="n">
        <v>5983.27</v>
      </c>
      <c r="F1657" s="0" t="n">
        <v>6047.83</v>
      </c>
      <c r="G1657" s="1" t="n">
        <v>132370278</v>
      </c>
      <c r="H1657" s="2" t="n">
        <f aca="false">LN(F1658/F1657)</f>
        <v>0.00144740541543294</v>
      </c>
    </row>
    <row r="1658" customFormat="false" ht="13.8" hidden="false" customHeight="false" outlineLevel="0" collapsed="false">
      <c r="B1658" s="1" t="n">
        <v>40339</v>
      </c>
      <c r="C1658" s="0" t="n">
        <v>5959.11</v>
      </c>
      <c r="D1658" s="0" t="n">
        <v>6089.43</v>
      </c>
      <c r="E1658" s="0" t="n">
        <v>5925.06</v>
      </c>
      <c r="F1658" s="0" t="n">
        <v>6056.59</v>
      </c>
      <c r="G1658" s="1" t="n">
        <v>131094733</v>
      </c>
      <c r="H1658" s="2" t="n">
        <f aca="false">LN(F1659/F1658)</f>
        <v>-0.0119323683889087</v>
      </c>
    </row>
    <row r="1659" customFormat="false" ht="13.8" hidden="false" customHeight="false" outlineLevel="0" collapsed="false">
      <c r="B1659" s="1" t="n">
        <v>40338</v>
      </c>
      <c r="C1659" s="0" t="n">
        <v>5895.94</v>
      </c>
      <c r="D1659" s="0" t="n">
        <v>5993.93</v>
      </c>
      <c r="E1659" s="0" t="n">
        <v>5832.97</v>
      </c>
      <c r="F1659" s="0" t="n">
        <v>5984.75</v>
      </c>
      <c r="G1659" s="1" t="n">
        <v>115040452</v>
      </c>
      <c r="H1659" s="2" t="n">
        <f aca="false">LN(F1660/F1659)</f>
        <v>-0.0196069824565988</v>
      </c>
    </row>
    <row r="1660" customFormat="false" ht="13.8" hidden="false" customHeight="false" outlineLevel="0" collapsed="false">
      <c r="B1660" s="1" t="n">
        <v>40337</v>
      </c>
      <c r="C1660" s="0" t="n">
        <v>5916.86</v>
      </c>
      <c r="D1660" s="0" t="n">
        <v>5922.95</v>
      </c>
      <c r="E1660" s="0" t="n">
        <v>5798.76</v>
      </c>
      <c r="F1660" s="0" t="n">
        <v>5868.55</v>
      </c>
      <c r="G1660" s="1" t="n">
        <v>163228686</v>
      </c>
      <c r="H1660" s="2" t="n">
        <f aca="false">LN(F1661/F1660)</f>
        <v>0.00618339762647031</v>
      </c>
    </row>
    <row r="1661" customFormat="false" ht="13.8" hidden="false" customHeight="false" outlineLevel="0" collapsed="false">
      <c r="B1661" s="1" t="n">
        <v>40336</v>
      </c>
      <c r="C1661" s="0" t="n">
        <v>5876.48</v>
      </c>
      <c r="D1661" s="0" t="n">
        <v>5954.47</v>
      </c>
      <c r="E1661" s="0" t="n">
        <v>5851.93</v>
      </c>
      <c r="F1661" s="0" t="n">
        <v>5904.95</v>
      </c>
      <c r="G1661" s="1" t="n">
        <v>117564980</v>
      </c>
      <c r="H1661" s="2" t="n">
        <f aca="false">LN(F1662/F1661)</f>
        <v>0.00572958119483371</v>
      </c>
    </row>
    <row r="1662" customFormat="false" ht="13.8" hidden="false" customHeight="false" outlineLevel="0" collapsed="false">
      <c r="B1662" s="1" t="n">
        <v>40333</v>
      </c>
      <c r="C1662" s="0" t="n">
        <v>6081.47</v>
      </c>
      <c r="D1662" s="0" t="n">
        <v>6114.58</v>
      </c>
      <c r="E1662" s="0" t="n">
        <v>5912.9</v>
      </c>
      <c r="F1662" s="0" t="n">
        <v>5938.88</v>
      </c>
      <c r="G1662" s="1" t="n">
        <v>131208764</v>
      </c>
      <c r="H1662" s="2" t="n">
        <f aca="false">LN(F1663/F1662)</f>
        <v>0.0193027052066391</v>
      </c>
    </row>
    <row r="1663" customFormat="false" ht="13.8" hidden="false" customHeight="false" outlineLevel="0" collapsed="false">
      <c r="B1663" s="1" t="n">
        <v>40332</v>
      </c>
      <c r="C1663" s="0" t="n">
        <v>6075.68</v>
      </c>
      <c r="D1663" s="0" t="n">
        <v>6101.83</v>
      </c>
      <c r="E1663" s="0" t="n">
        <v>6046.38</v>
      </c>
      <c r="F1663" s="0" t="n">
        <v>6054.63</v>
      </c>
      <c r="G1663" s="1" t="n">
        <v>102491085</v>
      </c>
      <c r="H1663" s="2" t="n">
        <f aca="false">LN(F1664/F1663)</f>
        <v>-0.0122020518868901</v>
      </c>
    </row>
    <row r="1664" customFormat="false" ht="13.8" hidden="false" customHeight="false" outlineLevel="0" collapsed="false">
      <c r="B1664" s="1" t="n">
        <v>40331</v>
      </c>
      <c r="C1664" s="0" t="n">
        <v>5923.48</v>
      </c>
      <c r="D1664" s="0" t="n">
        <v>5992.21</v>
      </c>
      <c r="E1664" s="0" t="n">
        <v>5869.35</v>
      </c>
      <c r="F1664" s="0" t="n">
        <v>5981.2</v>
      </c>
      <c r="G1664" s="1" t="n">
        <v>99316184</v>
      </c>
      <c r="H1664" s="2" t="n">
        <f aca="false">LN(F1665/F1664)</f>
        <v>1.17032686396767E-005</v>
      </c>
    </row>
    <row r="1665" customFormat="false" ht="13.8" hidden="false" customHeight="false" outlineLevel="0" collapsed="false">
      <c r="B1665" s="1" t="n">
        <v>40330</v>
      </c>
      <c r="C1665" s="0" t="n">
        <v>5943.94</v>
      </c>
      <c r="D1665" s="0" t="n">
        <v>6012.04</v>
      </c>
      <c r="E1665" s="0" t="n">
        <v>5833.61</v>
      </c>
      <c r="F1665" s="0" t="n">
        <v>5981.27</v>
      </c>
      <c r="G1665" s="1" t="n">
        <v>127463812</v>
      </c>
      <c r="H1665" s="2" t="n">
        <f aca="false">LN(F1666/F1665)</f>
        <v>-0.00283619263250564</v>
      </c>
    </row>
    <row r="1666" customFormat="false" ht="13.8" hidden="false" customHeight="false" outlineLevel="0" collapsed="false">
      <c r="B1666" s="1" t="n">
        <v>40329</v>
      </c>
      <c r="C1666" s="0" t="n">
        <v>5933.58</v>
      </c>
      <c r="D1666" s="0" t="n">
        <v>5993.94</v>
      </c>
      <c r="E1666" s="0" t="n">
        <v>5931.2</v>
      </c>
      <c r="F1666" s="0" t="n">
        <v>5964.33</v>
      </c>
      <c r="G1666" s="1" t="n">
        <v>45852646</v>
      </c>
      <c r="H1666" s="2" t="n">
        <f aca="false">LN(F1667/F1666)</f>
        <v>-0.00304773079391231</v>
      </c>
    </row>
    <row r="1667" customFormat="false" ht="13.8" hidden="false" customHeight="false" outlineLevel="0" collapsed="false">
      <c r="B1667" s="1" t="n">
        <v>40326</v>
      </c>
      <c r="C1667" s="0" t="n">
        <v>5962.84</v>
      </c>
      <c r="D1667" s="0" t="n">
        <v>5980.78</v>
      </c>
      <c r="E1667" s="0" t="n">
        <v>5927.31</v>
      </c>
      <c r="F1667" s="0" t="n">
        <v>5946.18</v>
      </c>
      <c r="G1667" s="1" t="n">
        <v>104017994</v>
      </c>
      <c r="H1667" s="2" t="n">
        <f aca="false">LN(F1668/F1667)</f>
        <v>-0.00152146062612936</v>
      </c>
    </row>
    <row r="1668" customFormat="false" ht="13.8" hidden="false" customHeight="false" outlineLevel="0" collapsed="false">
      <c r="B1668" s="1" t="n">
        <v>40325</v>
      </c>
      <c r="C1668" s="0" t="n">
        <v>5802.64</v>
      </c>
      <c r="D1668" s="0" t="n">
        <v>5952.21</v>
      </c>
      <c r="E1668" s="0" t="n">
        <v>5802.36</v>
      </c>
      <c r="F1668" s="0" t="n">
        <v>5937.14</v>
      </c>
      <c r="G1668" s="1" t="n">
        <v>180622995</v>
      </c>
      <c r="H1668" s="2" t="n">
        <f aca="false">LN(F1669/F1668)</f>
        <v>-0.0306338703314182</v>
      </c>
    </row>
    <row r="1669" customFormat="false" ht="13.8" hidden="false" customHeight="false" outlineLevel="0" collapsed="false">
      <c r="B1669" s="1" t="n">
        <v>40324</v>
      </c>
      <c r="C1669" s="0" t="n">
        <v>5735.46</v>
      </c>
      <c r="D1669" s="0" t="n">
        <v>5828.37</v>
      </c>
      <c r="E1669" s="0" t="n">
        <v>5721.02</v>
      </c>
      <c r="F1669" s="0" t="n">
        <v>5758.02</v>
      </c>
      <c r="G1669" s="1" t="n">
        <v>172251031</v>
      </c>
      <c r="H1669" s="2" t="n">
        <f aca="false">LN(F1670/F1669)</f>
        <v>-0.0153974932237277</v>
      </c>
    </row>
    <row r="1670" customFormat="false" ht="13.8" hidden="false" customHeight="false" outlineLevel="0" collapsed="false">
      <c r="B1670" s="1" t="n">
        <v>40323</v>
      </c>
      <c r="C1670" s="0" t="n">
        <v>5659.59</v>
      </c>
      <c r="D1670" s="0" t="n">
        <v>5690.25</v>
      </c>
      <c r="E1670" s="0" t="n">
        <v>5607.68</v>
      </c>
      <c r="F1670" s="0" t="n">
        <v>5670.04</v>
      </c>
      <c r="G1670" s="1" t="n">
        <v>193420800</v>
      </c>
      <c r="H1670" s="2" t="n">
        <f aca="false">LN(F1671/F1670)</f>
        <v>0.0236405762971667</v>
      </c>
    </row>
    <row r="1671" customFormat="false" ht="13.8" hidden="false" customHeight="false" outlineLevel="0" collapsed="false">
      <c r="B1671" s="1" t="n">
        <v>40322</v>
      </c>
      <c r="C1671" s="0" t="n">
        <v>5858.45</v>
      </c>
      <c r="D1671" s="0" t="n">
        <v>5872.07</v>
      </c>
      <c r="E1671" s="0" t="n">
        <v>5733.57</v>
      </c>
      <c r="F1671" s="0" t="n">
        <v>5805.68</v>
      </c>
      <c r="G1671" s="1" t="n">
        <v>91354038</v>
      </c>
      <c r="H1671" s="2" t="n">
        <f aca="false">LN(F1672/F1671)</f>
        <v>0.00405159846130082</v>
      </c>
    </row>
    <row r="1672" customFormat="false" ht="13.8" hidden="false" customHeight="false" outlineLevel="0" collapsed="false">
      <c r="B1672" s="1" t="n">
        <v>40319</v>
      </c>
      <c r="C1672" s="0" t="n">
        <v>5835.22</v>
      </c>
      <c r="D1672" s="0" t="n">
        <v>5872.65</v>
      </c>
      <c r="E1672" s="0" t="n">
        <v>5689.18</v>
      </c>
      <c r="F1672" s="0" t="n">
        <v>5829.25</v>
      </c>
      <c r="G1672" s="1" t="n">
        <v>341947108</v>
      </c>
      <c r="H1672" s="2" t="n">
        <f aca="false">LN(F1673/F1672)</f>
        <v>0.00660506302691746</v>
      </c>
    </row>
    <row r="1673" customFormat="false" ht="13.8" hidden="false" customHeight="false" outlineLevel="0" collapsed="false">
      <c r="B1673" s="1" t="n">
        <v>40318</v>
      </c>
      <c r="C1673" s="0" t="n">
        <v>6023.11</v>
      </c>
      <c r="D1673" s="0" t="n">
        <v>6043.84</v>
      </c>
      <c r="E1673" s="0" t="n">
        <v>5780.73</v>
      </c>
      <c r="F1673" s="0" t="n">
        <v>5867.88</v>
      </c>
      <c r="G1673" s="1" t="n">
        <v>192604581</v>
      </c>
      <c r="H1673" s="2" t="n">
        <f aca="false">LN(F1674/F1673)</f>
        <v>0.0203759405717916</v>
      </c>
    </row>
    <row r="1674" customFormat="false" ht="13.8" hidden="false" customHeight="false" outlineLevel="0" collapsed="false">
      <c r="B1674" s="1" t="n">
        <v>40317</v>
      </c>
      <c r="C1674" s="0" t="n">
        <v>6091.85</v>
      </c>
      <c r="D1674" s="0" t="n">
        <v>6124.81</v>
      </c>
      <c r="E1674" s="0" t="n">
        <v>5972.17</v>
      </c>
      <c r="F1674" s="0" t="n">
        <v>5988.67</v>
      </c>
      <c r="G1674" s="1" t="n">
        <v>185439332</v>
      </c>
      <c r="H1674" s="2" t="n">
        <f aca="false">LN(F1675/F1674)</f>
        <v>0.0275464941461649</v>
      </c>
    </row>
    <row r="1675" customFormat="false" ht="13.8" hidden="false" customHeight="false" outlineLevel="0" collapsed="false">
      <c r="B1675" s="1" t="n">
        <v>40316</v>
      </c>
      <c r="C1675" s="0" t="n">
        <v>6144.08</v>
      </c>
      <c r="D1675" s="0" t="n">
        <v>6181.26</v>
      </c>
      <c r="E1675" s="0" t="n">
        <v>6113.87</v>
      </c>
      <c r="F1675" s="0" t="n">
        <v>6155.93</v>
      </c>
      <c r="G1675" s="1" t="n">
        <v>122109604</v>
      </c>
      <c r="H1675" s="2" t="n">
        <f aca="false">LN(F1676/F1675)</f>
        <v>-0.0145647821072922</v>
      </c>
    </row>
    <row r="1676" customFormat="false" ht="13.8" hidden="false" customHeight="false" outlineLevel="0" collapsed="false">
      <c r="B1676" s="1" t="n">
        <v>40315</v>
      </c>
      <c r="C1676" s="0" t="n">
        <v>6029.91</v>
      </c>
      <c r="D1676" s="0" t="n">
        <v>6151.54</v>
      </c>
      <c r="E1676" s="0" t="n">
        <v>6026.32</v>
      </c>
      <c r="F1676" s="0" t="n">
        <v>6066.92</v>
      </c>
      <c r="G1676" s="1" t="n">
        <v>144987960</v>
      </c>
      <c r="H1676" s="2" t="n">
        <f aca="false">LN(F1677/F1676)</f>
        <v>-0.00168431441964854</v>
      </c>
    </row>
    <row r="1677" customFormat="false" ht="13.8" hidden="false" customHeight="false" outlineLevel="0" collapsed="false">
      <c r="B1677" s="1" t="n">
        <v>40312</v>
      </c>
      <c r="C1677" s="0" t="n">
        <v>6226.49</v>
      </c>
      <c r="D1677" s="0" t="n">
        <v>6233.71</v>
      </c>
      <c r="E1677" s="0" t="n">
        <v>6014.78</v>
      </c>
      <c r="F1677" s="0" t="n">
        <v>6056.71</v>
      </c>
      <c r="G1677" s="1" t="n">
        <v>173391067</v>
      </c>
      <c r="H1677" s="2" t="n">
        <f aca="false">LN(F1678/F1677)</f>
        <v>0.0317298657183276</v>
      </c>
    </row>
    <row r="1678" customFormat="false" ht="13.8" hidden="false" customHeight="false" outlineLevel="0" collapsed="false">
      <c r="B1678" s="1" t="n">
        <v>40311</v>
      </c>
      <c r="C1678" s="0" t="n">
        <v>6240.67</v>
      </c>
      <c r="D1678" s="0" t="n">
        <v>6276.8</v>
      </c>
      <c r="E1678" s="0" t="n">
        <v>6196.89</v>
      </c>
      <c r="F1678" s="0" t="n">
        <v>6251.97</v>
      </c>
      <c r="G1678" s="1" t="n">
        <v>120538742</v>
      </c>
      <c r="H1678" s="2" t="n">
        <f aca="false">LN(F1679/F1678)</f>
        <v>-0.0110137770916426</v>
      </c>
    </row>
    <row r="1679" customFormat="false" ht="13.8" hidden="false" customHeight="false" outlineLevel="0" collapsed="false">
      <c r="B1679" s="1" t="n">
        <v>40310</v>
      </c>
      <c r="C1679" s="0" t="n">
        <v>6026.06</v>
      </c>
      <c r="D1679" s="0" t="n">
        <v>6217.24</v>
      </c>
      <c r="E1679" s="0" t="n">
        <v>6006.31</v>
      </c>
      <c r="F1679" s="0" t="n">
        <v>6183.49</v>
      </c>
      <c r="G1679" s="1" t="n">
        <v>186580671</v>
      </c>
      <c r="H1679" s="2" t="n">
        <f aca="false">LN(F1680/F1679)</f>
        <v>-0.0238580360090978</v>
      </c>
    </row>
    <row r="1680" customFormat="false" ht="13.8" hidden="false" customHeight="false" outlineLevel="0" collapsed="false">
      <c r="B1680" s="1" t="n">
        <v>40309</v>
      </c>
      <c r="C1680" s="0" t="n">
        <v>5922.03</v>
      </c>
      <c r="D1680" s="0" t="n">
        <v>6042.11</v>
      </c>
      <c r="E1680" s="0" t="n">
        <v>5918.14</v>
      </c>
      <c r="F1680" s="0" t="n">
        <v>6037.71</v>
      </c>
      <c r="G1680" s="1" t="n">
        <v>169545544</v>
      </c>
      <c r="H1680" s="2" t="n">
        <f aca="false">LN(F1681/F1680)</f>
        <v>-0.0032847780210577</v>
      </c>
    </row>
    <row r="1681" customFormat="false" ht="13.8" hidden="false" customHeight="false" outlineLevel="0" collapsed="false">
      <c r="B1681" s="1" t="n">
        <v>40308</v>
      </c>
      <c r="C1681" s="0" t="n">
        <v>5814.41</v>
      </c>
      <c r="D1681" s="0" t="n">
        <v>6017.91</v>
      </c>
      <c r="E1681" s="0" t="n">
        <v>5805.98</v>
      </c>
      <c r="F1681" s="0" t="n">
        <v>6017.91</v>
      </c>
      <c r="G1681" s="1" t="n">
        <v>280850433</v>
      </c>
      <c r="H1681" s="2" t="n">
        <f aca="false">LN(F1682/F1681)</f>
        <v>-0.0516299778071569</v>
      </c>
    </row>
    <row r="1682" customFormat="false" ht="13.8" hidden="false" customHeight="false" outlineLevel="0" collapsed="false">
      <c r="B1682" s="1" t="n">
        <v>40305</v>
      </c>
      <c r="C1682" s="0" t="n">
        <v>5790.67</v>
      </c>
      <c r="D1682" s="0" t="n">
        <v>5905.35</v>
      </c>
      <c r="E1682" s="0" t="n">
        <v>5655.18</v>
      </c>
      <c r="F1682" s="0" t="n">
        <v>5715.09</v>
      </c>
      <c r="G1682" s="1" t="n">
        <v>321885418</v>
      </c>
      <c r="H1682" s="2" t="n">
        <f aca="false">LN(F1683/F1682)</f>
        <v>0.03324132667111</v>
      </c>
    </row>
    <row r="1683" customFormat="false" ht="13.8" hidden="false" customHeight="false" outlineLevel="0" collapsed="false">
      <c r="B1683" s="1" t="n">
        <v>40304</v>
      </c>
      <c r="C1683" s="0" t="n">
        <v>5919.94</v>
      </c>
      <c r="D1683" s="0" t="n">
        <v>6009.48</v>
      </c>
      <c r="E1683" s="0" t="n">
        <v>5884.39</v>
      </c>
      <c r="F1683" s="0" t="n">
        <v>5908.26</v>
      </c>
      <c r="G1683" s="1" t="n">
        <v>283585218</v>
      </c>
      <c r="H1683" s="2" t="n">
        <f aca="false">LN(F1684/F1683)</f>
        <v>0.00845900831446701</v>
      </c>
    </row>
    <row r="1684" customFormat="false" ht="13.8" hidden="false" customHeight="false" outlineLevel="0" collapsed="false">
      <c r="B1684" s="1" t="n">
        <v>40303</v>
      </c>
      <c r="C1684" s="0" t="n">
        <v>6021.06</v>
      </c>
      <c r="D1684" s="0" t="n">
        <v>6031.09</v>
      </c>
      <c r="E1684" s="0" t="n">
        <v>5929.35</v>
      </c>
      <c r="F1684" s="0" t="n">
        <v>5958.45</v>
      </c>
      <c r="G1684" s="1" t="n">
        <v>235306354</v>
      </c>
      <c r="H1684" s="2" t="n">
        <f aca="false">LN(F1685/F1684)</f>
        <v>0.00809176931375054</v>
      </c>
    </row>
    <row r="1685" customFormat="false" ht="13.8" hidden="false" customHeight="false" outlineLevel="0" collapsed="false">
      <c r="B1685" s="1" t="n">
        <v>40302</v>
      </c>
      <c r="C1685" s="0" t="n">
        <v>6176.24</v>
      </c>
      <c r="D1685" s="0" t="n">
        <v>6197</v>
      </c>
      <c r="E1685" s="0" t="n">
        <v>5995.43</v>
      </c>
      <c r="F1685" s="0" t="n">
        <v>6006.86</v>
      </c>
      <c r="G1685" s="1" t="n">
        <v>229250544</v>
      </c>
      <c r="H1685" s="2" t="n">
        <f aca="false">LN(F1686/F1685)</f>
        <v>0.0262973741998475</v>
      </c>
    </row>
    <row r="1686" customFormat="false" ht="13.8" hidden="false" customHeight="false" outlineLevel="0" collapsed="false">
      <c r="B1686" s="1" t="n">
        <v>40301</v>
      </c>
      <c r="C1686" s="0" t="n">
        <v>6122.76</v>
      </c>
      <c r="D1686" s="0" t="n">
        <v>6190.07</v>
      </c>
      <c r="E1686" s="0" t="n">
        <v>6089.93</v>
      </c>
      <c r="F1686" s="0" t="n">
        <v>6166.92</v>
      </c>
      <c r="G1686" s="1" t="n">
        <v>112972168</v>
      </c>
      <c r="H1686" s="2" t="n">
        <f aca="false">LN(F1687/F1686)</f>
        <v>-0.00507535256991323</v>
      </c>
    </row>
    <row r="1687" customFormat="false" ht="13.8" hidden="false" customHeight="false" outlineLevel="0" collapsed="false">
      <c r="B1687" s="1" t="n">
        <v>40298</v>
      </c>
      <c r="C1687" s="0" t="n">
        <v>6155.57</v>
      </c>
      <c r="D1687" s="0" t="n">
        <v>6205.72</v>
      </c>
      <c r="E1687" s="0" t="n">
        <v>6085.62</v>
      </c>
      <c r="F1687" s="0" t="n">
        <v>6135.7</v>
      </c>
      <c r="G1687" s="1" t="n">
        <v>196569393</v>
      </c>
      <c r="H1687" s="2" t="n">
        <f aca="false">LN(F1688/F1687)</f>
        <v>0.00149992577350857</v>
      </c>
    </row>
    <row r="1688" customFormat="false" ht="13.8" hidden="false" customHeight="false" outlineLevel="0" collapsed="false">
      <c r="B1688" s="1" t="n">
        <v>40297</v>
      </c>
      <c r="C1688" s="0" t="n">
        <v>6110.56</v>
      </c>
      <c r="D1688" s="0" t="n">
        <v>6159.41</v>
      </c>
      <c r="E1688" s="0" t="n">
        <v>6073.37</v>
      </c>
      <c r="F1688" s="0" t="n">
        <v>6144.91</v>
      </c>
      <c r="G1688" s="1" t="n">
        <v>194408785</v>
      </c>
      <c r="H1688" s="2" t="n">
        <f aca="false">LN(F1689/F1688)</f>
        <v>-0.00990583973481009</v>
      </c>
    </row>
    <row r="1689" customFormat="false" ht="13.8" hidden="false" customHeight="false" outlineLevel="0" collapsed="false">
      <c r="B1689" s="1" t="n">
        <v>40296</v>
      </c>
      <c r="C1689" s="0" t="n">
        <v>6141.01</v>
      </c>
      <c r="D1689" s="0" t="n">
        <v>6159.02</v>
      </c>
      <c r="E1689" s="0" t="n">
        <v>6024.01</v>
      </c>
      <c r="F1689" s="0" t="n">
        <v>6084.34</v>
      </c>
      <c r="G1689" s="1" t="n">
        <v>241133322</v>
      </c>
      <c r="H1689" s="2" t="n">
        <f aca="false">LN(F1690/F1689)</f>
        <v>0.0122789718047442</v>
      </c>
    </row>
    <row r="1690" customFormat="false" ht="13.8" hidden="false" customHeight="false" outlineLevel="0" collapsed="false">
      <c r="B1690" s="1" t="n">
        <v>40295</v>
      </c>
      <c r="C1690" s="0" t="n">
        <v>6332.4</v>
      </c>
      <c r="D1690" s="0" t="n">
        <v>6333</v>
      </c>
      <c r="E1690" s="0" t="n">
        <v>6159.51</v>
      </c>
      <c r="F1690" s="0" t="n">
        <v>6159.51</v>
      </c>
      <c r="G1690" s="1" t="n">
        <v>159970783</v>
      </c>
      <c r="H1690" s="2" t="n">
        <f aca="false">LN(F1691/F1690)</f>
        <v>0.0276347057655692</v>
      </c>
    </row>
    <row r="1691" customFormat="false" ht="13.8" hidden="false" customHeight="false" outlineLevel="0" collapsed="false">
      <c r="B1691" s="1" t="n">
        <v>40294</v>
      </c>
      <c r="C1691" s="0" t="n">
        <v>6317.13</v>
      </c>
      <c r="D1691" s="0" t="n">
        <v>6341.52</v>
      </c>
      <c r="E1691" s="0" t="n">
        <v>6299.58</v>
      </c>
      <c r="F1691" s="0" t="n">
        <v>6332.1</v>
      </c>
      <c r="G1691" s="1" t="n">
        <v>115432417</v>
      </c>
      <c r="H1691" s="2" t="n">
        <f aca="false">LN(F1692/F1691)</f>
        <v>-0.0115268322713768</v>
      </c>
    </row>
    <row r="1692" customFormat="false" ht="13.8" hidden="false" customHeight="false" outlineLevel="0" collapsed="false">
      <c r="B1692" s="1" t="n">
        <v>40291</v>
      </c>
      <c r="C1692" s="0" t="n">
        <v>6192.62</v>
      </c>
      <c r="D1692" s="0" t="n">
        <v>6287.54</v>
      </c>
      <c r="E1692" s="0" t="n">
        <v>6170.39</v>
      </c>
      <c r="F1692" s="0" t="n">
        <v>6259.53</v>
      </c>
      <c r="G1692" s="1" t="n">
        <v>124505954</v>
      </c>
      <c r="H1692" s="2" t="n">
        <f aca="false">LN(F1693/F1692)</f>
        <v>-0.0146137414552233</v>
      </c>
    </row>
    <row r="1693" customFormat="false" ht="13.8" hidden="false" customHeight="false" outlineLevel="0" collapsed="false">
      <c r="B1693" s="1" t="n">
        <v>40290</v>
      </c>
      <c r="C1693" s="0" t="n">
        <v>6229.23</v>
      </c>
      <c r="D1693" s="0" t="n">
        <v>6286.36</v>
      </c>
      <c r="E1693" s="0" t="n">
        <v>6141.07</v>
      </c>
      <c r="F1693" s="0" t="n">
        <v>6168.72</v>
      </c>
      <c r="G1693" s="1" t="n">
        <v>174051976</v>
      </c>
      <c r="H1693" s="2" t="n">
        <f aca="false">LN(F1694/F1693)</f>
        <v>0.00994596515787704</v>
      </c>
    </row>
    <row r="1694" customFormat="false" ht="13.8" hidden="false" customHeight="false" outlineLevel="0" collapsed="false">
      <c r="B1694" s="1" t="n">
        <v>40289</v>
      </c>
      <c r="C1694" s="0" t="n">
        <v>6280.54</v>
      </c>
      <c r="D1694" s="0" t="n">
        <v>6281.38</v>
      </c>
      <c r="E1694" s="0" t="n">
        <v>6229.18</v>
      </c>
      <c r="F1694" s="0" t="n">
        <v>6230.38</v>
      </c>
      <c r="G1694" s="1" t="n">
        <v>149364760</v>
      </c>
      <c r="H1694" s="2" t="n">
        <f aca="false">LN(F1695/F1694)</f>
        <v>0.00541834964283483</v>
      </c>
    </row>
    <row r="1695" customFormat="false" ht="13.8" hidden="false" customHeight="false" outlineLevel="0" collapsed="false">
      <c r="B1695" s="1" t="n">
        <v>40288</v>
      </c>
      <c r="C1695" s="0" t="n">
        <v>6193.5</v>
      </c>
      <c r="D1695" s="0" t="n">
        <v>6267.54</v>
      </c>
      <c r="E1695" s="0" t="n">
        <v>6172.57</v>
      </c>
      <c r="F1695" s="0" t="n">
        <v>6264.23</v>
      </c>
      <c r="G1695" s="1" t="n">
        <v>133489171</v>
      </c>
      <c r="H1695" s="2" t="n">
        <f aca="false">LN(F1696/F1695)</f>
        <v>-0.0163828727535629</v>
      </c>
    </row>
    <row r="1696" customFormat="false" ht="13.8" hidden="false" customHeight="false" outlineLevel="0" collapsed="false">
      <c r="B1696" s="1" t="n">
        <v>40287</v>
      </c>
      <c r="C1696" s="0" t="n">
        <v>6158.6</v>
      </c>
      <c r="D1696" s="0" t="n">
        <v>6190.86</v>
      </c>
      <c r="E1696" s="0" t="n">
        <v>6140.38</v>
      </c>
      <c r="F1696" s="0" t="n">
        <v>6162.44</v>
      </c>
      <c r="G1696" s="1" t="n">
        <v>133583524</v>
      </c>
      <c r="H1696" s="2" t="n">
        <f aca="false">LN(F1697/F1696)</f>
        <v>0.00299108892129214</v>
      </c>
    </row>
    <row r="1697" customFormat="false" ht="13.8" hidden="false" customHeight="false" outlineLevel="0" collapsed="false">
      <c r="B1697" s="1" t="n">
        <v>40284</v>
      </c>
      <c r="C1697" s="0" t="n">
        <v>6264.65</v>
      </c>
      <c r="D1697" s="0" t="n">
        <v>6305.4</v>
      </c>
      <c r="E1697" s="0" t="n">
        <v>6162.84</v>
      </c>
      <c r="F1697" s="0" t="n">
        <v>6180.9</v>
      </c>
      <c r="G1697" s="1" t="n">
        <v>195883465</v>
      </c>
      <c r="H1697" s="2" t="n">
        <f aca="false">LN(F1698/F1697)</f>
        <v>0.0177276768535299</v>
      </c>
    </row>
    <row r="1698" customFormat="false" ht="13.8" hidden="false" customHeight="false" outlineLevel="0" collapsed="false">
      <c r="B1698" s="1" t="n">
        <v>40283</v>
      </c>
      <c r="C1698" s="0" t="n">
        <v>6286.63</v>
      </c>
      <c r="D1698" s="0" t="n">
        <v>6310.76</v>
      </c>
      <c r="E1698" s="0" t="n">
        <v>6249.74</v>
      </c>
      <c r="F1698" s="0" t="n">
        <v>6291.45</v>
      </c>
      <c r="G1698" s="1" t="n">
        <v>108953700</v>
      </c>
      <c r="H1698" s="2" t="n">
        <f aca="false">LN(F1699/F1698)</f>
        <v>-0.00207639783906373</v>
      </c>
    </row>
    <row r="1699" customFormat="false" ht="13.8" hidden="false" customHeight="false" outlineLevel="0" collapsed="false">
      <c r="B1699" s="1" t="n">
        <v>40282</v>
      </c>
      <c r="C1699" s="0" t="n">
        <v>6269.48</v>
      </c>
      <c r="D1699" s="0" t="n">
        <v>6305.15</v>
      </c>
      <c r="E1699" s="0" t="n">
        <v>6249.92</v>
      </c>
      <c r="F1699" s="0" t="n">
        <v>6278.4</v>
      </c>
      <c r="G1699" s="1" t="n">
        <v>119609342</v>
      </c>
      <c r="H1699" s="2" t="n">
        <f aca="false">LN(F1700/F1699)</f>
        <v>-0.00760562069909145</v>
      </c>
    </row>
    <row r="1700" customFormat="false" ht="13.8" hidden="false" customHeight="false" outlineLevel="0" collapsed="false">
      <c r="B1700" s="1" t="n">
        <v>40281</v>
      </c>
      <c r="C1700" s="0" t="n">
        <v>6236.28</v>
      </c>
      <c r="D1700" s="0" t="n">
        <v>6251.46</v>
      </c>
      <c r="E1700" s="0" t="n">
        <v>6199.71</v>
      </c>
      <c r="F1700" s="0" t="n">
        <v>6230.83</v>
      </c>
      <c r="G1700" s="1" t="n">
        <v>100154401</v>
      </c>
      <c r="H1700" s="2" t="n">
        <f aca="false">LN(F1701/F1700)</f>
        <v>0.00318230740491787</v>
      </c>
    </row>
    <row r="1701" customFormat="false" ht="13.8" hidden="false" customHeight="false" outlineLevel="0" collapsed="false">
      <c r="B1701" s="1" t="n">
        <v>40280</v>
      </c>
      <c r="C1701" s="0" t="n">
        <v>6283.81</v>
      </c>
      <c r="D1701" s="0" t="n">
        <v>6285.03</v>
      </c>
      <c r="E1701" s="0" t="n">
        <v>6223.78</v>
      </c>
      <c r="F1701" s="0" t="n">
        <v>6250.69</v>
      </c>
      <c r="G1701" s="1" t="n">
        <v>113736893</v>
      </c>
      <c r="H1701" s="2" t="n">
        <f aca="false">LN(F1702/F1701)</f>
        <v>-0.000158395058405304</v>
      </c>
    </row>
    <row r="1702" customFormat="false" ht="13.8" hidden="false" customHeight="false" outlineLevel="0" collapsed="false">
      <c r="B1702" s="1" t="n">
        <v>40277</v>
      </c>
      <c r="C1702" s="0" t="n">
        <v>6226.26</v>
      </c>
      <c r="D1702" s="0" t="n">
        <v>6254.49</v>
      </c>
      <c r="E1702" s="0" t="n">
        <v>6216.6</v>
      </c>
      <c r="F1702" s="0" t="n">
        <v>6249.7</v>
      </c>
      <c r="G1702" s="1" t="n">
        <v>95227741</v>
      </c>
      <c r="H1702" s="2" t="n">
        <f aca="false">LN(F1703/F1702)</f>
        <v>-0.0125380722206443</v>
      </c>
    </row>
    <row r="1703" customFormat="false" ht="13.8" hidden="false" customHeight="false" outlineLevel="0" collapsed="false">
      <c r="B1703" s="1" t="n">
        <v>40276</v>
      </c>
      <c r="C1703" s="0" t="n">
        <v>6199.94</v>
      </c>
      <c r="D1703" s="0" t="n">
        <v>6207.14</v>
      </c>
      <c r="E1703" s="0" t="n">
        <v>6138.02</v>
      </c>
      <c r="F1703" s="0" t="n">
        <v>6171.83</v>
      </c>
      <c r="G1703" s="1" t="n">
        <v>104473943</v>
      </c>
      <c r="H1703" s="2" t="n">
        <f aca="false">LN(F1704/F1703)</f>
        <v>0.00816190113936546</v>
      </c>
    </row>
    <row r="1704" customFormat="false" ht="13.8" hidden="false" customHeight="false" outlineLevel="0" collapsed="false">
      <c r="B1704" s="1" t="n">
        <v>40275</v>
      </c>
      <c r="C1704" s="0" t="n">
        <v>6248.37</v>
      </c>
      <c r="D1704" s="0" t="n">
        <v>6256.4</v>
      </c>
      <c r="E1704" s="0" t="n">
        <v>6208.52</v>
      </c>
      <c r="F1704" s="0" t="n">
        <v>6222.41</v>
      </c>
      <c r="G1704" s="1" t="n">
        <v>91074384</v>
      </c>
      <c r="H1704" s="2" t="n">
        <f aca="false">LN(F1705/F1704)</f>
        <v>0.00477770973156897</v>
      </c>
    </row>
    <row r="1705" customFormat="false" ht="13.8" hidden="false" customHeight="false" outlineLevel="0" collapsed="false">
      <c r="B1705" s="1" t="n">
        <v>40274</v>
      </c>
      <c r="C1705" s="0" t="n">
        <v>6250.01</v>
      </c>
      <c r="D1705" s="0" t="n">
        <v>6265.32</v>
      </c>
      <c r="E1705" s="0" t="n">
        <v>6214.18</v>
      </c>
      <c r="F1705" s="0" t="n">
        <v>6252.21</v>
      </c>
      <c r="G1705" s="1" t="n">
        <v>93393247</v>
      </c>
      <c r="H1705" s="2" t="n">
        <f aca="false">LN(F1706/F1705)</f>
        <v>-0.00266661059040164</v>
      </c>
    </row>
    <row r="1706" customFormat="false" ht="13.8" hidden="false" customHeight="false" outlineLevel="0" collapsed="false">
      <c r="B1706" s="1" t="n">
        <v>40269</v>
      </c>
      <c r="C1706" s="0" t="n">
        <v>6189.38</v>
      </c>
      <c r="D1706" s="0" t="n">
        <v>6238.57</v>
      </c>
      <c r="E1706" s="0" t="n">
        <v>6186.59</v>
      </c>
      <c r="F1706" s="0" t="n">
        <v>6235.56</v>
      </c>
      <c r="G1706" s="1" t="n">
        <v>94379762</v>
      </c>
      <c r="H1706" s="2" t="n">
        <f aca="false">LN(F1707/F1706)</f>
        <v>-0.0132392396018619</v>
      </c>
    </row>
    <row r="1707" customFormat="false" ht="13.8" hidden="false" customHeight="false" outlineLevel="0" collapsed="false">
      <c r="B1707" s="1" t="n">
        <v>40268</v>
      </c>
      <c r="C1707" s="0" t="n">
        <v>6139.4</v>
      </c>
      <c r="D1707" s="0" t="n">
        <v>6162.18</v>
      </c>
      <c r="E1707" s="0" t="n">
        <v>6108.23</v>
      </c>
      <c r="F1707" s="0" t="n">
        <v>6153.55</v>
      </c>
      <c r="G1707" s="1" t="n">
        <v>111937473</v>
      </c>
      <c r="H1707" s="2" t="n">
        <f aca="false">LN(F1708/F1707)</f>
        <v>-0.00180546568237295</v>
      </c>
    </row>
    <row r="1708" customFormat="false" ht="13.8" hidden="false" customHeight="false" outlineLevel="0" collapsed="false">
      <c r="B1708" s="1" t="n">
        <v>40267</v>
      </c>
      <c r="C1708" s="0" t="n">
        <v>6187.64</v>
      </c>
      <c r="D1708" s="0" t="n">
        <v>6203.5</v>
      </c>
      <c r="E1708" s="0" t="n">
        <v>6135.51</v>
      </c>
      <c r="F1708" s="0" t="n">
        <v>6142.45</v>
      </c>
      <c r="G1708" s="1" t="n">
        <v>113421459</v>
      </c>
      <c r="H1708" s="2" t="n">
        <f aca="false">LN(F1709/F1708)</f>
        <v>0.00234159774616382</v>
      </c>
    </row>
    <row r="1709" customFormat="false" ht="13.8" hidden="false" customHeight="false" outlineLevel="0" collapsed="false">
      <c r="B1709" s="1" t="n">
        <v>40266</v>
      </c>
      <c r="C1709" s="0" t="n">
        <v>6150.17</v>
      </c>
      <c r="D1709" s="0" t="n">
        <v>6172.85</v>
      </c>
      <c r="E1709" s="0" t="n">
        <v>6128.21</v>
      </c>
      <c r="F1709" s="0" t="n">
        <v>6156.85</v>
      </c>
      <c r="G1709" s="1" t="n">
        <v>94108040</v>
      </c>
      <c r="H1709" s="2" t="n">
        <f aca="false">LN(F1710/F1709)</f>
        <v>-0.00599501669258926</v>
      </c>
    </row>
    <row r="1710" customFormat="false" ht="13.8" hidden="false" customHeight="false" outlineLevel="0" collapsed="false">
      <c r="B1710" s="1" t="n">
        <v>40263</v>
      </c>
      <c r="C1710" s="0" t="n">
        <v>6125.87</v>
      </c>
      <c r="D1710" s="0" t="n">
        <v>6135.95</v>
      </c>
      <c r="E1710" s="0" t="n">
        <v>6105.67</v>
      </c>
      <c r="F1710" s="0" t="n">
        <v>6120.05</v>
      </c>
      <c r="G1710" s="1" t="n">
        <v>107632923</v>
      </c>
      <c r="H1710" s="2" t="n">
        <f aca="false">LN(F1711/F1710)</f>
        <v>0.00210560756812229</v>
      </c>
    </row>
    <row r="1711" customFormat="false" ht="13.8" hidden="false" customHeight="false" outlineLevel="0" collapsed="false">
      <c r="B1711" s="1" t="n">
        <v>40262</v>
      </c>
      <c r="C1711" s="0" t="n">
        <v>6043.84</v>
      </c>
      <c r="D1711" s="0" t="n">
        <v>6139.5</v>
      </c>
      <c r="E1711" s="0" t="n">
        <v>6038.05</v>
      </c>
      <c r="F1711" s="0" t="n">
        <v>6132.95</v>
      </c>
      <c r="G1711" s="1" t="n">
        <v>137339714</v>
      </c>
      <c r="H1711" s="2" t="n">
        <f aca="false">LN(F1712/F1711)</f>
        <v>-0.0154374386678597</v>
      </c>
    </row>
    <row r="1712" customFormat="false" ht="13.8" hidden="false" customHeight="false" outlineLevel="0" collapsed="false">
      <c r="B1712" s="1" t="n">
        <v>40261</v>
      </c>
      <c r="C1712" s="0" t="n">
        <v>6038</v>
      </c>
      <c r="D1712" s="0" t="n">
        <v>6044.64</v>
      </c>
      <c r="E1712" s="0" t="n">
        <v>5964.76</v>
      </c>
      <c r="F1712" s="0" t="n">
        <v>6039</v>
      </c>
      <c r="G1712" s="1" t="n">
        <v>134221247</v>
      </c>
      <c r="H1712" s="2" t="n">
        <f aca="false">LN(F1713/F1712)</f>
        <v>-0.00360476723407668</v>
      </c>
    </row>
    <row r="1713" customFormat="false" ht="13.8" hidden="false" customHeight="false" outlineLevel="0" collapsed="false">
      <c r="B1713" s="1" t="n">
        <v>40260</v>
      </c>
      <c r="C1713" s="0" t="n">
        <v>5987.09</v>
      </c>
      <c r="D1713" s="0" t="n">
        <v>6030.94</v>
      </c>
      <c r="E1713" s="0" t="n">
        <v>5981.35</v>
      </c>
      <c r="F1713" s="0" t="n">
        <v>6017.27</v>
      </c>
      <c r="G1713" s="1" t="n">
        <v>106650074</v>
      </c>
      <c r="H1713" s="2" t="n">
        <f aca="false">LN(F1714/F1713)</f>
        <v>-0.00495970535465386</v>
      </c>
    </row>
    <row r="1714" customFormat="false" ht="13.8" hidden="false" customHeight="false" outlineLevel="0" collapsed="false">
      <c r="B1714" s="1" t="n">
        <v>40259</v>
      </c>
      <c r="C1714" s="0" t="n">
        <v>5960.85</v>
      </c>
      <c r="D1714" s="0" t="n">
        <v>5987.5</v>
      </c>
      <c r="E1714" s="0" t="n">
        <v>5910.85</v>
      </c>
      <c r="F1714" s="0" t="n">
        <v>5987.5</v>
      </c>
      <c r="G1714" s="1" t="n">
        <v>104197453</v>
      </c>
      <c r="H1714" s="2" t="n">
        <f aca="false">LN(F1715/F1714)</f>
        <v>-0.000847122799079543</v>
      </c>
    </row>
    <row r="1715" customFormat="false" ht="13.8" hidden="false" customHeight="false" outlineLevel="0" collapsed="false">
      <c r="B1715" s="1" t="n">
        <v>40256</v>
      </c>
      <c r="C1715" s="0" t="n">
        <v>6031.73</v>
      </c>
      <c r="D1715" s="0" t="n">
        <v>6041.95</v>
      </c>
      <c r="E1715" s="0" t="n">
        <v>5956.65</v>
      </c>
      <c r="F1715" s="0" t="n">
        <v>5982.43</v>
      </c>
      <c r="G1715" s="1" t="n">
        <v>242229356</v>
      </c>
      <c r="H1715" s="2" t="n">
        <f aca="false">LN(F1716/F1715)</f>
        <v>0.00498219416300791</v>
      </c>
    </row>
    <row r="1716" customFormat="false" ht="13.8" hidden="false" customHeight="false" outlineLevel="0" collapsed="false">
      <c r="B1716" s="1" t="n">
        <v>40255</v>
      </c>
      <c r="C1716" s="0" t="n">
        <v>6005.29</v>
      </c>
      <c r="D1716" s="0" t="n">
        <v>6039.39</v>
      </c>
      <c r="E1716" s="0" t="n">
        <v>5995.68</v>
      </c>
      <c r="F1716" s="0" t="n">
        <v>6012.31</v>
      </c>
      <c r="G1716" s="1" t="n">
        <v>100887679</v>
      </c>
      <c r="H1716" s="2" t="n">
        <f aca="false">LN(F1717/F1716)</f>
        <v>0.00198893606012604</v>
      </c>
    </row>
    <row r="1717" customFormat="false" ht="13.8" hidden="false" customHeight="false" outlineLevel="0" collapsed="false">
      <c r="B1717" s="1" t="n">
        <v>40254</v>
      </c>
      <c r="C1717" s="0" t="n">
        <v>5999.31</v>
      </c>
      <c r="D1717" s="0" t="n">
        <v>6035.95</v>
      </c>
      <c r="E1717" s="0" t="n">
        <v>5991.21</v>
      </c>
      <c r="F1717" s="0" t="n">
        <v>6024.28</v>
      </c>
      <c r="G1717" s="1" t="n">
        <v>117454351</v>
      </c>
      <c r="H1717" s="2" t="n">
        <f aca="false">LN(F1718/F1717)</f>
        <v>-0.00888522735898161</v>
      </c>
    </row>
    <row r="1718" customFormat="false" ht="13.8" hidden="false" customHeight="false" outlineLevel="0" collapsed="false">
      <c r="B1718" s="1" t="n">
        <v>40253</v>
      </c>
      <c r="C1718" s="0" t="n">
        <v>5935.19</v>
      </c>
      <c r="D1718" s="0" t="n">
        <v>5991.11</v>
      </c>
      <c r="E1718" s="0" t="n">
        <v>5930.34</v>
      </c>
      <c r="F1718" s="0" t="n">
        <v>5970.99</v>
      </c>
      <c r="G1718" s="1" t="n">
        <v>96262633</v>
      </c>
      <c r="H1718" s="2" t="n">
        <f aca="false">LN(F1719/F1718)</f>
        <v>-0.0113571840263737</v>
      </c>
    </row>
    <row r="1719" customFormat="false" ht="13.8" hidden="false" customHeight="false" outlineLevel="0" collapsed="false">
      <c r="B1719" s="1" t="n">
        <v>40252</v>
      </c>
      <c r="C1719" s="0" t="n">
        <v>5933.63</v>
      </c>
      <c r="D1719" s="0" t="n">
        <v>5953.19</v>
      </c>
      <c r="E1719" s="0" t="n">
        <v>5898.22</v>
      </c>
      <c r="F1719" s="0" t="n">
        <v>5903.56</v>
      </c>
      <c r="G1719" s="1" t="n">
        <v>85800067</v>
      </c>
      <c r="H1719" s="2" t="n">
        <f aca="false">LN(F1720/F1719)</f>
        <v>0.00701347413948518</v>
      </c>
    </row>
    <row r="1720" customFormat="false" ht="13.8" hidden="false" customHeight="false" outlineLevel="0" collapsed="false">
      <c r="B1720" s="1" t="n">
        <v>40249</v>
      </c>
      <c r="C1720" s="0" t="n">
        <v>5944.57</v>
      </c>
      <c r="D1720" s="0" t="n">
        <v>5989.88</v>
      </c>
      <c r="E1720" s="0" t="n">
        <v>5934.15</v>
      </c>
      <c r="F1720" s="0" t="n">
        <v>5945.11</v>
      </c>
      <c r="G1720" s="1" t="n">
        <v>119231128</v>
      </c>
      <c r="H1720" s="2" t="n">
        <f aca="false">LN(F1721/F1720)</f>
        <v>-0.00277587526460842</v>
      </c>
    </row>
    <row r="1721" customFormat="false" ht="13.8" hidden="false" customHeight="false" outlineLevel="0" collapsed="false">
      <c r="B1721" s="1" t="n">
        <v>40248</v>
      </c>
      <c r="C1721" s="0" t="n">
        <v>5913.17</v>
      </c>
      <c r="D1721" s="0" t="n">
        <v>5954.55</v>
      </c>
      <c r="E1721" s="0" t="n">
        <v>5906.84</v>
      </c>
      <c r="F1721" s="0" t="n">
        <v>5928.63</v>
      </c>
      <c r="G1721" s="1" t="n">
        <v>92700093</v>
      </c>
      <c r="H1721" s="2" t="n">
        <f aca="false">LN(F1722/F1721)</f>
        <v>0.00136363465951078</v>
      </c>
    </row>
    <row r="1722" customFormat="false" ht="13.8" hidden="false" customHeight="false" outlineLevel="0" collapsed="false">
      <c r="B1722" s="1" t="n">
        <v>40247</v>
      </c>
      <c r="C1722" s="0" t="n">
        <v>5882.76</v>
      </c>
      <c r="D1722" s="0" t="n">
        <v>5951.93</v>
      </c>
      <c r="E1722" s="0" t="n">
        <v>5874.75</v>
      </c>
      <c r="F1722" s="0" t="n">
        <v>5936.72</v>
      </c>
      <c r="G1722" s="1" t="n">
        <v>98406973</v>
      </c>
      <c r="H1722" s="2" t="n">
        <f aca="false">LN(F1723/F1722)</f>
        <v>-0.00859883108665349</v>
      </c>
    </row>
    <row r="1723" customFormat="false" ht="13.8" hidden="false" customHeight="false" outlineLevel="0" collapsed="false">
      <c r="B1723" s="1" t="n">
        <v>40246</v>
      </c>
      <c r="C1723" s="0" t="n">
        <v>5872.57</v>
      </c>
      <c r="D1723" s="0" t="n">
        <v>5900.16</v>
      </c>
      <c r="E1723" s="0" t="n">
        <v>5838.17</v>
      </c>
      <c r="F1723" s="0" t="n">
        <v>5885.89</v>
      </c>
      <c r="G1723" s="1" t="n">
        <v>97415104</v>
      </c>
      <c r="H1723" s="2" t="n">
        <f aca="false">LN(F1724/F1723)</f>
        <v>-0.00169701957100045</v>
      </c>
    </row>
    <row r="1724" customFormat="false" ht="13.8" hidden="false" customHeight="false" outlineLevel="0" collapsed="false">
      <c r="B1724" s="1" t="n">
        <v>40245</v>
      </c>
      <c r="C1724" s="0" t="n">
        <v>5891.74</v>
      </c>
      <c r="D1724" s="0" t="n">
        <v>5894.19</v>
      </c>
      <c r="E1724" s="0" t="n">
        <v>5865.44</v>
      </c>
      <c r="F1724" s="0" t="n">
        <v>5875.91</v>
      </c>
      <c r="G1724" s="1" t="n">
        <v>87016776</v>
      </c>
      <c r="H1724" s="2" t="n">
        <f aca="false">LN(F1725/F1724)</f>
        <v>0.000246739844716507</v>
      </c>
    </row>
    <row r="1725" customFormat="false" ht="13.8" hidden="false" customHeight="false" outlineLevel="0" collapsed="false">
      <c r="B1725" s="1" t="n">
        <v>40242</v>
      </c>
      <c r="C1725" s="0" t="n">
        <v>5816.19</v>
      </c>
      <c r="D1725" s="0" t="n">
        <v>5880.25</v>
      </c>
      <c r="E1725" s="0" t="n">
        <v>5808.36</v>
      </c>
      <c r="F1725" s="0" t="n">
        <v>5877.36</v>
      </c>
      <c r="G1725" s="1" t="n">
        <v>111636886</v>
      </c>
      <c r="H1725" s="2" t="n">
        <f aca="false">LN(F1726/F1725)</f>
        <v>-0.0140569862127806</v>
      </c>
    </row>
    <row r="1726" customFormat="false" ht="13.8" hidden="false" customHeight="false" outlineLevel="0" collapsed="false">
      <c r="B1726" s="1" t="n">
        <v>40241</v>
      </c>
      <c r="C1726" s="0" t="n">
        <v>5773.86</v>
      </c>
      <c r="D1726" s="0" t="n">
        <v>5823.11</v>
      </c>
      <c r="E1726" s="0" t="n">
        <v>5767.65</v>
      </c>
      <c r="F1726" s="0" t="n">
        <v>5795.32</v>
      </c>
      <c r="G1726" s="1" t="n">
        <v>103410554</v>
      </c>
      <c r="H1726" s="2" t="n">
        <f aca="false">LN(F1727/F1726)</f>
        <v>0.00388523893134473</v>
      </c>
    </row>
    <row r="1727" customFormat="false" ht="13.8" hidden="false" customHeight="false" outlineLevel="0" collapsed="false">
      <c r="B1727" s="1" t="n">
        <v>40240</v>
      </c>
      <c r="C1727" s="0" t="n">
        <v>5759.22</v>
      </c>
      <c r="D1727" s="0" t="n">
        <v>5828.8</v>
      </c>
      <c r="E1727" s="0" t="n">
        <v>5750.3</v>
      </c>
      <c r="F1727" s="0" t="n">
        <v>5817.88</v>
      </c>
      <c r="G1727" s="1" t="n">
        <v>104617522</v>
      </c>
      <c r="H1727" s="2" t="n">
        <f aca="false">LN(F1728/F1727)</f>
        <v>-0.00712758441626399</v>
      </c>
    </row>
    <row r="1728" customFormat="false" ht="13.8" hidden="false" customHeight="false" outlineLevel="0" collapsed="false">
      <c r="B1728" s="1" t="n">
        <v>40239</v>
      </c>
      <c r="C1728" s="0" t="n">
        <v>5728.28</v>
      </c>
      <c r="D1728" s="0" t="n">
        <v>5780.14</v>
      </c>
      <c r="E1728" s="0" t="n">
        <v>5709.74</v>
      </c>
      <c r="F1728" s="0" t="n">
        <v>5776.56</v>
      </c>
      <c r="G1728" s="1" t="n">
        <v>116696668</v>
      </c>
      <c r="H1728" s="2" t="n">
        <f aca="false">LN(F1729/F1728)</f>
        <v>-0.0109748039557252</v>
      </c>
    </row>
    <row r="1729" customFormat="false" ht="13.8" hidden="false" customHeight="false" outlineLevel="0" collapsed="false">
      <c r="B1729" s="1" t="n">
        <v>40238</v>
      </c>
      <c r="C1729" s="0" t="n">
        <v>5652.85</v>
      </c>
      <c r="D1729" s="0" t="n">
        <v>5717.72</v>
      </c>
      <c r="E1729" s="0" t="n">
        <v>5641.18</v>
      </c>
      <c r="F1729" s="0" t="n">
        <v>5713.51</v>
      </c>
      <c r="G1729" s="1" t="n">
        <v>98500951</v>
      </c>
      <c r="H1729" s="2" t="n">
        <f aca="false">LN(F1730/F1729)</f>
        <v>-0.0203419859220879</v>
      </c>
    </row>
    <row r="1730" customFormat="false" ht="13.8" hidden="false" customHeight="false" outlineLevel="0" collapsed="false">
      <c r="B1730" s="1" t="n">
        <v>40235</v>
      </c>
      <c r="C1730" s="0" t="n">
        <v>5588.99</v>
      </c>
      <c r="D1730" s="0" t="n">
        <v>5605.1</v>
      </c>
      <c r="E1730" s="0" t="n">
        <v>5530.19</v>
      </c>
      <c r="F1730" s="0" t="n">
        <v>5598.46</v>
      </c>
      <c r="G1730" s="1" t="n">
        <v>114404278</v>
      </c>
      <c r="H1730" s="2" t="n">
        <f aca="false">LN(F1731/F1730)</f>
        <v>-0.0118824949699068</v>
      </c>
    </row>
    <row r="1731" customFormat="false" ht="13.8" hidden="false" customHeight="false" outlineLevel="0" collapsed="false">
      <c r="B1731" s="1" t="n">
        <v>40234</v>
      </c>
      <c r="C1731" s="0" t="n">
        <v>5562.7</v>
      </c>
      <c r="D1731" s="0" t="n">
        <v>5655.75</v>
      </c>
      <c r="E1731" s="0" t="n">
        <v>5518.27</v>
      </c>
      <c r="F1731" s="0" t="n">
        <v>5532.33</v>
      </c>
      <c r="G1731" s="1" t="n">
        <v>150089478</v>
      </c>
      <c r="H1731" s="2" t="n">
        <f aca="false">LN(F1732/F1731)</f>
        <v>0.0149233472529315</v>
      </c>
    </row>
    <row r="1732" customFormat="false" ht="13.8" hidden="false" customHeight="false" outlineLevel="0" collapsed="false">
      <c r="B1732" s="1" t="n">
        <v>40233</v>
      </c>
      <c r="C1732" s="0" t="n">
        <v>5622.31</v>
      </c>
      <c r="D1732" s="0" t="n">
        <v>5639.71</v>
      </c>
      <c r="E1732" s="0" t="n">
        <v>5572.25</v>
      </c>
      <c r="F1732" s="0" t="n">
        <v>5615.51</v>
      </c>
      <c r="G1732" s="1" t="n">
        <v>130761627</v>
      </c>
      <c r="H1732" s="2" t="n">
        <f aca="false">LN(F1733/F1732)</f>
        <v>-0.00203929273014525</v>
      </c>
    </row>
    <row r="1733" customFormat="false" ht="13.8" hidden="false" customHeight="false" outlineLevel="0" collapsed="false">
      <c r="B1733" s="1" t="n">
        <v>40232</v>
      </c>
      <c r="C1733" s="0" t="n">
        <v>5715.63</v>
      </c>
      <c r="D1733" s="0" t="n">
        <v>5732.14</v>
      </c>
      <c r="E1733" s="0" t="n">
        <v>5584.47</v>
      </c>
      <c r="F1733" s="0" t="n">
        <v>5604.07</v>
      </c>
      <c r="G1733" s="1" t="n">
        <v>138143777</v>
      </c>
      <c r="H1733" s="2" t="n">
        <f aca="false">LN(F1734/F1733)</f>
        <v>0.0149429258714316</v>
      </c>
    </row>
    <row r="1734" customFormat="false" ht="13.8" hidden="false" customHeight="false" outlineLevel="0" collapsed="false">
      <c r="B1734" s="1" t="n">
        <v>40231</v>
      </c>
      <c r="C1734" s="0" t="n">
        <v>5741</v>
      </c>
      <c r="D1734" s="0" t="n">
        <v>5743.89</v>
      </c>
      <c r="E1734" s="0" t="n">
        <v>5683.61</v>
      </c>
      <c r="F1734" s="0" t="n">
        <v>5688.44</v>
      </c>
      <c r="G1734" s="1" t="n">
        <v>94749173</v>
      </c>
      <c r="H1734" s="2" t="n">
        <f aca="false">LN(F1735/F1734)</f>
        <v>0.00589108744718529</v>
      </c>
    </row>
    <row r="1735" customFormat="false" ht="13.8" hidden="false" customHeight="false" outlineLevel="0" collapsed="false">
      <c r="B1735" s="1" t="n">
        <v>40228</v>
      </c>
      <c r="C1735" s="0" t="n">
        <v>5627.26</v>
      </c>
      <c r="D1735" s="0" t="n">
        <v>5729.58</v>
      </c>
      <c r="E1735" s="0" t="n">
        <v>5626.57</v>
      </c>
      <c r="F1735" s="0" t="n">
        <v>5722.05</v>
      </c>
      <c r="G1735" s="1" t="n">
        <v>121594625</v>
      </c>
      <c r="H1735" s="2" t="n">
        <f aca="false">LN(F1736/F1735)</f>
        <v>-0.00730371956658906</v>
      </c>
    </row>
    <row r="1736" customFormat="false" ht="13.8" hidden="false" customHeight="false" outlineLevel="0" collapsed="false">
      <c r="B1736" s="1" t="n">
        <v>40227</v>
      </c>
      <c r="C1736" s="0" t="n">
        <v>5645.63</v>
      </c>
      <c r="D1736" s="0" t="n">
        <v>5691.6</v>
      </c>
      <c r="E1736" s="0" t="n">
        <v>5626.08</v>
      </c>
      <c r="F1736" s="0" t="n">
        <v>5680.41</v>
      </c>
      <c r="G1736" s="1" t="n">
        <v>125325686</v>
      </c>
      <c r="H1736" s="2" t="n">
        <f aca="false">LN(F1737/F1736)</f>
        <v>-0.00566171654719773</v>
      </c>
    </row>
    <row r="1737" customFormat="false" ht="13.8" hidden="false" customHeight="false" outlineLevel="0" collapsed="false">
      <c r="B1737" s="1" t="n">
        <v>40226</v>
      </c>
      <c r="C1737" s="0" t="n">
        <v>5640.17</v>
      </c>
      <c r="D1737" s="0" t="n">
        <v>5682.36</v>
      </c>
      <c r="E1737" s="0" t="n">
        <v>5634.98</v>
      </c>
      <c r="F1737" s="0" t="n">
        <v>5648.34</v>
      </c>
      <c r="G1737" s="1" t="n">
        <v>122735641</v>
      </c>
      <c r="H1737" s="2" t="n">
        <f aca="false">LN(F1738/F1737)</f>
        <v>-0.0100032327506483</v>
      </c>
    </row>
    <row r="1738" customFormat="false" ht="13.8" hidden="false" customHeight="false" outlineLevel="0" collapsed="false">
      <c r="B1738" s="1" t="n">
        <v>40225</v>
      </c>
      <c r="C1738" s="0" t="n">
        <v>5573.07</v>
      </c>
      <c r="D1738" s="0" t="n">
        <v>5592.12</v>
      </c>
      <c r="E1738" s="0" t="n">
        <v>5498.07</v>
      </c>
      <c r="F1738" s="0" t="n">
        <v>5592.12</v>
      </c>
      <c r="G1738" s="1" t="n">
        <v>106068688</v>
      </c>
      <c r="H1738" s="2" t="n">
        <f aca="false">LN(F1739/F1738)</f>
        <v>-0.0145942236651332</v>
      </c>
    </row>
    <row r="1739" customFormat="false" ht="13.8" hidden="false" customHeight="false" outlineLevel="0" collapsed="false">
      <c r="B1739" s="1" t="n">
        <v>40224</v>
      </c>
      <c r="C1739" s="0" t="n">
        <v>5525.74</v>
      </c>
      <c r="D1739" s="0" t="n">
        <v>5547.14</v>
      </c>
      <c r="E1739" s="0" t="n">
        <v>5502.49</v>
      </c>
      <c r="F1739" s="0" t="n">
        <v>5511.1</v>
      </c>
      <c r="G1739" s="1" t="n">
        <v>61554931</v>
      </c>
      <c r="H1739" s="2" t="n">
        <f aca="false">LN(F1740/F1739)</f>
        <v>-0.00194524144819417</v>
      </c>
    </row>
    <row r="1740" customFormat="false" ht="13.8" hidden="false" customHeight="false" outlineLevel="0" collapsed="false">
      <c r="B1740" s="1" t="n">
        <v>40221</v>
      </c>
      <c r="C1740" s="0" t="n">
        <v>5550.45</v>
      </c>
      <c r="D1740" s="0" t="n">
        <v>5565.43</v>
      </c>
      <c r="E1740" s="0" t="n">
        <v>5460.05</v>
      </c>
      <c r="F1740" s="0" t="n">
        <v>5500.39</v>
      </c>
      <c r="G1740" s="1" t="n">
        <v>114809987</v>
      </c>
      <c r="H1740" s="2" t="n">
        <f aca="false">LN(F1741/F1740)</f>
        <v>0.000643383711508302</v>
      </c>
    </row>
    <row r="1741" customFormat="false" ht="13.8" hidden="false" customHeight="false" outlineLevel="0" collapsed="false">
      <c r="B1741" s="1" t="n">
        <v>40220</v>
      </c>
      <c r="C1741" s="0" t="n">
        <v>5562.83</v>
      </c>
      <c r="D1741" s="0" t="n">
        <v>5580.77</v>
      </c>
      <c r="E1741" s="0" t="n">
        <v>5454.07</v>
      </c>
      <c r="F1741" s="0" t="n">
        <v>5503.93</v>
      </c>
      <c r="G1741" s="1" t="n">
        <v>122397403</v>
      </c>
      <c r="H1741" s="2" t="n">
        <f aca="false">LN(F1742/F1741)</f>
        <v>0.00587666881519552</v>
      </c>
    </row>
    <row r="1742" customFormat="false" ht="13.8" hidden="false" customHeight="false" outlineLevel="0" collapsed="false">
      <c r="B1742" s="1" t="n">
        <v>40219</v>
      </c>
      <c r="C1742" s="0" t="n">
        <v>5533.71</v>
      </c>
      <c r="D1742" s="0" t="n">
        <v>5592.27</v>
      </c>
      <c r="E1742" s="0" t="n">
        <v>5505.37</v>
      </c>
      <c r="F1742" s="0" t="n">
        <v>5536.37</v>
      </c>
      <c r="G1742" s="1" t="n">
        <v>132047140</v>
      </c>
      <c r="H1742" s="2" t="n">
        <f aca="false">LN(F1743/F1742)</f>
        <v>-0.00690737279357814</v>
      </c>
    </row>
    <row r="1743" customFormat="false" ht="13.8" hidden="false" customHeight="false" outlineLevel="0" collapsed="false">
      <c r="B1743" s="1" t="n">
        <v>40218</v>
      </c>
      <c r="C1743" s="0" t="n">
        <v>5485.31</v>
      </c>
      <c r="D1743" s="0" t="n">
        <v>5537.97</v>
      </c>
      <c r="E1743" s="0" t="n">
        <v>5461.51</v>
      </c>
      <c r="F1743" s="0" t="n">
        <v>5498.26</v>
      </c>
      <c r="G1743" s="1" t="n">
        <v>130401954</v>
      </c>
      <c r="H1743" s="2" t="n">
        <f aca="false">LN(F1744/F1743)</f>
        <v>-0.00244193250612804</v>
      </c>
    </row>
    <row r="1744" customFormat="false" ht="13.8" hidden="false" customHeight="false" outlineLevel="0" collapsed="false">
      <c r="B1744" s="1" t="n">
        <v>40217</v>
      </c>
      <c r="C1744" s="0" t="n">
        <v>5476.47</v>
      </c>
      <c r="D1744" s="0" t="n">
        <v>5505.06</v>
      </c>
      <c r="E1744" s="0" t="n">
        <v>5434.4</v>
      </c>
      <c r="F1744" s="0" t="n">
        <v>5484.85</v>
      </c>
      <c r="G1744" s="1" t="n">
        <v>137808348</v>
      </c>
      <c r="H1744" s="2" t="n">
        <f aca="false">LN(F1745/F1744)</f>
        <v>-0.00925166798566671</v>
      </c>
    </row>
    <row r="1745" customFormat="false" ht="13.8" hidden="false" customHeight="false" outlineLevel="0" collapsed="false">
      <c r="B1745" s="1" t="n">
        <v>40214</v>
      </c>
      <c r="C1745" s="0" t="n">
        <v>5515.69</v>
      </c>
      <c r="D1745" s="0" t="n">
        <v>5527</v>
      </c>
      <c r="E1745" s="0" t="n">
        <v>5433.02</v>
      </c>
      <c r="F1745" s="0" t="n">
        <v>5434.34</v>
      </c>
      <c r="G1745" s="1" t="n">
        <v>234113752</v>
      </c>
      <c r="H1745" s="2" t="n">
        <f aca="false">LN(F1746/F1745)</f>
        <v>0.0180354610255164</v>
      </c>
    </row>
    <row r="1746" customFormat="false" ht="13.8" hidden="false" customHeight="false" outlineLevel="0" collapsed="false">
      <c r="B1746" s="1" t="n">
        <v>40213</v>
      </c>
      <c r="C1746" s="0" t="n">
        <v>5671.17</v>
      </c>
      <c r="D1746" s="0" t="n">
        <v>5696.94</v>
      </c>
      <c r="E1746" s="0" t="n">
        <v>5522.57</v>
      </c>
      <c r="F1746" s="0" t="n">
        <v>5533.24</v>
      </c>
      <c r="G1746" s="1" t="n">
        <v>170297134</v>
      </c>
      <c r="H1746" s="2" t="n">
        <f aca="false">LN(F1747/F1746)</f>
        <v>0.0247841174405892</v>
      </c>
    </row>
    <row r="1747" customFormat="false" ht="13.8" hidden="false" customHeight="false" outlineLevel="0" collapsed="false">
      <c r="B1747" s="1" t="n">
        <v>40212</v>
      </c>
      <c r="C1747" s="0" t="n">
        <v>5715.16</v>
      </c>
      <c r="D1747" s="0" t="n">
        <v>5733.71</v>
      </c>
      <c r="E1747" s="0" t="n">
        <v>5656.9</v>
      </c>
      <c r="F1747" s="0" t="n">
        <v>5672.09</v>
      </c>
      <c r="G1747" s="1" t="n">
        <v>133970285</v>
      </c>
      <c r="H1747" s="2" t="n">
        <f aca="false">LN(F1748/F1747)</f>
        <v>0.00660182071373119</v>
      </c>
    </row>
    <row r="1748" customFormat="false" ht="13.8" hidden="false" customHeight="false" outlineLevel="0" collapsed="false">
      <c r="B1748" s="1" t="n">
        <v>40211</v>
      </c>
      <c r="C1748" s="0" t="n">
        <v>5664.25</v>
      </c>
      <c r="D1748" s="0" t="n">
        <v>5723.2</v>
      </c>
      <c r="E1748" s="0" t="n">
        <v>5624.61</v>
      </c>
      <c r="F1748" s="0" t="n">
        <v>5709.66</v>
      </c>
      <c r="G1748" s="1" t="n">
        <v>137793928</v>
      </c>
      <c r="H1748" s="2" t="n">
        <f aca="false">LN(F1749/F1748)</f>
        <v>-0.00971132591950662</v>
      </c>
    </row>
    <row r="1749" customFormat="false" ht="13.8" hidden="false" customHeight="false" outlineLevel="0" collapsed="false">
      <c r="B1749" s="1" t="n">
        <v>40210</v>
      </c>
      <c r="C1749" s="0" t="n">
        <v>5587.5</v>
      </c>
      <c r="D1749" s="0" t="n">
        <v>5674.21</v>
      </c>
      <c r="E1749" s="0" t="n">
        <v>5567.72</v>
      </c>
      <c r="F1749" s="0" t="n">
        <v>5654.48</v>
      </c>
      <c r="G1749" s="1" t="n">
        <v>130680733</v>
      </c>
      <c r="H1749" s="2" t="n">
        <f aca="false">LN(F1750/F1749)</f>
        <v>-0.00811314132059936</v>
      </c>
    </row>
    <row r="1750" customFormat="false" ht="13.8" hidden="false" customHeight="false" outlineLevel="0" collapsed="false">
      <c r="B1750" s="1" t="n">
        <v>40207</v>
      </c>
      <c r="C1750" s="0" t="n">
        <v>5566.03</v>
      </c>
      <c r="D1750" s="0" t="n">
        <v>5657.87</v>
      </c>
      <c r="E1750" s="0" t="n">
        <v>5556.19</v>
      </c>
      <c r="F1750" s="0" t="n">
        <v>5608.79</v>
      </c>
      <c r="G1750" s="1" t="n">
        <v>206927038</v>
      </c>
      <c r="H1750" s="2" t="n">
        <f aca="false">LN(F1751/F1750)</f>
        <v>-0.0122809442243</v>
      </c>
    </row>
    <row r="1751" customFormat="false" ht="13.8" hidden="false" customHeight="false" outlineLevel="0" collapsed="false">
      <c r="B1751" s="1" t="n">
        <v>40206</v>
      </c>
      <c r="C1751" s="0" t="n">
        <v>5687.1</v>
      </c>
      <c r="D1751" s="0" t="n">
        <v>5718.81</v>
      </c>
      <c r="E1751" s="0" t="n">
        <v>5540.33</v>
      </c>
      <c r="F1751" s="0" t="n">
        <v>5540.33</v>
      </c>
      <c r="G1751" s="1" t="n">
        <v>185119146</v>
      </c>
      <c r="H1751" s="2" t="n">
        <f aca="false">LN(F1752/F1751)</f>
        <v>0.0183972147274851</v>
      </c>
    </row>
    <row r="1752" customFormat="false" ht="13.8" hidden="false" customHeight="false" outlineLevel="0" collapsed="false">
      <c r="B1752" s="1" t="n">
        <v>40205</v>
      </c>
      <c r="C1752" s="0" t="n">
        <v>5643.52</v>
      </c>
      <c r="D1752" s="0" t="n">
        <v>5673.73</v>
      </c>
      <c r="E1752" s="0" t="n">
        <v>5589.01</v>
      </c>
      <c r="F1752" s="0" t="n">
        <v>5643.2</v>
      </c>
      <c r="G1752" s="1" t="n">
        <v>143566611</v>
      </c>
      <c r="H1752" s="2" t="n">
        <f aca="false">LN(F1753/F1752)</f>
        <v>0.00454910690951606</v>
      </c>
    </row>
    <row r="1753" customFormat="false" ht="13.8" hidden="false" customHeight="false" outlineLevel="0" collapsed="false">
      <c r="B1753" s="1" t="n">
        <v>40204</v>
      </c>
      <c r="C1753" s="0" t="n">
        <v>5593.94</v>
      </c>
      <c r="D1753" s="0" t="n">
        <v>5675.96</v>
      </c>
      <c r="E1753" s="0" t="n">
        <v>5574.46</v>
      </c>
      <c r="F1753" s="0" t="n">
        <v>5668.93</v>
      </c>
      <c r="G1753" s="1" t="n">
        <v>140930903</v>
      </c>
      <c r="H1753" s="2" t="n">
        <f aca="false">LN(F1754/F1753)</f>
        <v>-0.00664763560576505</v>
      </c>
    </row>
    <row r="1754" customFormat="false" ht="13.8" hidden="false" customHeight="false" outlineLevel="0" collapsed="false">
      <c r="B1754" s="1" t="n">
        <v>40203</v>
      </c>
      <c r="C1754" s="0" t="n">
        <v>5662.85</v>
      </c>
      <c r="D1754" s="0" t="n">
        <v>5693.86</v>
      </c>
      <c r="E1754" s="0" t="n">
        <v>5624.58</v>
      </c>
      <c r="F1754" s="0" t="n">
        <v>5631.37</v>
      </c>
      <c r="G1754" s="1" t="n">
        <v>122381950</v>
      </c>
      <c r="H1754" s="2" t="n">
        <f aca="false">LN(F1755/F1754)</f>
        <v>0.0112920331572005</v>
      </c>
    </row>
    <row r="1755" customFormat="false" ht="13.8" hidden="false" customHeight="false" outlineLevel="0" collapsed="false">
      <c r="B1755" s="1" t="n">
        <v>40200</v>
      </c>
      <c r="C1755" s="0" t="n">
        <v>5735.68</v>
      </c>
      <c r="D1755" s="0" t="n">
        <v>5740.87</v>
      </c>
      <c r="E1755" s="0" t="n">
        <v>5639.49</v>
      </c>
      <c r="F1755" s="0" t="n">
        <v>5695.32</v>
      </c>
      <c r="G1755" s="1" t="n">
        <v>177787037</v>
      </c>
      <c r="H1755" s="2" t="n">
        <f aca="false">LN(F1756/F1755)</f>
        <v>0.0090279744365352</v>
      </c>
    </row>
    <row r="1756" customFormat="false" ht="13.8" hidden="false" customHeight="false" outlineLevel="0" collapsed="false">
      <c r="B1756" s="1" t="n">
        <v>40199</v>
      </c>
      <c r="C1756" s="0" t="n">
        <v>5878.24</v>
      </c>
      <c r="D1756" s="0" t="n">
        <v>5908.85</v>
      </c>
      <c r="E1756" s="0" t="n">
        <v>5742.45</v>
      </c>
      <c r="F1756" s="0" t="n">
        <v>5746.97</v>
      </c>
      <c r="G1756" s="1" t="n">
        <v>138594354</v>
      </c>
      <c r="H1756" s="2" t="n">
        <f aca="false">LN(F1757/F1756)</f>
        <v>0.0180304061129451</v>
      </c>
    </row>
    <row r="1757" customFormat="false" ht="13.8" hidden="false" customHeight="false" outlineLevel="0" collapsed="false">
      <c r="B1757" s="1" t="n">
        <v>40198</v>
      </c>
      <c r="C1757" s="0" t="n">
        <v>5963.71</v>
      </c>
      <c r="D1757" s="0" t="n">
        <v>5972.77</v>
      </c>
      <c r="E1757" s="0" t="n">
        <v>5832.09</v>
      </c>
      <c r="F1757" s="0" t="n">
        <v>5851.53</v>
      </c>
      <c r="G1757" s="1" t="n">
        <v>118371230</v>
      </c>
      <c r="H1757" s="2" t="n">
        <f aca="false">LN(F1758/F1757)</f>
        <v>0.0211286003799926</v>
      </c>
    </row>
    <row r="1758" customFormat="false" ht="13.8" hidden="false" customHeight="false" outlineLevel="0" collapsed="false">
      <c r="B1758" s="1" t="n">
        <v>40197</v>
      </c>
      <c r="C1758" s="0" t="n">
        <v>5905.33</v>
      </c>
      <c r="D1758" s="0" t="n">
        <v>5988.8</v>
      </c>
      <c r="E1758" s="0" t="n">
        <v>5849.67</v>
      </c>
      <c r="F1758" s="0" t="n">
        <v>5976.48</v>
      </c>
      <c r="G1758" s="1" t="n">
        <v>113604874</v>
      </c>
      <c r="H1758" s="2" t="n">
        <f aca="false">LN(F1759/F1758)</f>
        <v>-0.00974027942744019</v>
      </c>
    </row>
    <row r="1759" customFormat="false" ht="13.8" hidden="false" customHeight="false" outlineLevel="0" collapsed="false">
      <c r="B1759" s="1" t="n">
        <v>40196</v>
      </c>
      <c r="C1759" s="0" t="n">
        <v>5897.63</v>
      </c>
      <c r="D1759" s="0" t="n">
        <v>5922.93</v>
      </c>
      <c r="E1759" s="0" t="n">
        <v>5877.65</v>
      </c>
      <c r="F1759" s="0" t="n">
        <v>5918.55</v>
      </c>
      <c r="G1759" s="1" t="n">
        <v>79532079</v>
      </c>
      <c r="H1759" s="2" t="n">
        <f aca="false">LN(F1760/F1759)</f>
        <v>-0.0072203336779921</v>
      </c>
    </row>
    <row r="1760" customFormat="false" ht="13.8" hidden="false" customHeight="false" outlineLevel="0" collapsed="false">
      <c r="B1760" s="1" t="n">
        <v>40193</v>
      </c>
      <c r="C1760" s="0" t="n">
        <v>5996.56</v>
      </c>
      <c r="D1760" s="0" t="n">
        <v>6025.36</v>
      </c>
      <c r="E1760" s="0" t="n">
        <v>5866.84</v>
      </c>
      <c r="F1760" s="0" t="n">
        <v>5875.97</v>
      </c>
      <c r="G1760" s="1" t="n">
        <v>156035189</v>
      </c>
      <c r="H1760" s="2" t="n">
        <f aca="false">LN(F1761/F1760)</f>
        <v>0.0190332635629323</v>
      </c>
    </row>
    <row r="1761" customFormat="false" ht="13.8" hidden="false" customHeight="false" outlineLevel="0" collapsed="false">
      <c r="B1761" s="1" t="n">
        <v>40192</v>
      </c>
      <c r="C1761" s="0" t="n">
        <v>5999.08</v>
      </c>
      <c r="D1761" s="0" t="n">
        <v>6009.91</v>
      </c>
      <c r="E1761" s="0" t="n">
        <v>5951.69</v>
      </c>
      <c r="F1761" s="0" t="n">
        <v>5988.88</v>
      </c>
      <c r="G1761" s="1" t="n">
        <v>115453743</v>
      </c>
      <c r="H1761" s="2" t="n">
        <f aca="false">LN(F1762/F1761)</f>
        <v>-0.00430722836716996</v>
      </c>
    </row>
    <row r="1762" customFormat="false" ht="13.8" hidden="false" customHeight="false" outlineLevel="0" collapsed="false">
      <c r="B1762" s="1" t="n">
        <v>40191</v>
      </c>
      <c r="C1762" s="0" t="n">
        <v>5937.17</v>
      </c>
      <c r="D1762" s="0" t="n">
        <v>5974.44</v>
      </c>
      <c r="E1762" s="0" t="n">
        <v>5925.24</v>
      </c>
      <c r="F1762" s="0" t="n">
        <v>5963.14</v>
      </c>
      <c r="G1762" s="1" t="n">
        <v>114728411</v>
      </c>
      <c r="H1762" s="2" t="n">
        <f aca="false">LN(F1763/F1762)</f>
        <v>-0.00338313159588152</v>
      </c>
    </row>
    <row r="1763" customFormat="false" ht="13.8" hidden="false" customHeight="false" outlineLevel="0" collapsed="false">
      <c r="B1763" s="1" t="n">
        <v>40190</v>
      </c>
      <c r="C1763" s="0" t="n">
        <v>6039.39</v>
      </c>
      <c r="D1763" s="0" t="n">
        <v>6055.56</v>
      </c>
      <c r="E1763" s="0" t="n">
        <v>5924.72</v>
      </c>
      <c r="F1763" s="0" t="n">
        <v>5943</v>
      </c>
      <c r="G1763" s="1" t="n">
        <v>129269676</v>
      </c>
      <c r="H1763" s="2" t="n">
        <f aca="false">LN(F1764/F1763)</f>
        <v>0.016272733592958</v>
      </c>
    </row>
    <row r="1764" customFormat="false" ht="13.8" hidden="false" customHeight="false" outlineLevel="0" collapsed="false">
      <c r="B1764" s="1" t="n">
        <v>40189</v>
      </c>
      <c r="C1764" s="0" t="n">
        <v>6057.93</v>
      </c>
      <c r="D1764" s="0" t="n">
        <v>6094.26</v>
      </c>
      <c r="E1764" s="0" t="n">
        <v>6031.14</v>
      </c>
      <c r="F1764" s="0" t="n">
        <v>6040.5</v>
      </c>
      <c r="G1764" s="1" t="n">
        <v>103675826</v>
      </c>
      <c r="H1764" s="2" t="n">
        <f aca="false">LN(F1765/F1764)</f>
        <v>-0.000478551703065148</v>
      </c>
    </row>
    <row r="1765" customFormat="false" ht="13.8" hidden="false" customHeight="false" outlineLevel="0" collapsed="false">
      <c r="B1765" s="1" t="n">
        <v>40186</v>
      </c>
      <c r="C1765" s="0" t="n">
        <v>6028.62</v>
      </c>
      <c r="D1765" s="0" t="n">
        <v>6053.04</v>
      </c>
      <c r="E1765" s="0" t="n">
        <v>5972.24</v>
      </c>
      <c r="F1765" s="0" t="n">
        <v>6037.61</v>
      </c>
      <c r="G1765" s="1" t="n">
        <v>126099004</v>
      </c>
      <c r="H1765" s="2" t="n">
        <f aca="false">LN(F1766/F1765)</f>
        <v>-0.00302729689759786</v>
      </c>
    </row>
    <row r="1766" customFormat="false" ht="13.8" hidden="false" customHeight="false" outlineLevel="0" collapsed="false">
      <c r="B1766" s="1" t="n">
        <v>40185</v>
      </c>
      <c r="C1766" s="0" t="n">
        <v>6016.8</v>
      </c>
      <c r="D1766" s="0" t="n">
        <v>6037.57</v>
      </c>
      <c r="E1766" s="0" t="n">
        <v>5961.25</v>
      </c>
      <c r="F1766" s="0" t="n">
        <v>6019.36</v>
      </c>
      <c r="G1766" s="1" t="n">
        <v>133704294</v>
      </c>
      <c r="H1766" s="2" t="n">
        <f aca="false">LN(F1767/F1766)</f>
        <v>0.00248388795409529</v>
      </c>
    </row>
    <row r="1767" customFormat="false" ht="13.8" hidden="false" customHeight="false" outlineLevel="0" collapsed="false">
      <c r="B1767" s="1" t="n">
        <v>40184</v>
      </c>
      <c r="C1767" s="0" t="n">
        <v>6032.39</v>
      </c>
      <c r="D1767" s="0" t="n">
        <v>6047.57</v>
      </c>
      <c r="E1767" s="0" t="n">
        <v>5997.09</v>
      </c>
      <c r="F1767" s="0" t="n">
        <v>6034.33</v>
      </c>
      <c r="G1767" s="1" t="n">
        <v>108742411</v>
      </c>
      <c r="H1767" s="2" t="n">
        <f aca="false">LN(F1768/F1767)</f>
        <v>-0.000409408443676313</v>
      </c>
    </row>
    <row r="1768" customFormat="false" ht="13.8" hidden="false" customHeight="false" outlineLevel="0" collapsed="false">
      <c r="B1768" s="1" t="n">
        <v>40183</v>
      </c>
      <c r="C1768" s="0" t="n">
        <v>6043.94</v>
      </c>
      <c r="D1768" s="0" t="n">
        <v>6058.02</v>
      </c>
      <c r="E1768" s="0" t="n">
        <v>6015.67</v>
      </c>
      <c r="F1768" s="0" t="n">
        <v>6031.86</v>
      </c>
      <c r="G1768" s="1" t="n">
        <v>117572088</v>
      </c>
      <c r="H1768" s="2" t="n">
        <f aca="false">LN(F1769/F1768)</f>
        <v>0.00272181993440076</v>
      </c>
    </row>
    <row r="1769" customFormat="false" ht="13.8" hidden="false" customHeight="false" outlineLevel="0" collapsed="false">
      <c r="B1769" s="1" t="n">
        <v>40182</v>
      </c>
      <c r="C1769" s="0" t="n">
        <v>5975.52</v>
      </c>
      <c r="D1769" s="0" t="n">
        <v>6048.3</v>
      </c>
      <c r="E1769" s="0" t="n">
        <v>5974.43</v>
      </c>
      <c r="F1769" s="0" t="n">
        <v>6048.3</v>
      </c>
      <c r="G1769" s="1" t="n">
        <v>104344380</v>
      </c>
      <c r="H1769" s="2" t="n">
        <f aca="false">LN(F1770/F1769)</f>
        <v>-0.0151380607949989</v>
      </c>
    </row>
    <row r="1770" customFormat="false" ht="13.8" hidden="false" customHeight="false" outlineLevel="0" collapsed="false">
      <c r="B1770" s="1" t="n">
        <v>40177</v>
      </c>
      <c r="C1770" s="0" t="n">
        <v>6002.29</v>
      </c>
      <c r="D1770" s="0" t="n">
        <v>6008.75</v>
      </c>
      <c r="E1770" s="0" t="n">
        <v>5949.45</v>
      </c>
      <c r="F1770" s="0" t="n">
        <v>5957.43</v>
      </c>
      <c r="G1770" s="1" t="n">
        <v>35547464</v>
      </c>
      <c r="H1770" s="2" t="n">
        <f aca="false">LN(F1771/F1770)</f>
        <v>0.00904343876326404</v>
      </c>
    </row>
    <row r="1771" customFormat="false" ht="13.8" hidden="false" customHeight="false" outlineLevel="0" collapsed="false">
      <c r="B1771" s="1" t="n">
        <v>40176</v>
      </c>
      <c r="C1771" s="0" t="n">
        <v>6010.92</v>
      </c>
      <c r="D1771" s="0" t="n">
        <v>6026.69</v>
      </c>
      <c r="E1771" s="0" t="n">
        <v>6001.22</v>
      </c>
      <c r="F1771" s="0" t="n">
        <v>6011.55</v>
      </c>
      <c r="G1771" s="1" t="n">
        <v>47331053</v>
      </c>
      <c r="H1771" s="2" t="n">
        <f aca="false">LN(F1772/F1771)</f>
        <v>-0.00143660127899661</v>
      </c>
    </row>
    <row r="1772" customFormat="false" ht="13.8" hidden="false" customHeight="false" outlineLevel="0" collapsed="false">
      <c r="B1772" s="1" t="n">
        <v>40175</v>
      </c>
      <c r="C1772" s="0" t="n">
        <v>5977.99</v>
      </c>
      <c r="D1772" s="0" t="n">
        <v>6011.28</v>
      </c>
      <c r="E1772" s="0" t="n">
        <v>5977.99</v>
      </c>
      <c r="F1772" s="0" t="n">
        <v>6002.92</v>
      </c>
      <c r="G1772" s="1" t="n">
        <v>38247186</v>
      </c>
      <c r="H1772" s="2" t="n">
        <f aca="false">LN(F1773/F1772)</f>
        <v>-0.00760515890951189</v>
      </c>
    </row>
    <row r="1773" customFormat="false" ht="13.8" hidden="false" customHeight="false" outlineLevel="0" collapsed="false">
      <c r="B1773" s="1" t="n">
        <v>40170</v>
      </c>
      <c r="C1773" s="0" t="n">
        <v>5966.11</v>
      </c>
      <c r="D1773" s="0" t="n">
        <v>5988.28</v>
      </c>
      <c r="E1773" s="0" t="n">
        <v>5935.14</v>
      </c>
      <c r="F1773" s="0" t="n">
        <v>5957.44</v>
      </c>
      <c r="G1773" s="1" t="n">
        <v>59900763</v>
      </c>
      <c r="H1773" s="2" t="n">
        <f aca="false">LN(F1774/F1773)</f>
        <v>-0.00197427127428564</v>
      </c>
    </row>
    <row r="1774" customFormat="false" ht="13.8" hidden="false" customHeight="false" outlineLevel="0" collapsed="false">
      <c r="B1774" s="1" t="n">
        <v>40169</v>
      </c>
      <c r="C1774" s="0" t="n">
        <v>5939.2</v>
      </c>
      <c r="D1774" s="0" t="n">
        <v>5981.98</v>
      </c>
      <c r="E1774" s="0" t="n">
        <v>5929.67</v>
      </c>
      <c r="F1774" s="0" t="n">
        <v>5945.69</v>
      </c>
      <c r="G1774" s="1" t="n">
        <v>82250740</v>
      </c>
      <c r="H1774" s="2" t="n">
        <f aca="false">LN(F1775/F1774)</f>
        <v>-0.00255300225731404</v>
      </c>
    </row>
    <row r="1775" customFormat="false" ht="13.8" hidden="false" customHeight="false" outlineLevel="0" collapsed="false">
      <c r="B1775" s="1" t="n">
        <v>40168</v>
      </c>
      <c r="C1775" s="0" t="n">
        <v>5841.81</v>
      </c>
      <c r="D1775" s="0" t="n">
        <v>5936.27</v>
      </c>
      <c r="E1775" s="0" t="n">
        <v>5841.69</v>
      </c>
      <c r="F1775" s="0" t="n">
        <v>5930.53</v>
      </c>
      <c r="G1775" s="1" t="n">
        <v>101193632</v>
      </c>
      <c r="H1775" s="2" t="n">
        <f aca="false">LN(F1776/F1775)</f>
        <v>-0.0168890590725172</v>
      </c>
    </row>
    <row r="1776" customFormat="false" ht="13.8" hidden="false" customHeight="false" outlineLevel="0" collapsed="false">
      <c r="B1776" s="1" t="n">
        <v>40165</v>
      </c>
      <c r="C1776" s="0" t="n">
        <v>5846.97</v>
      </c>
      <c r="D1776" s="0" t="n">
        <v>5900.62</v>
      </c>
      <c r="E1776" s="0" t="n">
        <v>5829.64</v>
      </c>
      <c r="F1776" s="0" t="n">
        <v>5831.21</v>
      </c>
      <c r="G1776" s="1" t="n">
        <v>221922616</v>
      </c>
      <c r="H1776" s="2" t="n">
        <f aca="false">LN(F1777/F1776)</f>
        <v>0.00226625595360366</v>
      </c>
    </row>
    <row r="1777" customFormat="false" ht="13.8" hidden="false" customHeight="false" outlineLevel="0" collapsed="false">
      <c r="B1777" s="1" t="n">
        <v>40164</v>
      </c>
      <c r="C1777" s="0" t="n">
        <v>5884.16</v>
      </c>
      <c r="D1777" s="0" t="n">
        <v>5891.37</v>
      </c>
      <c r="E1777" s="0" t="n">
        <v>5833.9</v>
      </c>
      <c r="F1777" s="0" t="n">
        <v>5844.44</v>
      </c>
      <c r="G1777" s="1" t="n">
        <v>114041294</v>
      </c>
      <c r="H1777" s="2" t="n">
        <f aca="false">LN(F1778/F1777)</f>
        <v>0.0100427559711015</v>
      </c>
    </row>
    <row r="1778" customFormat="false" ht="13.8" hidden="false" customHeight="false" outlineLevel="0" collapsed="false">
      <c r="B1778" s="1" t="n">
        <v>40163</v>
      </c>
      <c r="C1778" s="0" t="n">
        <v>5812.88</v>
      </c>
      <c r="D1778" s="0" t="n">
        <v>5903.43</v>
      </c>
      <c r="E1778" s="0" t="n">
        <v>5812.19</v>
      </c>
      <c r="F1778" s="0" t="n">
        <v>5903.43</v>
      </c>
      <c r="G1778" s="1" t="n">
        <v>120515485</v>
      </c>
      <c r="H1778" s="2" t="n">
        <f aca="false">LN(F1779/F1778)</f>
        <v>-0.0157223568177025</v>
      </c>
    </row>
    <row r="1779" customFormat="false" ht="13.8" hidden="false" customHeight="false" outlineLevel="0" collapsed="false">
      <c r="B1779" s="1" t="n">
        <v>40162</v>
      </c>
      <c r="C1779" s="0" t="n">
        <v>5815.83</v>
      </c>
      <c r="D1779" s="0" t="n">
        <v>5828.24</v>
      </c>
      <c r="E1779" s="0" t="n">
        <v>5752.21</v>
      </c>
      <c r="F1779" s="0" t="n">
        <v>5811.34</v>
      </c>
      <c r="G1779" s="1" t="n">
        <v>79655262</v>
      </c>
      <c r="H1779" s="2" t="n">
        <f aca="false">LN(F1780/F1779)</f>
        <v>-0.00156368427535512</v>
      </c>
    </row>
    <row r="1780" customFormat="false" ht="13.8" hidden="false" customHeight="false" outlineLevel="0" collapsed="false">
      <c r="B1780" s="1" t="n">
        <v>40161</v>
      </c>
      <c r="C1780" s="0" t="n">
        <v>5803.2</v>
      </c>
      <c r="D1780" s="0" t="n">
        <v>5827.25</v>
      </c>
      <c r="E1780" s="0" t="n">
        <v>5778.83</v>
      </c>
      <c r="F1780" s="0" t="n">
        <v>5802.26</v>
      </c>
      <c r="G1780" s="1" t="n">
        <v>76594089</v>
      </c>
      <c r="H1780" s="2" t="n">
        <f aca="false">LN(F1781/F1780)</f>
        <v>-0.00795432686307719</v>
      </c>
    </row>
    <row r="1781" customFormat="false" ht="13.8" hidden="false" customHeight="false" outlineLevel="0" collapsed="false">
      <c r="B1781" s="1" t="n">
        <v>40158</v>
      </c>
      <c r="C1781" s="0" t="n">
        <v>5714.43</v>
      </c>
      <c r="D1781" s="0" t="n">
        <v>5793.07</v>
      </c>
      <c r="E1781" s="0" t="n">
        <v>5714.43</v>
      </c>
      <c r="F1781" s="0" t="n">
        <v>5756.29</v>
      </c>
      <c r="G1781" s="1" t="n">
        <v>94585380</v>
      </c>
      <c r="H1781" s="2" t="n">
        <f aca="false">LN(F1782/F1781)</f>
        <v>-0.0082457897493651</v>
      </c>
    </row>
    <row r="1782" customFormat="false" ht="13.8" hidden="false" customHeight="false" outlineLevel="0" collapsed="false">
      <c r="B1782" s="1" t="n">
        <v>40157</v>
      </c>
      <c r="C1782" s="0" t="n">
        <v>5646.65</v>
      </c>
      <c r="D1782" s="0" t="n">
        <v>5741.8</v>
      </c>
      <c r="E1782" s="0" t="n">
        <v>5636.96</v>
      </c>
      <c r="F1782" s="0" t="n">
        <v>5709.02</v>
      </c>
      <c r="G1782" s="1" t="n">
        <v>80024676</v>
      </c>
      <c r="H1782" s="2" t="n">
        <f aca="false">LN(F1783/F1782)</f>
        <v>-0.0107742090387031</v>
      </c>
    </row>
    <row r="1783" customFormat="false" ht="13.8" hidden="false" customHeight="false" outlineLevel="0" collapsed="false">
      <c r="B1783" s="1" t="n">
        <v>40156</v>
      </c>
      <c r="C1783" s="0" t="n">
        <v>5673.2</v>
      </c>
      <c r="D1783" s="0" t="n">
        <v>5712.19</v>
      </c>
      <c r="E1783" s="0" t="n">
        <v>5605.43</v>
      </c>
      <c r="F1783" s="0" t="n">
        <v>5647.84</v>
      </c>
      <c r="G1783" s="1" t="n">
        <v>97013736</v>
      </c>
      <c r="H1783" s="2" t="n">
        <f aca="false">LN(F1784/F1783)</f>
        <v>0.0071874851823337</v>
      </c>
    </row>
    <row r="1784" customFormat="false" ht="13.8" hidden="false" customHeight="false" outlineLevel="0" collapsed="false">
      <c r="B1784" s="1" t="n">
        <v>40155</v>
      </c>
      <c r="C1784" s="0" t="n">
        <v>5764.3</v>
      </c>
      <c r="D1784" s="0" t="n">
        <v>5809.8</v>
      </c>
      <c r="E1784" s="0" t="n">
        <v>5659.4</v>
      </c>
      <c r="F1784" s="0" t="n">
        <v>5688.58</v>
      </c>
      <c r="G1784" s="1" t="n">
        <v>113759426</v>
      </c>
      <c r="H1784" s="2" t="n">
        <f aca="false">LN(F1785/F1784)</f>
        <v>0.0167644881399672</v>
      </c>
    </row>
    <row r="1785" customFormat="false" ht="13.8" hidden="false" customHeight="false" outlineLevel="0" collapsed="false">
      <c r="B1785" s="1" t="n">
        <v>40154</v>
      </c>
      <c r="C1785" s="0" t="n">
        <v>5812.11</v>
      </c>
      <c r="D1785" s="0" t="n">
        <v>5812.69</v>
      </c>
      <c r="E1785" s="0" t="n">
        <v>5743.17</v>
      </c>
      <c r="F1785" s="0" t="n">
        <v>5784.75</v>
      </c>
      <c r="G1785" s="1" t="n">
        <v>77601219</v>
      </c>
      <c r="H1785" s="2" t="n">
        <f aca="false">LN(F1786/F1785)</f>
        <v>0.00567125563341418</v>
      </c>
    </row>
    <row r="1786" customFormat="false" ht="13.8" hidden="false" customHeight="false" outlineLevel="0" collapsed="false">
      <c r="B1786" s="1" t="n">
        <v>40151</v>
      </c>
      <c r="C1786" s="0" t="n">
        <v>5752.86</v>
      </c>
      <c r="D1786" s="0" t="n">
        <v>5859.34</v>
      </c>
      <c r="E1786" s="0" t="n">
        <v>5724.27</v>
      </c>
      <c r="F1786" s="0" t="n">
        <v>5817.65</v>
      </c>
      <c r="G1786" s="1" t="n">
        <v>109755470</v>
      </c>
      <c r="H1786" s="2" t="n">
        <f aca="false">LN(F1787/F1786)</f>
        <v>-0.00816366287428824</v>
      </c>
    </row>
    <row r="1787" customFormat="false" ht="13.8" hidden="false" customHeight="false" outlineLevel="0" collapsed="false">
      <c r="B1787" s="1" t="n">
        <v>40150</v>
      </c>
      <c r="C1787" s="0" t="n">
        <v>5805.14</v>
      </c>
      <c r="D1787" s="0" t="n">
        <v>5852.87</v>
      </c>
      <c r="E1787" s="0" t="n">
        <v>5754.98</v>
      </c>
      <c r="F1787" s="0" t="n">
        <v>5770.35</v>
      </c>
      <c r="G1787" s="1" t="n">
        <v>109119663</v>
      </c>
      <c r="H1787" s="2" t="n">
        <f aca="false">LN(F1788/F1787)</f>
        <v>0.00196156063183514</v>
      </c>
    </row>
    <row r="1788" customFormat="false" ht="13.8" hidden="false" customHeight="false" outlineLevel="0" collapsed="false">
      <c r="B1788" s="1" t="n">
        <v>40149</v>
      </c>
      <c r="C1788" s="0" t="n">
        <v>5771.5</v>
      </c>
      <c r="D1788" s="0" t="n">
        <v>5813.23</v>
      </c>
      <c r="E1788" s="0" t="n">
        <v>5752.26</v>
      </c>
      <c r="F1788" s="0" t="n">
        <v>5781.68</v>
      </c>
      <c r="G1788" s="1" t="n">
        <v>108839939</v>
      </c>
      <c r="H1788" s="2" t="n">
        <f aca="false">LN(F1789/F1788)</f>
        <v>-0.000877292458516636</v>
      </c>
    </row>
    <row r="1789" customFormat="false" ht="13.8" hidden="false" customHeight="false" outlineLevel="0" collapsed="false">
      <c r="B1789" s="1" t="n">
        <v>40148</v>
      </c>
      <c r="C1789" s="0" t="n">
        <v>5653.88</v>
      </c>
      <c r="D1789" s="0" t="n">
        <v>5776.61</v>
      </c>
      <c r="E1789" s="0" t="n">
        <v>5653.08</v>
      </c>
      <c r="F1789" s="0" t="n">
        <v>5776.61</v>
      </c>
      <c r="G1789" s="1" t="n">
        <v>116641337</v>
      </c>
      <c r="H1789" s="2" t="n">
        <f aca="false">LN(F1790/F1789)</f>
        <v>-0.0264271827132757</v>
      </c>
    </row>
    <row r="1790" customFormat="false" ht="13.8" hidden="false" customHeight="false" outlineLevel="0" collapsed="false">
      <c r="B1790" s="1" t="n">
        <v>40147</v>
      </c>
      <c r="C1790" s="0" t="n">
        <v>5691.84</v>
      </c>
      <c r="D1790" s="0" t="n">
        <v>5718.34</v>
      </c>
      <c r="E1790" s="0" t="n">
        <v>5607.82</v>
      </c>
      <c r="F1790" s="0" t="n">
        <v>5625.95</v>
      </c>
      <c r="G1790" s="1" t="n">
        <v>104878598</v>
      </c>
      <c r="H1790" s="2" t="n">
        <f aca="false">LN(F1791/F1790)</f>
        <v>0.010548598639075</v>
      </c>
    </row>
    <row r="1791" customFormat="false" ht="13.8" hidden="false" customHeight="false" outlineLevel="0" collapsed="false">
      <c r="B1791" s="1" t="n">
        <v>40144</v>
      </c>
      <c r="C1791" s="0" t="n">
        <v>5580.52</v>
      </c>
      <c r="D1791" s="0" t="n">
        <v>5718.53</v>
      </c>
      <c r="E1791" s="0" t="n">
        <v>5519.48</v>
      </c>
      <c r="F1791" s="0" t="n">
        <v>5685.61</v>
      </c>
      <c r="G1791" s="1" t="n">
        <v>129094395</v>
      </c>
      <c r="H1791" s="2" t="n">
        <f aca="false">LN(F1792/F1791)</f>
        <v>-0.0126446624378485</v>
      </c>
    </row>
    <row r="1792" customFormat="false" ht="13.8" hidden="false" customHeight="false" outlineLevel="0" collapsed="false">
      <c r="B1792" s="1" t="n">
        <v>40143</v>
      </c>
      <c r="C1792" s="0" t="n">
        <v>5785.09</v>
      </c>
      <c r="D1792" s="0" t="n">
        <v>5785.12</v>
      </c>
      <c r="E1792" s="0" t="n">
        <v>5596.98</v>
      </c>
      <c r="F1792" s="0" t="n">
        <v>5614.17</v>
      </c>
      <c r="G1792" s="1" t="n">
        <v>120190822</v>
      </c>
      <c r="H1792" s="2" t="n">
        <f aca="false">LN(F1793/F1792)</f>
        <v>0.0330847127752492</v>
      </c>
    </row>
    <row r="1793" customFormat="false" ht="13.8" hidden="false" customHeight="false" outlineLevel="0" collapsed="false">
      <c r="B1793" s="1" t="n">
        <v>40142</v>
      </c>
      <c r="C1793" s="0" t="n">
        <v>5794.66</v>
      </c>
      <c r="D1793" s="0" t="n">
        <v>5825.87</v>
      </c>
      <c r="E1793" s="0" t="n">
        <v>5753.86</v>
      </c>
      <c r="F1793" s="0" t="n">
        <v>5803.02</v>
      </c>
      <c r="G1793" s="1" t="n">
        <v>97391721</v>
      </c>
      <c r="H1793" s="2" t="n">
        <f aca="false">LN(F1794/F1793)</f>
        <v>-0.00582598238191962</v>
      </c>
    </row>
    <row r="1794" customFormat="false" ht="13.8" hidden="false" customHeight="false" outlineLevel="0" collapsed="false">
      <c r="B1794" s="1" t="n">
        <v>40141</v>
      </c>
      <c r="C1794" s="0" t="n">
        <v>5762.57</v>
      </c>
      <c r="D1794" s="0" t="n">
        <v>5814.18</v>
      </c>
      <c r="E1794" s="0" t="n">
        <v>5745.57</v>
      </c>
      <c r="F1794" s="0" t="n">
        <v>5769.31</v>
      </c>
      <c r="G1794" s="1" t="n">
        <v>96559571</v>
      </c>
      <c r="H1794" s="2" t="n">
        <f aca="false">LN(F1795/F1794)</f>
        <v>0.00556056810141776</v>
      </c>
    </row>
    <row r="1795" customFormat="false" ht="13.8" hidden="false" customHeight="false" outlineLevel="0" collapsed="false">
      <c r="B1795" s="1" t="n">
        <v>40140</v>
      </c>
      <c r="C1795" s="0" t="n">
        <v>5689.38</v>
      </c>
      <c r="D1795" s="0" t="n">
        <v>5823.18</v>
      </c>
      <c r="E1795" s="0" t="n">
        <v>5689.38</v>
      </c>
      <c r="F1795" s="0" t="n">
        <v>5801.48</v>
      </c>
      <c r="G1795" s="1" t="n">
        <v>84816360</v>
      </c>
      <c r="H1795" s="2" t="n">
        <f aca="false">LN(F1796/F1795)</f>
        <v>-0.0241327829069963</v>
      </c>
    </row>
    <row r="1796" customFormat="false" ht="13.8" hidden="false" customHeight="false" outlineLevel="0" collapsed="false">
      <c r="B1796" s="1" t="n">
        <v>40137</v>
      </c>
      <c r="C1796" s="0" t="n">
        <v>5724.93</v>
      </c>
      <c r="D1796" s="0" t="n">
        <v>5744.53</v>
      </c>
      <c r="E1796" s="0" t="n">
        <v>5638.33</v>
      </c>
      <c r="F1796" s="0" t="n">
        <v>5663.15</v>
      </c>
      <c r="G1796" s="1" t="n">
        <v>138566006</v>
      </c>
      <c r="H1796" s="2" t="n">
        <f aca="false">LN(F1797/F1796)</f>
        <v>0.00686828335492082</v>
      </c>
    </row>
    <row r="1797" customFormat="false" ht="13.8" hidden="false" customHeight="false" outlineLevel="0" collapsed="false">
      <c r="B1797" s="1" t="n">
        <v>40136</v>
      </c>
      <c r="C1797" s="0" t="n">
        <v>5783.91</v>
      </c>
      <c r="D1797" s="0" t="n">
        <v>5791.83</v>
      </c>
      <c r="E1797" s="0" t="n">
        <v>5688.64</v>
      </c>
      <c r="F1797" s="0" t="n">
        <v>5702.18</v>
      </c>
      <c r="G1797" s="1" t="n">
        <v>128750432</v>
      </c>
      <c r="H1797" s="2" t="n">
        <f aca="false">LN(F1798/F1797)</f>
        <v>0.0148708678480652</v>
      </c>
    </row>
    <row r="1798" customFormat="false" ht="13.8" hidden="false" customHeight="false" outlineLevel="0" collapsed="false">
      <c r="B1798" s="1" t="n">
        <v>40135</v>
      </c>
      <c r="C1798" s="0" t="n">
        <v>5793.39</v>
      </c>
      <c r="D1798" s="0" t="n">
        <v>5843.27</v>
      </c>
      <c r="E1798" s="0" t="n">
        <v>5770.66</v>
      </c>
      <c r="F1798" s="0" t="n">
        <v>5787.61</v>
      </c>
      <c r="G1798" s="1" t="n">
        <v>96955116</v>
      </c>
      <c r="H1798" s="2" t="n">
        <f aca="false">LN(F1799/F1798)</f>
        <v>-0.00158740622160931</v>
      </c>
    </row>
    <row r="1799" customFormat="false" ht="13.8" hidden="false" customHeight="false" outlineLevel="0" collapsed="false">
      <c r="B1799" s="1" t="n">
        <v>40134</v>
      </c>
      <c r="C1799" s="0" t="n">
        <v>5788.46</v>
      </c>
      <c r="D1799" s="0" t="n">
        <v>5802.32</v>
      </c>
      <c r="E1799" s="0" t="n">
        <v>5760.53</v>
      </c>
      <c r="F1799" s="0" t="n">
        <v>5778.43</v>
      </c>
      <c r="G1799" s="1" t="n">
        <v>91460369</v>
      </c>
      <c r="H1799" s="2" t="n">
        <f aca="false">LN(F1800/F1799)</f>
        <v>0.00455658742756255</v>
      </c>
    </row>
    <row r="1800" customFormat="false" ht="13.8" hidden="false" customHeight="false" outlineLevel="0" collapsed="false">
      <c r="B1800" s="1" t="n">
        <v>40133</v>
      </c>
      <c r="C1800" s="0" t="n">
        <v>5717.46</v>
      </c>
      <c r="D1800" s="0" t="n">
        <v>5812.84</v>
      </c>
      <c r="E1800" s="0" t="n">
        <v>5717.46</v>
      </c>
      <c r="F1800" s="0" t="n">
        <v>5804.82</v>
      </c>
      <c r="G1800" s="1" t="n">
        <v>111930163</v>
      </c>
      <c r="H1800" s="2" t="n">
        <f aca="false">LN(F1801/F1800)</f>
        <v>-0.0205356317771238</v>
      </c>
    </row>
    <row r="1801" customFormat="false" ht="13.8" hidden="false" customHeight="false" outlineLevel="0" collapsed="false">
      <c r="B1801" s="1" t="n">
        <v>40130</v>
      </c>
      <c r="C1801" s="0" t="n">
        <v>5661.82</v>
      </c>
      <c r="D1801" s="0" t="n">
        <v>5700.51</v>
      </c>
      <c r="E1801" s="0" t="n">
        <v>5615.68</v>
      </c>
      <c r="F1801" s="0" t="n">
        <v>5686.83</v>
      </c>
      <c r="G1801" s="1" t="n">
        <v>87518414</v>
      </c>
      <c r="H1801" s="2" t="n">
        <f aca="false">LN(F1802/F1801)</f>
        <v>-0.00402968092045384</v>
      </c>
    </row>
    <row r="1802" customFormat="false" ht="13.8" hidden="false" customHeight="false" outlineLevel="0" collapsed="false">
      <c r="B1802" s="1" t="n">
        <v>40129</v>
      </c>
      <c r="C1802" s="0" t="n">
        <v>5657.9</v>
      </c>
      <c r="D1802" s="0" t="n">
        <v>5726.38</v>
      </c>
      <c r="E1802" s="0" t="n">
        <v>5632.77</v>
      </c>
      <c r="F1802" s="0" t="n">
        <v>5663.96</v>
      </c>
      <c r="G1802" s="1" t="n">
        <v>92341026</v>
      </c>
      <c r="H1802" s="2" t="n">
        <f aca="false">LN(F1803/F1802)</f>
        <v>0.000774775878810484</v>
      </c>
    </row>
    <row r="1803" customFormat="false" ht="13.8" hidden="false" customHeight="false" outlineLevel="0" collapsed="false">
      <c r="B1803" s="1" t="n">
        <v>40128</v>
      </c>
      <c r="C1803" s="0" t="n">
        <v>5633.09</v>
      </c>
      <c r="D1803" s="0" t="n">
        <v>5705.89</v>
      </c>
      <c r="E1803" s="0" t="n">
        <v>5633.09</v>
      </c>
      <c r="F1803" s="0" t="n">
        <v>5668.35</v>
      </c>
      <c r="G1803" s="1" t="n">
        <v>103333669</v>
      </c>
      <c r="H1803" s="2" t="n">
        <f aca="false">LN(F1804/F1803)</f>
        <v>-0.00977710320355595</v>
      </c>
    </row>
    <row r="1804" customFormat="false" ht="13.8" hidden="false" customHeight="false" outlineLevel="0" collapsed="false">
      <c r="B1804" s="1" t="n">
        <v>40127</v>
      </c>
      <c r="C1804" s="0" t="n">
        <v>5627.16</v>
      </c>
      <c r="D1804" s="0" t="n">
        <v>5650.88</v>
      </c>
      <c r="E1804" s="0" t="n">
        <v>5602.55</v>
      </c>
      <c r="F1804" s="0" t="n">
        <v>5613.2</v>
      </c>
      <c r="G1804" s="1" t="n">
        <v>86295972</v>
      </c>
      <c r="H1804" s="2" t="n">
        <f aca="false">LN(F1805/F1804)</f>
        <v>0.00116087370553908</v>
      </c>
    </row>
    <row r="1805" customFormat="false" ht="13.8" hidden="false" customHeight="false" outlineLevel="0" collapsed="false">
      <c r="B1805" s="1" t="n">
        <v>40126</v>
      </c>
      <c r="C1805" s="0" t="n">
        <v>5514.34</v>
      </c>
      <c r="D1805" s="0" t="n">
        <v>5626.15</v>
      </c>
      <c r="E1805" s="0" t="n">
        <v>5514.34</v>
      </c>
      <c r="F1805" s="0" t="n">
        <v>5619.72</v>
      </c>
      <c r="G1805" s="1" t="n">
        <v>93765712</v>
      </c>
      <c r="H1805" s="2" t="n">
        <f aca="false">LN(F1806/F1805)</f>
        <v>-0.0236723972784875</v>
      </c>
    </row>
    <row r="1806" customFormat="false" ht="13.8" hidden="false" customHeight="false" outlineLevel="0" collapsed="false">
      <c r="B1806" s="1" t="n">
        <v>40123</v>
      </c>
      <c r="C1806" s="0" t="n">
        <v>5464.55</v>
      </c>
      <c r="D1806" s="0" t="n">
        <v>5526.86</v>
      </c>
      <c r="E1806" s="0" t="n">
        <v>5410.54</v>
      </c>
      <c r="F1806" s="0" t="n">
        <v>5488.25</v>
      </c>
      <c r="G1806" s="1" t="n">
        <v>108334419</v>
      </c>
      <c r="H1806" s="2" t="n">
        <f aca="false">LN(F1807/F1806)</f>
        <v>-0.00133647324110148</v>
      </c>
    </row>
    <row r="1807" customFormat="false" ht="13.8" hidden="false" customHeight="false" outlineLevel="0" collapsed="false">
      <c r="B1807" s="1" t="n">
        <v>40122</v>
      </c>
      <c r="C1807" s="0" t="n">
        <v>5404.83</v>
      </c>
      <c r="D1807" s="0" t="n">
        <v>5512</v>
      </c>
      <c r="E1807" s="0" t="n">
        <v>5356.13</v>
      </c>
      <c r="F1807" s="0" t="n">
        <v>5480.92</v>
      </c>
      <c r="G1807" s="1" t="n">
        <v>148626900</v>
      </c>
      <c r="H1807" s="2" t="n">
        <f aca="false">LN(F1808/F1807)</f>
        <v>-0.00671663783720658</v>
      </c>
    </row>
    <row r="1808" customFormat="false" ht="13.8" hidden="false" customHeight="false" outlineLevel="0" collapsed="false">
      <c r="B1808" s="1" t="n">
        <v>40121</v>
      </c>
      <c r="C1808" s="0" t="n">
        <v>5378.16</v>
      </c>
      <c r="D1808" s="0" t="n">
        <v>5471</v>
      </c>
      <c r="E1808" s="0" t="n">
        <v>5364.92</v>
      </c>
      <c r="F1808" s="0" t="n">
        <v>5444.23</v>
      </c>
      <c r="G1808" s="1" t="n">
        <v>137122811</v>
      </c>
      <c r="H1808" s="2" t="n">
        <f aca="false">LN(F1809/F1808)</f>
        <v>-0.0168337990728964</v>
      </c>
    </row>
    <row r="1809" customFormat="false" ht="13.8" hidden="false" customHeight="false" outlineLevel="0" collapsed="false">
      <c r="B1809" s="1" t="n">
        <v>40120</v>
      </c>
      <c r="C1809" s="0" t="n">
        <v>5412.06</v>
      </c>
      <c r="D1809" s="0" t="n">
        <v>5412.06</v>
      </c>
      <c r="E1809" s="0" t="n">
        <v>5312.64</v>
      </c>
      <c r="F1809" s="0" t="n">
        <v>5353.35</v>
      </c>
      <c r="G1809" s="1" t="n">
        <v>139431800</v>
      </c>
      <c r="H1809" s="2" t="n">
        <f aca="false">LN(F1810/F1809)</f>
        <v>0.0143676022651988</v>
      </c>
    </row>
    <row r="1810" customFormat="false" ht="13.8" hidden="false" customHeight="false" outlineLevel="0" collapsed="false">
      <c r="B1810" s="1" t="n">
        <v>40119</v>
      </c>
      <c r="C1810" s="0" t="n">
        <v>5410.61</v>
      </c>
      <c r="D1810" s="0" t="n">
        <v>5472.03</v>
      </c>
      <c r="E1810" s="0" t="n">
        <v>5376.63</v>
      </c>
      <c r="F1810" s="0" t="n">
        <v>5430.82</v>
      </c>
      <c r="G1810" s="1" t="n">
        <v>131292521</v>
      </c>
      <c r="H1810" s="2" t="n">
        <f aca="false">LN(F1811/F1810)</f>
        <v>-0.00292464189849206</v>
      </c>
    </row>
    <row r="1811" customFormat="false" ht="13.8" hidden="false" customHeight="false" outlineLevel="0" collapsed="false">
      <c r="B1811" s="1" t="n">
        <v>40116</v>
      </c>
      <c r="C1811" s="0" t="n">
        <v>5593.15</v>
      </c>
      <c r="D1811" s="0" t="n">
        <v>5597.3</v>
      </c>
      <c r="E1811" s="0" t="n">
        <v>5394.8</v>
      </c>
      <c r="F1811" s="0" t="n">
        <v>5414.96</v>
      </c>
      <c r="G1811" s="1" t="n">
        <v>150595880</v>
      </c>
      <c r="H1811" s="2" t="n">
        <f aca="false">LN(F1812/F1811)</f>
        <v>0.03135751781639</v>
      </c>
    </row>
    <row r="1812" customFormat="false" ht="13.8" hidden="false" customHeight="false" outlineLevel="0" collapsed="false">
      <c r="B1812" s="1" t="n">
        <v>40115</v>
      </c>
      <c r="C1812" s="0" t="n">
        <v>5491.96</v>
      </c>
      <c r="D1812" s="0" t="n">
        <v>5590.22</v>
      </c>
      <c r="E1812" s="0" t="n">
        <v>5461.55</v>
      </c>
      <c r="F1812" s="0" t="n">
        <v>5587.45</v>
      </c>
      <c r="G1812" s="1" t="n">
        <v>163534465</v>
      </c>
      <c r="H1812" s="2" t="n">
        <f aca="false">LN(F1813/F1812)</f>
        <v>-0.0164533310028583</v>
      </c>
    </row>
    <row r="1813" customFormat="false" ht="13.8" hidden="false" customHeight="false" outlineLevel="0" collapsed="false">
      <c r="B1813" s="1" t="n">
        <v>40114</v>
      </c>
      <c r="C1813" s="0" t="n">
        <v>5639.64</v>
      </c>
      <c r="D1813" s="0" t="n">
        <v>5646.01</v>
      </c>
      <c r="E1813" s="0" t="n">
        <v>5493.59</v>
      </c>
      <c r="F1813" s="0" t="n">
        <v>5496.27</v>
      </c>
      <c r="G1813" s="1" t="n">
        <v>212582878</v>
      </c>
      <c r="H1813" s="2" t="n">
        <f aca="false">LN(F1814/F1813)</f>
        <v>0.0249310163802973</v>
      </c>
    </row>
    <row r="1814" customFormat="false" ht="13.8" hidden="false" customHeight="false" outlineLevel="0" collapsed="false">
      <c r="B1814" s="1" t="n">
        <v>40113</v>
      </c>
      <c r="C1814" s="0" t="n">
        <v>5652.87</v>
      </c>
      <c r="D1814" s="0" t="n">
        <v>5673.19</v>
      </c>
      <c r="E1814" s="0" t="n">
        <v>5597.63</v>
      </c>
      <c r="F1814" s="0" t="n">
        <v>5635.02</v>
      </c>
      <c r="G1814" s="1" t="n">
        <v>181881273</v>
      </c>
      <c r="H1814" s="2" t="n">
        <f aca="false">LN(F1815/F1814)</f>
        <v>0.00126627418451294</v>
      </c>
    </row>
    <row r="1815" customFormat="false" ht="13.8" hidden="false" customHeight="false" outlineLevel="0" collapsed="false">
      <c r="B1815" s="1" t="n">
        <v>40112</v>
      </c>
      <c r="C1815" s="0" t="n">
        <v>5764.03</v>
      </c>
      <c r="D1815" s="0" t="n">
        <v>5799.42</v>
      </c>
      <c r="E1815" s="0" t="n">
        <v>5624.1</v>
      </c>
      <c r="F1815" s="0" t="n">
        <v>5642.16</v>
      </c>
      <c r="G1815" s="1" t="n">
        <v>113626847</v>
      </c>
      <c r="H1815" s="2" t="n">
        <f aca="false">LN(F1816/F1815)</f>
        <v>0.0172357924742562</v>
      </c>
    </row>
    <row r="1816" customFormat="false" ht="13.8" hidden="false" customHeight="false" outlineLevel="0" collapsed="false">
      <c r="B1816" s="1" t="n">
        <v>40109</v>
      </c>
      <c r="C1816" s="0" t="n">
        <v>5787.98</v>
      </c>
      <c r="D1816" s="0" t="n">
        <v>5848.68</v>
      </c>
      <c r="E1816" s="0" t="n">
        <v>5731.69</v>
      </c>
      <c r="F1816" s="0" t="n">
        <v>5740.25</v>
      </c>
      <c r="G1816" s="1" t="n">
        <v>107383465</v>
      </c>
      <c r="H1816" s="2" t="n">
        <f aca="false">LN(F1817/F1816)</f>
        <v>0.00394326253926426</v>
      </c>
    </row>
    <row r="1817" customFormat="false" ht="13.8" hidden="false" customHeight="false" outlineLevel="0" collapsed="false">
      <c r="B1817" s="1" t="n">
        <v>40108</v>
      </c>
      <c r="C1817" s="0" t="n">
        <v>5805.53</v>
      </c>
      <c r="D1817" s="0" t="n">
        <v>5805.92</v>
      </c>
      <c r="E1817" s="0" t="n">
        <v>5712.82</v>
      </c>
      <c r="F1817" s="0" t="n">
        <v>5762.93</v>
      </c>
      <c r="G1817" s="1" t="n">
        <v>129529681</v>
      </c>
      <c r="H1817" s="2" t="n">
        <f aca="false">LN(F1818/F1817)</f>
        <v>0.0121694231143095</v>
      </c>
    </row>
    <row r="1818" customFormat="false" ht="13.8" hidden="false" customHeight="false" outlineLevel="0" collapsed="false">
      <c r="B1818" s="1" t="n">
        <v>40107</v>
      </c>
      <c r="C1818" s="0" t="n">
        <v>5827.09</v>
      </c>
      <c r="D1818" s="0" t="n">
        <v>5858.19</v>
      </c>
      <c r="E1818" s="0" t="n">
        <v>5736.85</v>
      </c>
      <c r="F1818" s="0" t="n">
        <v>5833.49</v>
      </c>
      <c r="G1818" s="1" t="n">
        <v>135621319</v>
      </c>
      <c r="H1818" s="2" t="n">
        <f aca="false">LN(F1819/F1818)</f>
        <v>-0.00373027741520383</v>
      </c>
    </row>
    <row r="1819" customFormat="false" ht="13.8" hidden="false" customHeight="false" outlineLevel="0" collapsed="false">
      <c r="B1819" s="1" t="n">
        <v>40106</v>
      </c>
      <c r="C1819" s="0" t="n">
        <v>5856.13</v>
      </c>
      <c r="D1819" s="0" t="n">
        <v>5888.21</v>
      </c>
      <c r="E1819" s="0" t="n">
        <v>5801.44</v>
      </c>
      <c r="F1819" s="0" t="n">
        <v>5811.77</v>
      </c>
      <c r="G1819" s="1" t="n">
        <v>111809433</v>
      </c>
      <c r="H1819" s="2" t="n">
        <f aca="false">LN(F1820/F1819)</f>
        <v>0.00699400073105932</v>
      </c>
    </row>
    <row r="1820" customFormat="false" ht="13.8" hidden="false" customHeight="false" outlineLevel="0" collapsed="false">
      <c r="B1820" s="1" t="n">
        <v>40105</v>
      </c>
      <c r="C1820" s="0" t="n">
        <v>5761.3</v>
      </c>
      <c r="D1820" s="0" t="n">
        <v>5857.13</v>
      </c>
      <c r="E1820" s="0" t="n">
        <v>5761.3</v>
      </c>
      <c r="F1820" s="0" t="n">
        <v>5852.56</v>
      </c>
      <c r="G1820" s="1" t="n">
        <v>98426836</v>
      </c>
      <c r="H1820" s="2" t="n">
        <f aca="false">LN(F1821/F1820)</f>
        <v>-0.0188295440244718</v>
      </c>
    </row>
    <row r="1821" customFormat="false" ht="13.8" hidden="false" customHeight="false" outlineLevel="0" collapsed="false">
      <c r="B1821" s="1" t="n">
        <v>40102</v>
      </c>
      <c r="C1821" s="0" t="n">
        <v>5845.69</v>
      </c>
      <c r="D1821" s="0" t="n">
        <v>5885.78</v>
      </c>
      <c r="E1821" s="0" t="n">
        <v>5731.05</v>
      </c>
      <c r="F1821" s="0" t="n">
        <v>5743.39</v>
      </c>
      <c r="G1821" s="1" t="n">
        <v>144651735</v>
      </c>
      <c r="H1821" s="2" t="n">
        <f aca="false">LN(F1822/F1821)</f>
        <v>0.0150994387779493</v>
      </c>
    </row>
    <row r="1822" customFormat="false" ht="13.8" hidden="false" customHeight="false" outlineLevel="0" collapsed="false">
      <c r="B1822" s="1" t="n">
        <v>40101</v>
      </c>
      <c r="C1822" s="0" t="n">
        <v>5853.45</v>
      </c>
      <c r="D1822" s="0" t="n">
        <v>5869.22</v>
      </c>
      <c r="E1822" s="0" t="n">
        <v>5805.9</v>
      </c>
      <c r="F1822" s="0" t="n">
        <v>5830.77</v>
      </c>
      <c r="G1822" s="1" t="n">
        <v>129856231</v>
      </c>
      <c r="H1822" s="2" t="n">
        <f aca="false">LN(F1823/F1822)</f>
        <v>0.00400003614243573</v>
      </c>
    </row>
    <row r="1823" customFormat="false" ht="13.8" hidden="false" customHeight="false" outlineLevel="0" collapsed="false">
      <c r="B1823" s="1" t="n">
        <v>40100</v>
      </c>
      <c r="C1823" s="0" t="n">
        <v>5756.69</v>
      </c>
      <c r="D1823" s="0" t="n">
        <v>5859.63</v>
      </c>
      <c r="E1823" s="0" t="n">
        <v>5756.65</v>
      </c>
      <c r="F1823" s="0" t="n">
        <v>5854.14</v>
      </c>
      <c r="G1823" s="1" t="n">
        <v>160871289</v>
      </c>
      <c r="H1823" s="2" t="n">
        <f aca="false">LN(F1824/F1823)</f>
        <v>-0.0241755482057459</v>
      </c>
    </row>
    <row r="1824" customFormat="false" ht="13.8" hidden="false" customHeight="false" outlineLevel="0" collapsed="false">
      <c r="B1824" s="1" t="n">
        <v>40099</v>
      </c>
      <c r="C1824" s="0" t="n">
        <v>5777.89</v>
      </c>
      <c r="D1824" s="0" t="n">
        <v>5786.92</v>
      </c>
      <c r="E1824" s="0" t="n">
        <v>5695.16</v>
      </c>
      <c r="F1824" s="0" t="n">
        <v>5714.31</v>
      </c>
      <c r="G1824" s="1" t="n">
        <v>99674563</v>
      </c>
      <c r="H1824" s="2" t="n">
        <f aca="false">LN(F1825/F1824)</f>
        <v>0.0119887950803836</v>
      </c>
    </row>
    <row r="1825" customFormat="false" ht="13.8" hidden="false" customHeight="false" outlineLevel="0" collapsed="false">
      <c r="B1825" s="1" t="n">
        <v>40098</v>
      </c>
      <c r="C1825" s="0" t="n">
        <v>5727.31</v>
      </c>
      <c r="D1825" s="0" t="n">
        <v>5814.21</v>
      </c>
      <c r="E1825" s="0" t="n">
        <v>5727.31</v>
      </c>
      <c r="F1825" s="0" t="n">
        <v>5783.23</v>
      </c>
      <c r="G1825" s="1" t="n">
        <v>98308207</v>
      </c>
      <c r="H1825" s="2" t="n">
        <f aca="false">LN(F1826/F1825)</f>
        <v>-0.0124141337167331</v>
      </c>
    </row>
    <row r="1826" customFormat="false" ht="13.8" hidden="false" customHeight="false" outlineLevel="0" collapsed="false">
      <c r="B1826" s="1" t="n">
        <v>40095</v>
      </c>
      <c r="C1826" s="0" t="n">
        <v>5701.49</v>
      </c>
      <c r="D1826" s="0" t="n">
        <v>5748.33</v>
      </c>
      <c r="E1826" s="0" t="n">
        <v>5673.69</v>
      </c>
      <c r="F1826" s="0" t="n">
        <v>5711.88</v>
      </c>
      <c r="G1826" s="1" t="n">
        <v>89895602</v>
      </c>
      <c r="H1826" s="2" t="n">
        <f aca="false">LN(F1827/F1826)</f>
        <v>0.000815510850714974</v>
      </c>
    </row>
    <row r="1827" customFormat="false" ht="13.8" hidden="false" customHeight="false" outlineLevel="0" collapsed="false">
      <c r="B1827" s="1" t="n">
        <v>40094</v>
      </c>
      <c r="C1827" s="0" t="n">
        <v>5679.51</v>
      </c>
      <c r="D1827" s="0" t="n">
        <v>5727.87</v>
      </c>
      <c r="E1827" s="0" t="n">
        <v>5666.79</v>
      </c>
      <c r="F1827" s="0" t="n">
        <v>5716.54</v>
      </c>
      <c r="G1827" s="1" t="n">
        <v>111882942</v>
      </c>
      <c r="H1827" s="2" t="n">
        <f aca="false">LN(F1828/F1827)</f>
        <v>-0.0133466918714722</v>
      </c>
    </row>
    <row r="1828" customFormat="false" ht="13.8" hidden="false" customHeight="false" outlineLevel="0" collapsed="false">
      <c r="B1828" s="1" t="n">
        <v>40093</v>
      </c>
      <c r="C1828" s="0" t="n">
        <v>5650.25</v>
      </c>
      <c r="D1828" s="0" t="n">
        <v>5690.92</v>
      </c>
      <c r="E1828" s="0" t="n">
        <v>5626.38</v>
      </c>
      <c r="F1828" s="0" t="n">
        <v>5640.75</v>
      </c>
      <c r="G1828" s="1" t="n">
        <v>97079925</v>
      </c>
      <c r="H1828" s="2" t="n">
        <f aca="false">LN(F1829/F1828)</f>
        <v>0.00298980873940091</v>
      </c>
    </row>
    <row r="1829" customFormat="false" ht="13.8" hidden="false" customHeight="false" outlineLevel="0" collapsed="false">
      <c r="B1829" s="1" t="n">
        <v>40092</v>
      </c>
      <c r="C1829" s="0" t="n">
        <v>5518.69</v>
      </c>
      <c r="D1829" s="0" t="n">
        <v>5662.01</v>
      </c>
      <c r="E1829" s="0" t="n">
        <v>5518.69</v>
      </c>
      <c r="F1829" s="0" t="n">
        <v>5657.64</v>
      </c>
      <c r="G1829" s="1" t="n">
        <v>125954321</v>
      </c>
      <c r="H1829" s="2" t="n">
        <f aca="false">LN(F1830/F1829)</f>
        <v>-0.0266509541840819</v>
      </c>
    </row>
    <row r="1830" customFormat="false" ht="13.8" hidden="false" customHeight="false" outlineLevel="0" collapsed="false">
      <c r="B1830" s="1" t="n">
        <v>40091</v>
      </c>
      <c r="C1830" s="0" t="n">
        <v>5477.81</v>
      </c>
      <c r="D1830" s="0" t="n">
        <v>5511.64</v>
      </c>
      <c r="E1830" s="0" t="n">
        <v>5440.23</v>
      </c>
      <c r="F1830" s="0" t="n">
        <v>5508.85</v>
      </c>
      <c r="G1830" s="1" t="n">
        <v>98291218</v>
      </c>
      <c r="H1830" s="2" t="n">
        <f aca="false">LN(F1831/F1830)</f>
        <v>-0.00746125947571742</v>
      </c>
    </row>
    <row r="1831" customFormat="false" ht="13.8" hidden="false" customHeight="false" outlineLevel="0" collapsed="false">
      <c r="B1831" s="1" t="n">
        <v>40088</v>
      </c>
      <c r="C1831" s="0" t="n">
        <v>5532.65</v>
      </c>
      <c r="D1831" s="0" t="n">
        <v>5536.63</v>
      </c>
      <c r="E1831" s="0" t="n">
        <v>5442.32</v>
      </c>
      <c r="F1831" s="0" t="n">
        <v>5467.9</v>
      </c>
      <c r="G1831" s="1" t="n">
        <v>162131844</v>
      </c>
      <c r="H1831" s="2" t="n">
        <f aca="false">LN(F1832/F1831)</f>
        <v>0.0157227812373631</v>
      </c>
    </row>
    <row r="1832" customFormat="false" ht="13.8" hidden="false" customHeight="false" outlineLevel="0" collapsed="false">
      <c r="B1832" s="1" t="n">
        <v>40087</v>
      </c>
      <c r="C1832" s="0" t="n">
        <v>5681.88</v>
      </c>
      <c r="D1832" s="0" t="n">
        <v>5726.97</v>
      </c>
      <c r="E1832" s="0" t="n">
        <v>5554.25</v>
      </c>
      <c r="F1832" s="0" t="n">
        <v>5554.55</v>
      </c>
      <c r="G1832" s="1" t="n">
        <v>120938881</v>
      </c>
      <c r="H1832" s="2" t="n">
        <f aca="false">LN(F1833/F1832)</f>
        <v>0.0214813450931771</v>
      </c>
    </row>
    <row r="1833" customFormat="false" ht="13.8" hidden="false" customHeight="false" outlineLevel="0" collapsed="false">
      <c r="B1833" s="1" t="n">
        <v>40086</v>
      </c>
      <c r="C1833" s="0" t="n">
        <v>5728.48</v>
      </c>
      <c r="D1833" s="0" t="n">
        <v>5744.59</v>
      </c>
      <c r="E1833" s="0" t="n">
        <v>5619.48</v>
      </c>
      <c r="F1833" s="0" t="n">
        <v>5675.16</v>
      </c>
      <c r="G1833" s="1" t="n">
        <v>151813067</v>
      </c>
      <c r="H1833" s="2" t="n">
        <f aca="false">LN(F1834/F1833)</f>
        <v>0.00673653927719411</v>
      </c>
    </row>
    <row r="1834" customFormat="false" ht="13.8" hidden="false" customHeight="false" outlineLevel="0" collapsed="false">
      <c r="B1834" s="1" t="n">
        <v>40085</v>
      </c>
      <c r="C1834" s="0" t="n">
        <v>5736.79</v>
      </c>
      <c r="D1834" s="0" t="n">
        <v>5756.26</v>
      </c>
      <c r="E1834" s="0" t="n">
        <v>5690.19</v>
      </c>
      <c r="F1834" s="0" t="n">
        <v>5713.52</v>
      </c>
      <c r="G1834" s="1" t="n">
        <v>111275175</v>
      </c>
      <c r="H1834" s="2" t="n">
        <f aca="false">LN(F1835/F1834)</f>
        <v>0.00398085038754448</v>
      </c>
    </row>
    <row r="1835" customFormat="false" ht="13.8" hidden="false" customHeight="false" outlineLevel="0" collapsed="false">
      <c r="B1835" s="1" t="n">
        <v>40084</v>
      </c>
      <c r="C1835" s="0" t="n">
        <v>5595.36</v>
      </c>
      <c r="D1835" s="0" t="n">
        <v>5736.31</v>
      </c>
      <c r="E1835" s="0" t="n">
        <v>5554.53</v>
      </c>
      <c r="F1835" s="0" t="n">
        <v>5736.31</v>
      </c>
      <c r="G1835" s="1" t="n">
        <v>120293183</v>
      </c>
      <c r="H1835" s="2" t="n">
        <f aca="false">LN(F1836/F1835)</f>
        <v>-0.0273747138223818</v>
      </c>
    </row>
    <row r="1836" customFormat="false" ht="13.8" hidden="false" customHeight="false" outlineLevel="0" collapsed="false">
      <c r="B1836" s="1" t="n">
        <v>40081</v>
      </c>
      <c r="C1836" s="0" t="n">
        <v>5615.79</v>
      </c>
      <c r="D1836" s="0" t="n">
        <v>5620.13</v>
      </c>
      <c r="E1836" s="0" t="n">
        <v>5559.47</v>
      </c>
      <c r="F1836" s="0" t="n">
        <v>5581.41</v>
      </c>
      <c r="G1836" s="1" t="n">
        <v>103399876</v>
      </c>
      <c r="H1836" s="2" t="n">
        <f aca="false">LN(F1837/F1836)</f>
        <v>0.00425508972501132</v>
      </c>
    </row>
    <row r="1837" customFormat="false" ht="13.8" hidden="false" customHeight="false" outlineLevel="0" collapsed="false">
      <c r="B1837" s="1" t="n">
        <v>40080</v>
      </c>
      <c r="C1837" s="0" t="n">
        <v>5684.49</v>
      </c>
      <c r="D1837" s="0" t="n">
        <v>5741.54</v>
      </c>
      <c r="E1837" s="0" t="n">
        <v>5586.23</v>
      </c>
      <c r="F1837" s="0" t="n">
        <v>5605.21</v>
      </c>
      <c r="G1837" s="1" t="n">
        <v>119018779</v>
      </c>
      <c r="H1837" s="2" t="n">
        <f aca="false">LN(F1838/F1837)</f>
        <v>0.0171292369350733</v>
      </c>
    </row>
    <row r="1838" customFormat="false" ht="13.8" hidden="false" customHeight="false" outlineLevel="0" collapsed="false">
      <c r="B1838" s="1" t="n">
        <v>40079</v>
      </c>
      <c r="C1838" s="0" t="n">
        <v>5705.88</v>
      </c>
      <c r="D1838" s="0" t="n">
        <v>5754.04</v>
      </c>
      <c r="E1838" s="0" t="n">
        <v>5672.08</v>
      </c>
      <c r="F1838" s="0" t="n">
        <v>5702.05</v>
      </c>
      <c r="G1838" s="1" t="n">
        <v>91758941</v>
      </c>
      <c r="H1838" s="2" t="n">
        <f aca="false">LN(F1839/F1838)</f>
        <v>0.00128467703138279</v>
      </c>
    </row>
    <row r="1839" customFormat="false" ht="13.8" hidden="false" customHeight="false" outlineLevel="0" collapsed="false">
      <c r="B1839" s="1" t="n">
        <v>40078</v>
      </c>
      <c r="C1839" s="0" t="n">
        <v>5686.84</v>
      </c>
      <c r="D1839" s="0" t="n">
        <v>5752.7</v>
      </c>
      <c r="E1839" s="0" t="n">
        <v>5686.84</v>
      </c>
      <c r="F1839" s="0" t="n">
        <v>5709.38</v>
      </c>
      <c r="G1839" s="1" t="n">
        <v>88826269</v>
      </c>
      <c r="H1839" s="2" t="n">
        <f aca="false">LN(F1840/F1839)</f>
        <v>-0.0071594421840567</v>
      </c>
    </row>
    <row r="1840" customFormat="false" ht="13.8" hidden="false" customHeight="false" outlineLevel="0" collapsed="false">
      <c r="B1840" s="1" t="n">
        <v>40077</v>
      </c>
      <c r="C1840" s="0" t="n">
        <v>5698.53</v>
      </c>
      <c r="D1840" s="0" t="n">
        <v>5698.53</v>
      </c>
      <c r="E1840" s="0" t="n">
        <v>5617.8</v>
      </c>
      <c r="F1840" s="0" t="n">
        <v>5668.65</v>
      </c>
      <c r="G1840" s="1" t="n">
        <v>107381504</v>
      </c>
      <c r="H1840" s="2" t="n">
        <f aca="false">LN(F1841/F1840)</f>
        <v>0.00618688486889931</v>
      </c>
    </row>
    <row r="1841" customFormat="false" ht="13.8" hidden="false" customHeight="false" outlineLevel="0" collapsed="false">
      <c r="B1841" s="1" t="n">
        <v>40074</v>
      </c>
      <c r="C1841" s="0" t="n">
        <v>5711.34</v>
      </c>
      <c r="D1841" s="0" t="n">
        <v>5760.83</v>
      </c>
      <c r="E1841" s="0" t="n">
        <v>5701.04</v>
      </c>
      <c r="F1841" s="0" t="n">
        <v>5703.83</v>
      </c>
      <c r="G1841" s="1" t="n">
        <v>212285188</v>
      </c>
      <c r="H1841" s="2" t="n">
        <f aca="false">LN(F1842/F1841)</f>
        <v>0.00477658479643635</v>
      </c>
    </row>
    <row r="1842" customFormat="false" ht="13.8" hidden="false" customHeight="false" outlineLevel="0" collapsed="false">
      <c r="B1842" s="1" t="n">
        <v>40073</v>
      </c>
      <c r="C1842" s="0" t="n">
        <v>5722.37</v>
      </c>
      <c r="D1842" s="0" t="n">
        <v>5748.24</v>
      </c>
      <c r="E1842" s="0" t="n">
        <v>5703.22</v>
      </c>
      <c r="F1842" s="0" t="n">
        <v>5731.14</v>
      </c>
      <c r="G1842" s="1" t="n">
        <v>113213535</v>
      </c>
      <c r="H1842" s="2" t="n">
        <f aca="false">LN(F1843/F1842)</f>
        <v>-0.00540267598242605</v>
      </c>
    </row>
    <row r="1843" customFormat="false" ht="13.8" hidden="false" customHeight="false" outlineLevel="0" collapsed="false">
      <c r="B1843" s="1" t="n">
        <v>40072</v>
      </c>
      <c r="C1843" s="0" t="n">
        <v>5640.99</v>
      </c>
      <c r="D1843" s="0" t="n">
        <v>5713.49</v>
      </c>
      <c r="E1843" s="0" t="n">
        <v>5640.94</v>
      </c>
      <c r="F1843" s="0" t="n">
        <v>5700.26</v>
      </c>
      <c r="G1843" s="1" t="n">
        <v>107986490</v>
      </c>
      <c r="H1843" s="2" t="n">
        <f aca="false">LN(F1844/F1843)</f>
        <v>-0.0125835343886835</v>
      </c>
    </row>
    <row r="1844" customFormat="false" ht="13.8" hidden="false" customHeight="false" outlineLevel="0" collapsed="false">
      <c r="B1844" s="1" t="n">
        <v>40071</v>
      </c>
      <c r="C1844" s="0" t="n">
        <v>5637.21</v>
      </c>
      <c r="D1844" s="0" t="n">
        <v>5649.66</v>
      </c>
      <c r="E1844" s="0" t="n">
        <v>5584.53</v>
      </c>
      <c r="F1844" s="0" t="n">
        <v>5628.98</v>
      </c>
      <c r="G1844" s="1" t="n">
        <v>95215656</v>
      </c>
      <c r="H1844" s="2" t="n">
        <f aca="false">LN(F1845/F1844)</f>
        <v>-0.00155388582650268</v>
      </c>
    </row>
    <row r="1845" customFormat="false" ht="13.8" hidden="false" customHeight="false" outlineLevel="0" collapsed="false">
      <c r="B1845" s="1" t="n">
        <v>40070</v>
      </c>
      <c r="C1845" s="0" t="n">
        <v>5599.58</v>
      </c>
      <c r="D1845" s="0" t="n">
        <v>5623.74</v>
      </c>
      <c r="E1845" s="0" t="n">
        <v>5532.3</v>
      </c>
      <c r="F1845" s="0" t="n">
        <v>5620.24</v>
      </c>
      <c r="G1845" s="1" t="n">
        <v>88078417</v>
      </c>
      <c r="H1845" s="2" t="n">
        <f aca="false">LN(F1846/F1845)</f>
        <v>0.000672343069689666</v>
      </c>
    </row>
    <row r="1846" customFormat="false" ht="13.8" hidden="false" customHeight="false" outlineLevel="0" collapsed="false">
      <c r="B1846" s="1" t="n">
        <v>40067</v>
      </c>
      <c r="C1846" s="0" t="n">
        <v>5601.65</v>
      </c>
      <c r="D1846" s="0" t="n">
        <v>5653.15</v>
      </c>
      <c r="E1846" s="0" t="n">
        <v>5601.65</v>
      </c>
      <c r="F1846" s="0" t="n">
        <v>5624.02</v>
      </c>
      <c r="G1846" s="1" t="n">
        <v>94749868</v>
      </c>
      <c r="H1846" s="2" t="n">
        <f aca="false">LN(F1847/F1846)</f>
        <v>-0.00521447790314205</v>
      </c>
    </row>
    <row r="1847" customFormat="false" ht="13.8" hidden="false" customHeight="false" outlineLevel="0" collapsed="false">
      <c r="B1847" s="1" t="n">
        <v>40066</v>
      </c>
      <c r="C1847" s="0" t="n">
        <v>5596.45</v>
      </c>
      <c r="D1847" s="0" t="n">
        <v>5626.97</v>
      </c>
      <c r="E1847" s="0" t="n">
        <v>5547.37</v>
      </c>
      <c r="F1847" s="0" t="n">
        <v>5594.77</v>
      </c>
      <c r="G1847" s="1" t="n">
        <v>139892627</v>
      </c>
      <c r="H1847" s="2" t="n">
        <f aca="false">LN(F1848/F1847)</f>
        <v>-0.00367265967661805</v>
      </c>
    </row>
    <row r="1848" customFormat="false" ht="13.8" hidden="false" customHeight="false" outlineLevel="0" collapsed="false">
      <c r="B1848" s="1" t="n">
        <v>40065</v>
      </c>
      <c r="C1848" s="0" t="n">
        <v>5463.93</v>
      </c>
      <c r="D1848" s="0" t="n">
        <v>5578.15</v>
      </c>
      <c r="E1848" s="0" t="n">
        <v>5450.4</v>
      </c>
      <c r="F1848" s="0" t="n">
        <v>5574.26</v>
      </c>
      <c r="G1848" s="1" t="n">
        <v>128723106</v>
      </c>
      <c r="H1848" s="2" t="n">
        <f aca="false">LN(F1849/F1848)</f>
        <v>-0.0167388285401522</v>
      </c>
    </row>
    <row r="1849" customFormat="false" ht="13.8" hidden="false" customHeight="false" outlineLevel="0" collapsed="false">
      <c r="B1849" s="1" t="n">
        <v>40064</v>
      </c>
      <c r="C1849" s="0" t="n">
        <v>5474.69</v>
      </c>
      <c r="D1849" s="0" t="n">
        <v>5502.77</v>
      </c>
      <c r="E1849" s="0" t="n">
        <v>5455.38</v>
      </c>
      <c r="F1849" s="0" t="n">
        <v>5481.73</v>
      </c>
      <c r="G1849" s="1" t="n">
        <v>96498673</v>
      </c>
      <c r="H1849" s="2" t="n">
        <f aca="false">LN(F1850/F1849)</f>
        <v>-0.0033293042143631</v>
      </c>
    </row>
    <row r="1850" customFormat="false" ht="13.8" hidden="false" customHeight="false" outlineLevel="0" collapsed="false">
      <c r="B1850" s="1" t="n">
        <v>40063</v>
      </c>
      <c r="C1850" s="0" t="n">
        <v>5400.76</v>
      </c>
      <c r="D1850" s="0" t="n">
        <v>5477.13</v>
      </c>
      <c r="E1850" s="0" t="n">
        <v>5400.76</v>
      </c>
      <c r="F1850" s="0" t="n">
        <v>5463.51</v>
      </c>
      <c r="G1850" s="1" t="n">
        <v>97157946</v>
      </c>
      <c r="H1850" s="2" t="n">
        <f aca="false">LN(F1851/F1850)</f>
        <v>-0.0145799849318151</v>
      </c>
    </row>
    <row r="1851" customFormat="false" ht="13.8" hidden="false" customHeight="false" outlineLevel="0" collapsed="false">
      <c r="B1851" s="1" t="n">
        <v>40060</v>
      </c>
      <c r="C1851" s="0" t="n">
        <v>5328.59</v>
      </c>
      <c r="D1851" s="0" t="n">
        <v>5404.3</v>
      </c>
      <c r="E1851" s="0" t="n">
        <v>5320.28</v>
      </c>
      <c r="F1851" s="0" t="n">
        <v>5384.43</v>
      </c>
      <c r="G1851" s="1" t="n">
        <v>102101146</v>
      </c>
      <c r="H1851" s="2" t="n">
        <f aca="false">LN(F1852/F1851)</f>
        <v>-0.0155367462227056</v>
      </c>
    </row>
    <row r="1852" customFormat="false" ht="13.8" hidden="false" customHeight="false" outlineLevel="0" collapsed="false">
      <c r="B1852" s="1" t="n">
        <v>40059</v>
      </c>
      <c r="C1852" s="0" t="n">
        <v>5332.5</v>
      </c>
      <c r="D1852" s="0" t="n">
        <v>5364.03</v>
      </c>
      <c r="E1852" s="0" t="n">
        <v>5278.5</v>
      </c>
      <c r="F1852" s="0" t="n">
        <v>5301.42</v>
      </c>
      <c r="G1852" s="1" t="n">
        <v>93785600</v>
      </c>
      <c r="H1852" s="2" t="n">
        <f aca="false">LN(F1853/F1852)</f>
        <v>0.00346851851230433</v>
      </c>
    </row>
    <row r="1853" customFormat="false" ht="13.8" hidden="false" customHeight="false" outlineLevel="0" collapsed="false">
      <c r="B1853" s="1" t="n">
        <v>40058</v>
      </c>
      <c r="C1853" s="0" t="n">
        <v>5325.94</v>
      </c>
      <c r="D1853" s="0" t="n">
        <v>5337.84</v>
      </c>
      <c r="E1853" s="0" t="n">
        <v>5263.11</v>
      </c>
      <c r="F1853" s="0" t="n">
        <v>5319.84</v>
      </c>
      <c r="G1853" s="1" t="n">
        <v>102120327</v>
      </c>
      <c r="H1853" s="2" t="n">
        <f aca="false">LN(F1854/F1853)</f>
        <v>0.00139943838684356</v>
      </c>
    </row>
    <row r="1854" customFormat="false" ht="13.8" hidden="false" customHeight="false" outlineLevel="0" collapsed="false">
      <c r="B1854" s="1" t="n">
        <v>40057</v>
      </c>
      <c r="C1854" s="0" t="n">
        <v>5479.35</v>
      </c>
      <c r="D1854" s="0" t="n">
        <v>5507.48</v>
      </c>
      <c r="E1854" s="0" t="n">
        <v>5327.29</v>
      </c>
      <c r="F1854" s="0" t="n">
        <v>5327.29</v>
      </c>
      <c r="G1854" s="1" t="n">
        <v>113526286</v>
      </c>
      <c r="H1854" s="2" t="n">
        <f aca="false">LN(F1855/F1854)</f>
        <v>0.0254500897613729</v>
      </c>
    </row>
    <row r="1855" customFormat="false" ht="13.8" hidden="false" customHeight="false" outlineLevel="0" collapsed="false">
      <c r="B1855" s="1" t="n">
        <v>40056</v>
      </c>
      <c r="C1855" s="0" t="n">
        <v>5474.62</v>
      </c>
      <c r="D1855" s="0" t="n">
        <v>5495.56</v>
      </c>
      <c r="E1855" s="0" t="n">
        <v>5437.92</v>
      </c>
      <c r="F1855" s="0" t="n">
        <v>5464.61</v>
      </c>
      <c r="G1855" s="1" t="n">
        <v>66438099</v>
      </c>
      <c r="H1855" s="2" t="n">
        <f aca="false">LN(F1856/F1855)</f>
        <v>0.00960491669202469</v>
      </c>
    </row>
    <row r="1856" customFormat="false" ht="13.8" hidden="false" customHeight="false" outlineLevel="0" collapsed="false">
      <c r="B1856" s="1" t="n">
        <v>40053</v>
      </c>
      <c r="C1856" s="0" t="n">
        <v>5512.17</v>
      </c>
      <c r="D1856" s="0" t="n">
        <v>5573.89</v>
      </c>
      <c r="E1856" s="0" t="n">
        <v>5502.46</v>
      </c>
      <c r="F1856" s="0" t="n">
        <v>5517.35</v>
      </c>
      <c r="G1856" s="1" t="n">
        <v>88479440</v>
      </c>
      <c r="H1856" s="2" t="n">
        <f aca="false">LN(F1857/F1856)</f>
        <v>-0.00855872887175024</v>
      </c>
    </row>
    <row r="1857" customFormat="false" ht="13.8" hidden="false" customHeight="false" outlineLevel="0" collapsed="false">
      <c r="B1857" s="1" t="n">
        <v>40052</v>
      </c>
      <c r="C1857" s="0" t="n">
        <v>5512.9</v>
      </c>
      <c r="D1857" s="0" t="n">
        <v>5540.43</v>
      </c>
      <c r="E1857" s="0" t="n">
        <v>5432.06</v>
      </c>
      <c r="F1857" s="0" t="n">
        <v>5470.33</v>
      </c>
      <c r="G1857" s="1" t="n">
        <v>84201719</v>
      </c>
      <c r="H1857" s="2" t="n">
        <f aca="false">LN(F1858/F1857)</f>
        <v>0.00939573699720068</v>
      </c>
    </row>
    <row r="1858" customFormat="false" ht="13.8" hidden="false" customHeight="false" outlineLevel="0" collapsed="false">
      <c r="B1858" s="1" t="n">
        <v>40051</v>
      </c>
      <c r="C1858" s="0" t="n">
        <v>5548.77</v>
      </c>
      <c r="D1858" s="0" t="n">
        <v>5572.47</v>
      </c>
      <c r="E1858" s="0" t="n">
        <v>5500.1</v>
      </c>
      <c r="F1858" s="0" t="n">
        <v>5521.97</v>
      </c>
      <c r="G1858" s="1" t="n">
        <v>80952245</v>
      </c>
      <c r="H1858" s="2" t="n">
        <f aca="false">LN(F1859/F1858)</f>
        <v>0.00633990927672143</v>
      </c>
    </row>
    <row r="1859" customFormat="false" ht="13.8" hidden="false" customHeight="false" outlineLevel="0" collapsed="false">
      <c r="B1859" s="1" t="n">
        <v>40050</v>
      </c>
      <c r="C1859" s="0" t="n">
        <v>5482.99</v>
      </c>
      <c r="D1859" s="0" t="n">
        <v>5575.53</v>
      </c>
      <c r="E1859" s="0" t="n">
        <v>5472.63</v>
      </c>
      <c r="F1859" s="0" t="n">
        <v>5557.09</v>
      </c>
      <c r="G1859" s="1" t="n">
        <v>84254378</v>
      </c>
      <c r="H1859" s="2" t="n">
        <f aca="false">LN(F1860/F1859)</f>
        <v>-0.00674202054741371</v>
      </c>
    </row>
    <row r="1860" customFormat="false" ht="13.8" hidden="false" customHeight="false" outlineLevel="0" collapsed="false">
      <c r="B1860" s="1" t="n">
        <v>40049</v>
      </c>
      <c r="C1860" s="0" t="n">
        <v>5482.6</v>
      </c>
      <c r="D1860" s="0" t="n">
        <v>5531.76</v>
      </c>
      <c r="E1860" s="0" t="n">
        <v>5481.36</v>
      </c>
      <c r="F1860" s="0" t="n">
        <v>5519.75</v>
      </c>
      <c r="G1860" s="1" t="n">
        <v>77066038</v>
      </c>
      <c r="H1860" s="2" t="n">
        <f aca="false">LN(F1861/F1860)</f>
        <v>-0.0103820740249876</v>
      </c>
    </row>
    <row r="1861" customFormat="false" ht="13.8" hidden="false" customHeight="false" outlineLevel="0" collapsed="false">
      <c r="B1861" s="1" t="n">
        <v>40046</v>
      </c>
      <c r="C1861" s="0" t="n">
        <v>5296.01</v>
      </c>
      <c r="D1861" s="0" t="n">
        <v>5478.18</v>
      </c>
      <c r="E1861" s="0" t="n">
        <v>5286.23</v>
      </c>
      <c r="F1861" s="0" t="n">
        <v>5462.74</v>
      </c>
      <c r="G1861" s="1" t="n">
        <v>121266458</v>
      </c>
      <c r="H1861" s="2" t="n">
        <f aca="false">LN(F1862/F1861)</f>
        <v>-0.0281590566994043</v>
      </c>
    </row>
    <row r="1862" customFormat="false" ht="13.8" hidden="false" customHeight="false" outlineLevel="0" collapsed="false">
      <c r="B1862" s="1" t="n">
        <v>40045</v>
      </c>
      <c r="C1862" s="0" t="n">
        <v>5261.66</v>
      </c>
      <c r="D1862" s="0" t="n">
        <v>5325.86</v>
      </c>
      <c r="E1862" s="0" t="n">
        <v>5261.66</v>
      </c>
      <c r="F1862" s="0" t="n">
        <v>5311.06</v>
      </c>
      <c r="G1862" s="1" t="n">
        <v>68607410</v>
      </c>
      <c r="H1862" s="2" t="n">
        <f aca="false">LN(F1863/F1862)</f>
        <v>-0.0150016471663013</v>
      </c>
    </row>
    <row r="1863" customFormat="false" ht="13.8" hidden="false" customHeight="false" outlineLevel="0" collapsed="false">
      <c r="B1863" s="1" t="n">
        <v>40044</v>
      </c>
      <c r="C1863" s="0" t="n">
        <v>5210.47</v>
      </c>
      <c r="D1863" s="0" t="n">
        <v>5253.71</v>
      </c>
      <c r="E1863" s="0" t="n">
        <v>5158.6</v>
      </c>
      <c r="F1863" s="0" t="n">
        <v>5231.98</v>
      </c>
      <c r="G1863" s="1" t="n">
        <v>67108644</v>
      </c>
      <c r="H1863" s="2" t="n">
        <f aca="false">LN(F1864/F1863)</f>
        <v>0.00357922753400935</v>
      </c>
    </row>
    <row r="1864" customFormat="false" ht="13.8" hidden="false" customHeight="false" outlineLevel="0" collapsed="false">
      <c r="B1864" s="1" t="n">
        <v>40043</v>
      </c>
      <c r="C1864" s="0" t="n">
        <v>5218.09</v>
      </c>
      <c r="D1864" s="0" t="n">
        <v>5250.74</v>
      </c>
      <c r="E1864" s="0" t="n">
        <v>5200.47</v>
      </c>
      <c r="F1864" s="0" t="n">
        <v>5250.74</v>
      </c>
      <c r="G1864" s="1" t="n">
        <v>61695528</v>
      </c>
      <c r="H1864" s="2" t="n">
        <f aca="false">LN(F1865/F1864)</f>
        <v>-0.00940082600058626</v>
      </c>
    </row>
    <row r="1865" customFormat="false" ht="13.8" hidden="false" customHeight="false" outlineLevel="0" collapsed="false">
      <c r="B1865" s="1" t="n">
        <v>40042</v>
      </c>
      <c r="C1865" s="0" t="n">
        <v>5296.33</v>
      </c>
      <c r="D1865" s="0" t="n">
        <v>5296.33</v>
      </c>
      <c r="E1865" s="0" t="n">
        <v>5173.84</v>
      </c>
      <c r="F1865" s="0" t="n">
        <v>5201.61</v>
      </c>
      <c r="G1865" s="1" t="n">
        <v>91151951</v>
      </c>
      <c r="H1865" s="2" t="n">
        <f aca="false">LN(F1866/F1865)</f>
        <v>0.0204560198687115</v>
      </c>
    </row>
    <row r="1866" customFormat="false" ht="13.8" hidden="false" customHeight="false" outlineLevel="0" collapsed="false">
      <c r="B1866" s="1" t="n">
        <v>40039</v>
      </c>
      <c r="C1866" s="0" t="n">
        <v>5402.99</v>
      </c>
      <c r="D1866" s="0" t="n">
        <v>5444.13</v>
      </c>
      <c r="E1866" s="0" t="n">
        <v>5289.78</v>
      </c>
      <c r="F1866" s="0" t="n">
        <v>5309.11</v>
      </c>
      <c r="G1866" s="1" t="n">
        <v>85108141</v>
      </c>
      <c r="H1866" s="2" t="n">
        <f aca="false">LN(F1867/F1866)</f>
        <v>0.017180275082379</v>
      </c>
    </row>
    <row r="1867" customFormat="false" ht="13.8" hidden="false" customHeight="false" outlineLevel="0" collapsed="false">
      <c r="B1867" s="1" t="n">
        <v>40038</v>
      </c>
      <c r="C1867" s="0" t="n">
        <v>5357.77</v>
      </c>
      <c r="D1867" s="0" t="n">
        <v>5455.27</v>
      </c>
      <c r="E1867" s="0" t="n">
        <v>5357.77</v>
      </c>
      <c r="F1867" s="0" t="n">
        <v>5401.11</v>
      </c>
      <c r="G1867" s="1" t="n">
        <v>89351264</v>
      </c>
      <c r="H1867" s="2" t="n">
        <f aca="false">LN(F1868/F1867)</f>
        <v>-0.00949110480580944</v>
      </c>
    </row>
    <row r="1868" customFormat="false" ht="13.8" hidden="false" customHeight="false" outlineLevel="0" collapsed="false">
      <c r="B1868" s="1" t="n">
        <v>40037</v>
      </c>
      <c r="C1868" s="0" t="n">
        <v>5283.41</v>
      </c>
      <c r="D1868" s="0" t="n">
        <v>5367.63</v>
      </c>
      <c r="E1868" s="0" t="n">
        <v>5252.15</v>
      </c>
      <c r="F1868" s="0" t="n">
        <v>5350.09</v>
      </c>
      <c r="G1868" s="1" t="n">
        <v>84528604</v>
      </c>
      <c r="H1868" s="2" t="n">
        <f aca="false">LN(F1869/F1868)</f>
        <v>-0.0120875116632568</v>
      </c>
    </row>
    <row r="1869" customFormat="false" ht="13.8" hidden="false" customHeight="false" outlineLevel="0" collapsed="false">
      <c r="B1869" s="1" t="n">
        <v>40036</v>
      </c>
      <c r="C1869" s="0" t="n">
        <v>5423.16</v>
      </c>
      <c r="D1869" s="0" t="n">
        <v>5455.18</v>
      </c>
      <c r="E1869" s="0" t="n">
        <v>5272.36</v>
      </c>
      <c r="F1869" s="0" t="n">
        <v>5285.81</v>
      </c>
      <c r="G1869" s="1" t="n">
        <v>91932166</v>
      </c>
      <c r="H1869" s="2" t="n">
        <f aca="false">LN(F1870/F1869)</f>
        <v>0.0247230202788031</v>
      </c>
    </row>
    <row r="1870" customFormat="false" ht="13.8" hidden="false" customHeight="false" outlineLevel="0" collapsed="false">
      <c r="B1870" s="1" t="n">
        <v>40035</v>
      </c>
      <c r="C1870" s="0" t="n">
        <v>5451.79</v>
      </c>
      <c r="D1870" s="0" t="n">
        <v>5452.2</v>
      </c>
      <c r="E1870" s="0" t="n">
        <v>5390.7</v>
      </c>
      <c r="F1870" s="0" t="n">
        <v>5418.12</v>
      </c>
      <c r="G1870" s="1" t="n">
        <v>67740414</v>
      </c>
      <c r="H1870" s="2" t="n">
        <f aca="false">LN(F1871/F1870)</f>
        <v>0.00750940361157128</v>
      </c>
    </row>
    <row r="1871" customFormat="false" ht="13.8" hidden="false" customHeight="false" outlineLevel="0" collapsed="false">
      <c r="B1871" s="1" t="n">
        <v>40032</v>
      </c>
      <c r="C1871" s="0" t="n">
        <v>5366.38</v>
      </c>
      <c r="D1871" s="0" t="n">
        <v>5480.93</v>
      </c>
      <c r="E1871" s="0" t="n">
        <v>5312.78</v>
      </c>
      <c r="F1871" s="0" t="n">
        <v>5458.96</v>
      </c>
      <c r="G1871" s="1" t="n">
        <v>108906369</v>
      </c>
      <c r="H1871" s="2" t="n">
        <f aca="false">LN(F1872/F1871)</f>
        <v>-0.0164341113043922</v>
      </c>
    </row>
    <row r="1872" customFormat="false" ht="13.8" hidden="false" customHeight="false" outlineLevel="0" collapsed="false">
      <c r="B1872" s="1" t="n">
        <v>40031</v>
      </c>
      <c r="C1872" s="0" t="n">
        <v>5389.58</v>
      </c>
      <c r="D1872" s="0" t="n">
        <v>5422.02</v>
      </c>
      <c r="E1872" s="0" t="n">
        <v>5340.36</v>
      </c>
      <c r="F1872" s="0" t="n">
        <v>5369.98</v>
      </c>
      <c r="G1872" s="1" t="n">
        <v>108025016</v>
      </c>
      <c r="H1872" s="2" t="n">
        <f aca="false">LN(F1873/F1872)</f>
        <v>-0.00316516459821304</v>
      </c>
    </row>
    <row r="1873" customFormat="false" ht="13.8" hidden="false" customHeight="false" outlineLevel="0" collapsed="false">
      <c r="B1873" s="1" t="n">
        <v>40030</v>
      </c>
      <c r="C1873" s="0" t="n">
        <v>5406.38</v>
      </c>
      <c r="D1873" s="0" t="n">
        <v>5451.77</v>
      </c>
      <c r="E1873" s="0" t="n">
        <v>5333.52</v>
      </c>
      <c r="F1873" s="0" t="n">
        <v>5353.01</v>
      </c>
      <c r="G1873" s="1" t="n">
        <v>102562266</v>
      </c>
      <c r="H1873" s="2" t="n">
        <f aca="false">LN(F1874/F1873)</f>
        <v>0.0118868292285947</v>
      </c>
    </row>
    <row r="1874" customFormat="false" ht="13.8" hidden="false" customHeight="false" outlineLevel="0" collapsed="false">
      <c r="B1874" s="1" t="n">
        <v>40029</v>
      </c>
      <c r="C1874" s="0" t="n">
        <v>5418.83</v>
      </c>
      <c r="D1874" s="0" t="n">
        <v>5427.57</v>
      </c>
      <c r="E1874" s="0" t="n">
        <v>5360.44</v>
      </c>
      <c r="F1874" s="0" t="n">
        <v>5417.02</v>
      </c>
      <c r="G1874" s="1" t="n">
        <v>84007705</v>
      </c>
      <c r="H1874" s="2" t="n">
        <f aca="false">LN(F1875/F1874)</f>
        <v>0.00181300636997561</v>
      </c>
    </row>
    <row r="1875" customFormat="false" ht="13.8" hidden="false" customHeight="false" outlineLevel="0" collapsed="false">
      <c r="B1875" s="1" t="n">
        <v>40028</v>
      </c>
      <c r="C1875" s="0" t="n">
        <v>5330.87</v>
      </c>
      <c r="D1875" s="0" t="n">
        <v>5463.32</v>
      </c>
      <c r="E1875" s="0" t="n">
        <v>5309.35</v>
      </c>
      <c r="F1875" s="0" t="n">
        <v>5426.85</v>
      </c>
      <c r="G1875" s="1" t="n">
        <v>96072080</v>
      </c>
      <c r="H1875" s="2" t="n">
        <f aca="false">LN(F1876/F1875)</f>
        <v>-0.0176061965835035</v>
      </c>
    </row>
    <row r="1876" customFormat="false" ht="13.8" hidden="false" customHeight="false" outlineLevel="0" collapsed="false">
      <c r="B1876" s="1" t="n">
        <v>40025</v>
      </c>
      <c r="C1876" s="0" t="n">
        <v>5349.14</v>
      </c>
      <c r="D1876" s="0" t="n">
        <v>5383.02</v>
      </c>
      <c r="E1876" s="0" t="n">
        <v>5303.69</v>
      </c>
      <c r="F1876" s="0" t="n">
        <v>5332.14</v>
      </c>
      <c r="G1876" s="1" t="n">
        <v>103970500</v>
      </c>
      <c r="H1876" s="2" t="n">
        <f aca="false">LN(F1877/F1876)</f>
        <v>0.00533444329475391</v>
      </c>
    </row>
    <row r="1877" customFormat="false" ht="13.8" hidden="false" customHeight="false" outlineLevel="0" collapsed="false">
      <c r="B1877" s="1" t="n">
        <v>40024</v>
      </c>
      <c r="C1877" s="0" t="n">
        <v>5293.55</v>
      </c>
      <c r="D1877" s="0" t="n">
        <v>5396.95</v>
      </c>
      <c r="E1877" s="0" t="n">
        <v>5251.5</v>
      </c>
      <c r="F1877" s="0" t="n">
        <v>5360.66</v>
      </c>
      <c r="G1877" s="1" t="n">
        <v>130771186</v>
      </c>
      <c r="H1877" s="2" t="n">
        <f aca="false">LN(F1878/F1877)</f>
        <v>-0.0169960200582193</v>
      </c>
    </row>
    <row r="1878" customFormat="false" ht="13.8" hidden="false" customHeight="false" outlineLevel="0" collapsed="false">
      <c r="B1878" s="1" t="n">
        <v>40023</v>
      </c>
      <c r="C1878" s="0" t="n">
        <v>5168.89</v>
      </c>
      <c r="D1878" s="0" t="n">
        <v>5307.82</v>
      </c>
      <c r="E1878" s="0" t="n">
        <v>5159.25</v>
      </c>
      <c r="F1878" s="0" t="n">
        <v>5270.32</v>
      </c>
      <c r="G1878" s="1" t="n">
        <v>104981694</v>
      </c>
      <c r="H1878" s="2" t="n">
        <f aca="false">LN(F1879/F1878)</f>
        <v>-0.0183019854290502</v>
      </c>
    </row>
    <row r="1879" customFormat="false" ht="13.8" hidden="false" customHeight="false" outlineLevel="0" collapsed="false">
      <c r="B1879" s="1" t="n">
        <v>40022</v>
      </c>
      <c r="C1879" s="0" t="n">
        <v>5261.9</v>
      </c>
      <c r="D1879" s="0" t="n">
        <v>5304.05</v>
      </c>
      <c r="E1879" s="0" t="n">
        <v>5174.09</v>
      </c>
      <c r="F1879" s="0" t="n">
        <v>5174.74</v>
      </c>
      <c r="G1879" s="1" t="n">
        <v>108897218</v>
      </c>
      <c r="H1879" s="2" t="n">
        <f aca="false">LN(F1880/F1879)</f>
        <v>0.0147341747811901</v>
      </c>
    </row>
    <row r="1880" customFormat="false" ht="13.8" hidden="false" customHeight="false" outlineLevel="0" collapsed="false">
      <c r="B1880" s="1" t="n">
        <v>40021</v>
      </c>
      <c r="C1880" s="0" t="n">
        <v>5277.72</v>
      </c>
      <c r="D1880" s="0" t="n">
        <v>5309.62</v>
      </c>
      <c r="E1880" s="0" t="n">
        <v>5216.49</v>
      </c>
      <c r="F1880" s="0" t="n">
        <v>5251.55</v>
      </c>
      <c r="G1880" s="1" t="n">
        <v>86080786</v>
      </c>
      <c r="H1880" s="2" t="n">
        <f aca="false">LN(F1881/F1880)</f>
        <v>-0.00423437147258539</v>
      </c>
    </row>
    <row r="1881" customFormat="false" ht="13.8" hidden="false" customHeight="false" outlineLevel="0" collapsed="false">
      <c r="B1881" s="1" t="n">
        <v>40018</v>
      </c>
      <c r="C1881" s="0" t="n">
        <v>5233.85</v>
      </c>
      <c r="D1881" s="0" t="n">
        <v>5301.91</v>
      </c>
      <c r="E1881" s="0" t="n">
        <v>5202.02</v>
      </c>
      <c r="F1881" s="0" t="n">
        <v>5229.36</v>
      </c>
      <c r="G1881" s="1" t="n">
        <v>96624319</v>
      </c>
      <c r="H1881" s="2" t="n">
        <f aca="false">LN(F1882/F1881)</f>
        <v>0.0034209474557301</v>
      </c>
    </row>
    <row r="1882" customFormat="false" ht="13.8" hidden="false" customHeight="false" outlineLevel="0" collapsed="false">
      <c r="B1882" s="1" t="n">
        <v>40017</v>
      </c>
      <c r="C1882" s="0" t="n">
        <v>5129.22</v>
      </c>
      <c r="D1882" s="0" t="n">
        <v>5258.84</v>
      </c>
      <c r="E1882" s="0" t="n">
        <v>5101.26</v>
      </c>
      <c r="F1882" s="0" t="n">
        <v>5247.28</v>
      </c>
      <c r="G1882" s="1" t="n">
        <v>105835301</v>
      </c>
      <c r="H1882" s="2" t="n">
        <f aca="false">LN(F1883/F1882)</f>
        <v>-0.0242507669641185</v>
      </c>
    </row>
    <row r="1883" customFormat="false" ht="13.8" hidden="false" customHeight="false" outlineLevel="0" collapsed="false">
      <c r="B1883" s="1" t="n">
        <v>40016</v>
      </c>
      <c r="C1883" s="0" t="n">
        <v>5098.84</v>
      </c>
      <c r="D1883" s="0" t="n">
        <v>5137.51</v>
      </c>
      <c r="E1883" s="0" t="n">
        <v>5050.4</v>
      </c>
      <c r="F1883" s="0" t="n">
        <v>5121.56</v>
      </c>
      <c r="G1883" s="1" t="n">
        <v>78810840</v>
      </c>
      <c r="H1883" s="2" t="n">
        <f aca="false">LN(F1884/F1883)</f>
        <v>-0.00540159288519074</v>
      </c>
    </row>
    <row r="1884" customFormat="false" ht="13.8" hidden="false" customHeight="false" outlineLevel="0" collapsed="false">
      <c r="B1884" s="1" t="n">
        <v>40015</v>
      </c>
      <c r="C1884" s="0" t="n">
        <v>5041.19</v>
      </c>
      <c r="D1884" s="0" t="n">
        <v>5141.36</v>
      </c>
      <c r="E1884" s="0" t="n">
        <v>5027.3</v>
      </c>
      <c r="F1884" s="0" t="n">
        <v>5093.97</v>
      </c>
      <c r="G1884" s="1" t="n">
        <v>79840998</v>
      </c>
      <c r="H1884" s="2" t="n">
        <f aca="false">LN(F1885/F1884)</f>
        <v>-0.0126076825178487</v>
      </c>
    </row>
    <row r="1885" customFormat="false" ht="13.8" hidden="false" customHeight="false" outlineLevel="0" collapsed="false">
      <c r="B1885" s="1" t="n">
        <v>40014</v>
      </c>
      <c r="C1885" s="0" t="n">
        <v>5014.5</v>
      </c>
      <c r="D1885" s="0" t="n">
        <v>5063.6</v>
      </c>
      <c r="E1885" s="0" t="n">
        <v>5007.95</v>
      </c>
      <c r="F1885" s="0" t="n">
        <v>5030.15</v>
      </c>
      <c r="G1885" s="1" t="n">
        <v>76344655</v>
      </c>
      <c r="H1885" s="2" t="n">
        <f aca="false">LN(F1886/F1885)</f>
        <v>-0.010341250467696</v>
      </c>
    </row>
    <row r="1886" customFormat="false" ht="13.8" hidden="false" customHeight="false" outlineLevel="0" collapsed="false">
      <c r="B1886" s="1" t="n">
        <v>40011</v>
      </c>
      <c r="C1886" s="0" t="n">
        <v>4980.01</v>
      </c>
      <c r="D1886" s="0" t="n">
        <v>5017.6</v>
      </c>
      <c r="E1886" s="0" t="n">
        <v>4960.65</v>
      </c>
      <c r="F1886" s="0" t="n">
        <v>4978.4</v>
      </c>
      <c r="G1886" s="1" t="n">
        <v>95075261</v>
      </c>
      <c r="H1886" s="2" t="n">
        <f aca="false">LN(F1887/F1886)</f>
        <v>-0.00426950633413609</v>
      </c>
    </row>
    <row r="1887" customFormat="false" ht="13.8" hidden="false" customHeight="false" outlineLevel="0" collapsed="false">
      <c r="B1887" s="1" t="n">
        <v>40010</v>
      </c>
      <c r="C1887" s="0" t="n">
        <v>4920.77</v>
      </c>
      <c r="D1887" s="0" t="n">
        <v>4998.68</v>
      </c>
      <c r="E1887" s="0" t="n">
        <v>4904.24</v>
      </c>
      <c r="F1887" s="0" t="n">
        <v>4957.19</v>
      </c>
      <c r="G1887" s="1" t="n">
        <v>93943696</v>
      </c>
      <c r="H1887" s="2" t="n">
        <f aca="false">LN(F1888/F1887)</f>
        <v>-0.00581653997896269</v>
      </c>
    </row>
    <row r="1888" customFormat="false" ht="13.8" hidden="false" customHeight="false" outlineLevel="0" collapsed="false">
      <c r="B1888" s="1" t="n">
        <v>40009</v>
      </c>
      <c r="C1888" s="0" t="n">
        <v>4799.25</v>
      </c>
      <c r="D1888" s="0" t="n">
        <v>4928.45</v>
      </c>
      <c r="E1888" s="0" t="n">
        <v>4798.69</v>
      </c>
      <c r="F1888" s="0" t="n">
        <v>4928.44</v>
      </c>
      <c r="G1888" s="1" t="n">
        <v>102802121</v>
      </c>
      <c r="H1888" s="2" t="n">
        <f aca="false">LN(F1889/F1888)</f>
        <v>-0.0302284674574183</v>
      </c>
    </row>
    <row r="1889" customFormat="false" ht="13.8" hidden="false" customHeight="false" outlineLevel="0" collapsed="false">
      <c r="B1889" s="1" t="n">
        <v>40008</v>
      </c>
      <c r="C1889" s="0" t="n">
        <v>4734.2</v>
      </c>
      <c r="D1889" s="0" t="n">
        <v>4802.98</v>
      </c>
      <c r="E1889" s="0" t="n">
        <v>4705.91</v>
      </c>
      <c r="F1889" s="0" t="n">
        <v>4781.69</v>
      </c>
      <c r="G1889" s="1" t="n">
        <v>90668924</v>
      </c>
      <c r="H1889" s="2" t="n">
        <f aca="false">LN(F1890/F1889)</f>
        <v>-0.0124896010427575</v>
      </c>
    </row>
    <row r="1890" customFormat="false" ht="13.8" hidden="false" customHeight="false" outlineLevel="0" collapsed="false">
      <c r="B1890" s="1" t="n">
        <v>40007</v>
      </c>
      <c r="C1890" s="0" t="n">
        <v>4564.94</v>
      </c>
      <c r="D1890" s="0" t="n">
        <v>4722.34</v>
      </c>
      <c r="E1890" s="0" t="n">
        <v>4524.01</v>
      </c>
      <c r="F1890" s="0" t="n">
        <v>4722.34</v>
      </c>
      <c r="G1890" s="1" t="n">
        <v>92348597</v>
      </c>
      <c r="H1890" s="2" t="n">
        <f aca="false">LN(F1891/F1890)</f>
        <v>-0.031411442921427</v>
      </c>
    </row>
    <row r="1891" customFormat="false" ht="13.8" hidden="false" customHeight="false" outlineLevel="0" collapsed="false">
      <c r="B1891" s="1" t="n">
        <v>40004</v>
      </c>
      <c r="C1891" s="0" t="n">
        <v>4613.12</v>
      </c>
      <c r="D1891" s="0" t="n">
        <v>4644.55</v>
      </c>
      <c r="E1891" s="0" t="n">
        <v>4570.05</v>
      </c>
      <c r="F1891" s="0" t="n">
        <v>4576.31</v>
      </c>
      <c r="G1891" s="1" t="n">
        <v>82052715</v>
      </c>
      <c r="H1891" s="2" t="n">
        <f aca="false">LN(F1892/F1891)</f>
        <v>0.0116789902361822</v>
      </c>
    </row>
    <row r="1892" customFormat="false" ht="13.8" hidden="false" customHeight="false" outlineLevel="0" collapsed="false">
      <c r="B1892" s="1" t="n">
        <v>40003</v>
      </c>
      <c r="C1892" s="0" t="n">
        <v>4600.17</v>
      </c>
      <c r="D1892" s="0" t="n">
        <v>4669.92</v>
      </c>
      <c r="E1892" s="0" t="n">
        <v>4596.32</v>
      </c>
      <c r="F1892" s="0" t="n">
        <v>4630.07</v>
      </c>
      <c r="G1892" s="1" t="n">
        <v>83306787</v>
      </c>
      <c r="H1892" s="2" t="n">
        <f aca="false">LN(F1893/F1892)</f>
        <v>-0.0124790812181618</v>
      </c>
    </row>
    <row r="1893" customFormat="false" ht="13.8" hidden="false" customHeight="false" outlineLevel="0" collapsed="false">
      <c r="B1893" s="1" t="n">
        <v>40002</v>
      </c>
      <c r="C1893" s="0" t="n">
        <v>4594.87</v>
      </c>
      <c r="D1893" s="0" t="n">
        <v>4630.62</v>
      </c>
      <c r="E1893" s="0" t="n">
        <v>4558</v>
      </c>
      <c r="F1893" s="0" t="n">
        <v>4572.65</v>
      </c>
      <c r="G1893" s="1" t="n">
        <v>90809705</v>
      </c>
      <c r="H1893" s="2" t="n">
        <f aca="false">LN(F1894/F1893)</f>
        <v>0.00556984224510602</v>
      </c>
    </row>
    <row r="1894" customFormat="false" ht="13.8" hidden="false" customHeight="false" outlineLevel="0" collapsed="false">
      <c r="B1894" s="1" t="n">
        <v>40001</v>
      </c>
      <c r="C1894" s="0" t="n">
        <v>4663.37</v>
      </c>
      <c r="D1894" s="0" t="n">
        <v>4703.3</v>
      </c>
      <c r="E1894" s="0" t="n">
        <v>4590.69</v>
      </c>
      <c r="F1894" s="0" t="n">
        <v>4598.19</v>
      </c>
      <c r="G1894" s="1" t="n">
        <v>84070982</v>
      </c>
      <c r="H1894" s="2" t="n">
        <f aca="false">LN(F1895/F1894)</f>
        <v>0.0115957930712734</v>
      </c>
    </row>
    <row r="1895" customFormat="false" ht="13.8" hidden="false" customHeight="false" outlineLevel="0" collapsed="false">
      <c r="B1895" s="1" t="n">
        <v>40000</v>
      </c>
      <c r="C1895" s="0" t="n">
        <v>4669.66</v>
      </c>
      <c r="D1895" s="0" t="n">
        <v>4686.9</v>
      </c>
      <c r="E1895" s="0" t="n">
        <v>4611.21</v>
      </c>
      <c r="F1895" s="0" t="n">
        <v>4651.82</v>
      </c>
      <c r="G1895" s="1" t="n">
        <v>79289546</v>
      </c>
      <c r="H1895" s="2" t="n">
        <f aca="false">LN(F1896/F1895)</f>
        <v>0.0120492524584731</v>
      </c>
    </row>
    <row r="1896" customFormat="false" ht="13.8" hidden="false" customHeight="false" outlineLevel="0" collapsed="false">
      <c r="B1896" s="1" t="n">
        <v>39997</v>
      </c>
      <c r="C1896" s="0" t="n">
        <v>4738</v>
      </c>
      <c r="D1896" s="0" t="n">
        <v>4748.32</v>
      </c>
      <c r="E1896" s="0" t="n">
        <v>4685.27</v>
      </c>
      <c r="F1896" s="0" t="n">
        <v>4708.21</v>
      </c>
      <c r="G1896" s="1" t="n">
        <v>63433369</v>
      </c>
      <c r="H1896" s="2" t="n">
        <f aca="false">LN(F1897/F1896)</f>
        <v>0.00218103982838258</v>
      </c>
    </row>
    <row r="1897" customFormat="false" ht="13.8" hidden="false" customHeight="false" outlineLevel="0" collapsed="false">
      <c r="B1897" s="1" t="n">
        <v>39996</v>
      </c>
      <c r="C1897" s="0" t="n">
        <v>4891</v>
      </c>
      <c r="D1897" s="0" t="n">
        <v>4891</v>
      </c>
      <c r="E1897" s="0" t="n">
        <v>4718.49</v>
      </c>
      <c r="F1897" s="0" t="n">
        <v>4718.49</v>
      </c>
      <c r="G1897" s="1" t="n">
        <v>109651170</v>
      </c>
      <c r="H1897" s="2" t="n">
        <f aca="false">LN(F1898/F1897)</f>
        <v>0.0388559602179859</v>
      </c>
    </row>
    <row r="1898" customFormat="false" ht="13.8" hidden="false" customHeight="false" outlineLevel="0" collapsed="false">
      <c r="B1898" s="1" t="n">
        <v>39995</v>
      </c>
      <c r="C1898" s="0" t="n">
        <v>4820.61</v>
      </c>
      <c r="D1898" s="0" t="n">
        <v>4930.35</v>
      </c>
      <c r="E1898" s="0" t="n">
        <v>4818.91</v>
      </c>
      <c r="F1898" s="0" t="n">
        <v>4905.44</v>
      </c>
      <c r="G1898" s="1" t="n">
        <v>109629995</v>
      </c>
      <c r="H1898" s="2" t="n">
        <f aca="false">LN(F1899/F1898)</f>
        <v>-0.0199304935221865</v>
      </c>
    </row>
    <row r="1899" customFormat="false" ht="13.8" hidden="false" customHeight="false" outlineLevel="0" collapsed="false">
      <c r="B1899" s="1" t="n">
        <v>39994</v>
      </c>
      <c r="C1899" s="0" t="n">
        <v>4897.46</v>
      </c>
      <c r="D1899" s="0" t="n">
        <v>4905.64</v>
      </c>
      <c r="E1899" s="0" t="n">
        <v>4790.17</v>
      </c>
      <c r="F1899" s="0" t="n">
        <v>4808.64</v>
      </c>
      <c r="G1899" s="1" t="n">
        <v>87875528</v>
      </c>
      <c r="H1899" s="2" t="n">
        <f aca="false">LN(F1900/F1899)</f>
        <v>0.0157734092159681</v>
      </c>
    </row>
    <row r="1900" customFormat="false" ht="13.8" hidden="false" customHeight="false" outlineLevel="0" collapsed="false">
      <c r="B1900" s="1" t="n">
        <v>39993</v>
      </c>
      <c r="C1900" s="0" t="n">
        <v>4768.11</v>
      </c>
      <c r="D1900" s="0" t="n">
        <v>4901.36</v>
      </c>
      <c r="E1900" s="0" t="n">
        <v>4762.61</v>
      </c>
      <c r="F1900" s="0" t="n">
        <v>4885.09</v>
      </c>
      <c r="G1900" s="1" t="n">
        <v>86492248</v>
      </c>
      <c r="H1900" s="2" t="n">
        <f aca="false">LN(F1901/F1900)</f>
        <v>-0.0224859291124934</v>
      </c>
    </row>
    <row r="1901" customFormat="false" ht="13.8" hidden="false" customHeight="false" outlineLevel="0" collapsed="false">
      <c r="B1901" s="1" t="n">
        <v>39990</v>
      </c>
      <c r="C1901" s="0" t="n">
        <v>4818.19</v>
      </c>
      <c r="D1901" s="0" t="n">
        <v>4866.8</v>
      </c>
      <c r="E1901" s="0" t="n">
        <v>4753.93</v>
      </c>
      <c r="F1901" s="0" t="n">
        <v>4776.47</v>
      </c>
      <c r="G1901" s="1" t="n">
        <v>82496967</v>
      </c>
      <c r="H1901" s="2" t="n">
        <f aca="false">LN(F1902/F1901)</f>
        <v>0.00503079781678634</v>
      </c>
    </row>
    <row r="1902" customFormat="false" ht="13.8" hidden="false" customHeight="false" outlineLevel="0" collapsed="false">
      <c r="B1902" s="1" t="n">
        <v>39989</v>
      </c>
      <c r="C1902" s="0" t="n">
        <v>4838.04</v>
      </c>
      <c r="D1902" s="0" t="n">
        <v>4838.04</v>
      </c>
      <c r="E1902" s="0" t="n">
        <v>4720.24</v>
      </c>
      <c r="F1902" s="0" t="n">
        <v>4800.56</v>
      </c>
      <c r="G1902" s="1" t="n">
        <v>92935574</v>
      </c>
      <c r="H1902" s="2" t="n">
        <f aca="false">LN(F1903/F1902)</f>
        <v>0.00735742279957119</v>
      </c>
    </row>
    <row r="1903" customFormat="false" ht="13.8" hidden="false" customHeight="false" outlineLevel="0" collapsed="false">
      <c r="B1903" s="1" t="n">
        <v>39988</v>
      </c>
      <c r="C1903" s="0" t="n">
        <v>4728.78</v>
      </c>
      <c r="D1903" s="0" t="n">
        <v>4840.35</v>
      </c>
      <c r="E1903" s="0" t="n">
        <v>4698.19</v>
      </c>
      <c r="F1903" s="0" t="n">
        <v>4836.01</v>
      </c>
      <c r="G1903" s="1" t="n">
        <v>105072580</v>
      </c>
      <c r="H1903" s="2" t="n">
        <f aca="false">LN(F1904/F1903)</f>
        <v>-0.0270073712323224</v>
      </c>
    </row>
    <row r="1904" customFormat="false" ht="13.8" hidden="false" customHeight="false" outlineLevel="0" collapsed="false">
      <c r="B1904" s="1" t="n">
        <v>39987</v>
      </c>
      <c r="C1904" s="0" t="n">
        <v>4680.34</v>
      </c>
      <c r="D1904" s="0" t="n">
        <v>4752.86</v>
      </c>
      <c r="E1904" s="0" t="n">
        <v>4669.8</v>
      </c>
      <c r="F1904" s="0" t="n">
        <v>4707.15</v>
      </c>
      <c r="G1904" s="1" t="n">
        <v>100792703</v>
      </c>
      <c r="H1904" s="2" t="n">
        <f aca="false">LN(F1905/F1904)</f>
        <v>-0.0029253628363769</v>
      </c>
    </row>
    <row r="1905" customFormat="false" ht="13.8" hidden="false" customHeight="false" outlineLevel="0" collapsed="false">
      <c r="B1905" s="1" t="n">
        <v>39986</v>
      </c>
      <c r="C1905" s="0" t="n">
        <v>4837.28</v>
      </c>
      <c r="D1905" s="0" t="n">
        <v>4846.09</v>
      </c>
      <c r="E1905" s="0" t="n">
        <v>4693.34</v>
      </c>
      <c r="F1905" s="0" t="n">
        <v>4693.4</v>
      </c>
      <c r="G1905" s="1" t="n">
        <v>115639871</v>
      </c>
      <c r="H1905" s="2" t="n">
        <f aca="false">LN(F1906/F1905)</f>
        <v>0.0306458777498259</v>
      </c>
    </row>
    <row r="1906" customFormat="false" ht="13.8" hidden="false" customHeight="false" outlineLevel="0" collapsed="false">
      <c r="B1906" s="1" t="n">
        <v>39983</v>
      </c>
      <c r="C1906" s="0" t="n">
        <v>4844.82</v>
      </c>
      <c r="D1906" s="0" t="n">
        <v>4878.82</v>
      </c>
      <c r="E1906" s="0" t="n">
        <v>4816.12</v>
      </c>
      <c r="F1906" s="0" t="n">
        <v>4839.46</v>
      </c>
      <c r="G1906" s="1" t="n">
        <v>230003230</v>
      </c>
      <c r="H1906" s="2" t="n">
        <f aca="false">LN(F1907/F1906)</f>
        <v>-0.000409220275754845</v>
      </c>
    </row>
    <row r="1907" customFormat="false" ht="13.8" hidden="false" customHeight="false" outlineLevel="0" collapsed="false">
      <c r="B1907" s="1" t="n">
        <v>39982</v>
      </c>
      <c r="C1907" s="0" t="n">
        <v>4810.35</v>
      </c>
      <c r="D1907" s="0" t="n">
        <v>4858.67</v>
      </c>
      <c r="E1907" s="0" t="n">
        <v>4768.94</v>
      </c>
      <c r="F1907" s="0" t="n">
        <v>4837.48</v>
      </c>
      <c r="G1907" s="1" t="n">
        <v>119215429</v>
      </c>
      <c r="H1907" s="2" t="n">
        <f aca="false">LN(F1908/F1907)</f>
        <v>-0.00778217274193062</v>
      </c>
    </row>
    <row r="1908" customFormat="false" ht="13.8" hidden="false" customHeight="false" outlineLevel="0" collapsed="false">
      <c r="B1908" s="1" t="n">
        <v>39981</v>
      </c>
      <c r="C1908" s="0" t="n">
        <v>4883.06</v>
      </c>
      <c r="D1908" s="0" t="n">
        <v>4886.65</v>
      </c>
      <c r="E1908" s="0" t="n">
        <v>4761.2</v>
      </c>
      <c r="F1908" s="0" t="n">
        <v>4799.98</v>
      </c>
      <c r="G1908" s="1" t="n">
        <v>142924220</v>
      </c>
      <c r="H1908" s="2" t="n">
        <f aca="false">LN(F1909/F1908)</f>
        <v>0.0187277806734501</v>
      </c>
    </row>
    <row r="1909" customFormat="false" ht="13.8" hidden="false" customHeight="false" outlineLevel="0" collapsed="false">
      <c r="B1909" s="1" t="n">
        <v>39980</v>
      </c>
      <c r="C1909" s="0" t="n">
        <v>4899.81</v>
      </c>
      <c r="D1909" s="0" t="n">
        <v>4933.79</v>
      </c>
      <c r="E1909" s="0" t="n">
        <v>4870.2</v>
      </c>
      <c r="F1909" s="0" t="n">
        <v>4890.72</v>
      </c>
      <c r="G1909" s="1" t="n">
        <v>86782343</v>
      </c>
      <c r="H1909" s="2" t="n">
        <f aca="false">LN(F1910/F1909)</f>
        <v>-0.0001594984390939</v>
      </c>
    </row>
    <row r="1910" customFormat="false" ht="13.8" hidden="false" customHeight="false" outlineLevel="0" collapsed="false">
      <c r="B1910" s="1" t="n">
        <v>39979</v>
      </c>
      <c r="C1910" s="0" t="n">
        <v>5051.35</v>
      </c>
      <c r="D1910" s="0" t="n">
        <v>5051.35</v>
      </c>
      <c r="E1910" s="0" t="n">
        <v>4886.4</v>
      </c>
      <c r="F1910" s="0" t="n">
        <v>4889.94</v>
      </c>
      <c r="G1910" s="1" t="n">
        <v>93486247</v>
      </c>
      <c r="H1910" s="2" t="n">
        <f aca="false">LN(F1911/F1910)</f>
        <v>0.0360108715132323</v>
      </c>
    </row>
    <row r="1911" customFormat="false" ht="13.8" hidden="false" customHeight="false" outlineLevel="0" collapsed="false">
      <c r="B1911" s="1" t="n">
        <v>39976</v>
      </c>
      <c r="C1911" s="0" t="n">
        <v>5098.01</v>
      </c>
      <c r="D1911" s="0" t="n">
        <v>5108.77</v>
      </c>
      <c r="E1911" s="0" t="n">
        <v>5044.33</v>
      </c>
      <c r="F1911" s="0" t="n">
        <v>5069.24</v>
      </c>
      <c r="G1911" s="1" t="n">
        <v>84704232</v>
      </c>
      <c r="H1911" s="2" t="n">
        <f aca="false">LN(F1912/F1911)</f>
        <v>0.00747215189850385</v>
      </c>
    </row>
    <row r="1912" customFormat="false" ht="13.8" hidden="false" customHeight="false" outlineLevel="0" collapsed="false">
      <c r="B1912" s="1" t="n">
        <v>39975</v>
      </c>
      <c r="C1912" s="0" t="n">
        <v>5039.97</v>
      </c>
      <c r="D1912" s="0" t="n">
        <v>5120.87</v>
      </c>
      <c r="E1912" s="0" t="n">
        <v>5038.03</v>
      </c>
      <c r="F1912" s="0" t="n">
        <v>5107.26</v>
      </c>
      <c r="G1912" s="1" t="n">
        <v>67421425</v>
      </c>
      <c r="H1912" s="2" t="n">
        <f aca="false">LN(F1913/F1912)</f>
        <v>-0.0110411775260175</v>
      </c>
    </row>
    <row r="1913" customFormat="false" ht="13.8" hidden="false" customHeight="false" outlineLevel="0" collapsed="false">
      <c r="B1913" s="1" t="n">
        <v>39974</v>
      </c>
      <c r="C1913" s="0" t="n">
        <v>5047.53</v>
      </c>
      <c r="D1913" s="0" t="n">
        <v>5133.4</v>
      </c>
      <c r="E1913" s="0" t="n">
        <v>5034.81</v>
      </c>
      <c r="F1913" s="0" t="n">
        <v>5051.18</v>
      </c>
      <c r="G1913" s="1" t="n">
        <v>91791681</v>
      </c>
      <c r="H1913" s="2" t="n">
        <f aca="false">LN(F1914/F1913)</f>
        <v>-0.0106120585426149</v>
      </c>
    </row>
    <row r="1914" customFormat="false" ht="13.8" hidden="false" customHeight="false" outlineLevel="0" collapsed="false">
      <c r="B1914" s="1" t="n">
        <v>39973</v>
      </c>
      <c r="C1914" s="0" t="n">
        <v>5018.41</v>
      </c>
      <c r="D1914" s="0" t="n">
        <v>5064.36</v>
      </c>
      <c r="E1914" s="0" t="n">
        <v>4982.12</v>
      </c>
      <c r="F1914" s="0" t="n">
        <v>4997.86</v>
      </c>
      <c r="G1914" s="1" t="n">
        <v>80871749</v>
      </c>
      <c r="H1914" s="2" t="n">
        <f aca="false">LN(F1915/F1914)</f>
        <v>0.00137164633035518</v>
      </c>
    </row>
    <row r="1915" customFormat="false" ht="13.8" hidden="false" customHeight="false" outlineLevel="0" collapsed="false">
      <c r="B1915" s="1" t="n">
        <v>39972</v>
      </c>
      <c r="C1915" s="0" t="n">
        <v>5060.72</v>
      </c>
      <c r="D1915" s="0" t="n">
        <v>5060.72</v>
      </c>
      <c r="E1915" s="0" t="n">
        <v>4969.96</v>
      </c>
      <c r="F1915" s="0" t="n">
        <v>5004.72</v>
      </c>
      <c r="G1915" s="1" t="n">
        <v>86277330</v>
      </c>
      <c r="H1915" s="2" t="n">
        <f aca="false">LN(F1916/F1915)</f>
        <v>0.0143449778028651</v>
      </c>
    </row>
    <row r="1916" customFormat="false" ht="13.8" hidden="false" customHeight="false" outlineLevel="0" collapsed="false">
      <c r="B1916" s="1" t="n">
        <v>39969</v>
      </c>
      <c r="C1916" s="0" t="n">
        <v>5092.62</v>
      </c>
      <c r="D1916" s="0" t="n">
        <v>5165.27</v>
      </c>
      <c r="E1916" s="0" t="n">
        <v>5047.83</v>
      </c>
      <c r="F1916" s="0" t="n">
        <v>5077.03</v>
      </c>
      <c r="G1916" s="1" t="n">
        <v>97582084</v>
      </c>
      <c r="H1916" s="2" t="n">
        <f aca="false">LN(F1917/F1916)</f>
        <v>-0.00241179470139818</v>
      </c>
    </row>
    <row r="1917" customFormat="false" ht="13.8" hidden="false" customHeight="false" outlineLevel="0" collapsed="false">
      <c r="B1917" s="1" t="n">
        <v>39968</v>
      </c>
      <c r="C1917" s="0" t="n">
        <v>5059.8</v>
      </c>
      <c r="D1917" s="0" t="n">
        <v>5121</v>
      </c>
      <c r="E1917" s="0" t="n">
        <v>5044.17</v>
      </c>
      <c r="F1917" s="0" t="n">
        <v>5064.8</v>
      </c>
      <c r="G1917" s="1" t="n">
        <v>87357129</v>
      </c>
      <c r="H1917" s="2" t="n">
        <f aca="false">LN(F1918/F1917)</f>
        <v>-0.00202977934824477</v>
      </c>
    </row>
    <row r="1918" customFormat="false" ht="13.8" hidden="false" customHeight="false" outlineLevel="0" collapsed="false">
      <c r="B1918" s="1" t="n">
        <v>39967</v>
      </c>
      <c r="C1918" s="0" t="n">
        <v>5150.02</v>
      </c>
      <c r="D1918" s="0" t="n">
        <v>5158.33</v>
      </c>
      <c r="E1918" s="0" t="n">
        <v>5036.54</v>
      </c>
      <c r="F1918" s="0" t="n">
        <v>5054.53</v>
      </c>
      <c r="G1918" s="1" t="n">
        <v>82634023</v>
      </c>
      <c r="H1918" s="2" t="n">
        <f aca="false">LN(F1919/F1918)</f>
        <v>0.0175577800424086</v>
      </c>
    </row>
    <row r="1919" customFormat="false" ht="13.8" hidden="false" customHeight="false" outlineLevel="0" collapsed="false">
      <c r="B1919" s="1" t="n">
        <v>39966</v>
      </c>
      <c r="C1919" s="0" t="n">
        <v>5116.38</v>
      </c>
      <c r="D1919" s="0" t="n">
        <v>5177.59</v>
      </c>
      <c r="E1919" s="0" t="n">
        <v>5096</v>
      </c>
      <c r="F1919" s="0" t="n">
        <v>5144.06</v>
      </c>
      <c r="G1919" s="1" t="n">
        <v>89683507</v>
      </c>
      <c r="H1919" s="2" t="n">
        <f aca="false">LN(F1920/F1919)</f>
        <v>-0.000291640988124739</v>
      </c>
    </row>
    <row r="1920" customFormat="false" ht="13.8" hidden="false" customHeight="false" outlineLevel="0" collapsed="false">
      <c r="B1920" s="1" t="n">
        <v>39965</v>
      </c>
      <c r="C1920" s="0" t="n">
        <v>4992.1</v>
      </c>
      <c r="D1920" s="0" t="n">
        <v>5156.62</v>
      </c>
      <c r="E1920" s="0" t="n">
        <v>4991.21</v>
      </c>
      <c r="F1920" s="0" t="n">
        <v>5142.56</v>
      </c>
      <c r="G1920" s="1" t="n">
        <v>87549201</v>
      </c>
      <c r="H1920" s="2" t="n">
        <f aca="false">LN(F1921/F1920)</f>
        <v>-0.0400197006262853</v>
      </c>
    </row>
    <row r="1921" customFormat="false" ht="13.8" hidden="false" customHeight="false" outlineLevel="0" collapsed="false">
      <c r="B1921" s="1" t="n">
        <v>39962</v>
      </c>
      <c r="C1921" s="0" t="n">
        <v>4964.91</v>
      </c>
      <c r="D1921" s="0" t="n">
        <v>5009.6</v>
      </c>
      <c r="E1921" s="0" t="n">
        <v>4927.67</v>
      </c>
      <c r="F1921" s="0" t="n">
        <v>4940.82</v>
      </c>
      <c r="G1921" s="1" t="n">
        <v>110836140</v>
      </c>
      <c r="H1921" s="2" t="n">
        <f aca="false">LN(F1922/F1921)</f>
        <v>-0.00160831333978431</v>
      </c>
    </row>
    <row r="1922" customFormat="false" ht="13.8" hidden="false" customHeight="false" outlineLevel="0" collapsed="false">
      <c r="B1922" s="1" t="n">
        <v>39961</v>
      </c>
      <c r="C1922" s="0" t="n">
        <v>4958.65</v>
      </c>
      <c r="D1922" s="0" t="n">
        <v>4986.96</v>
      </c>
      <c r="E1922" s="0" t="n">
        <v>4884.92</v>
      </c>
      <c r="F1922" s="0" t="n">
        <v>4932.88</v>
      </c>
      <c r="G1922" s="1" t="n">
        <v>101543549</v>
      </c>
      <c r="H1922" s="2" t="n">
        <f aca="false">LN(F1923/F1922)</f>
        <v>0.0136689045895684</v>
      </c>
    </row>
    <row r="1923" customFormat="false" ht="13.8" hidden="false" customHeight="false" outlineLevel="0" collapsed="false">
      <c r="B1923" s="1" t="n">
        <v>39960</v>
      </c>
      <c r="C1923" s="0" t="n">
        <v>5002.34</v>
      </c>
      <c r="D1923" s="0" t="n">
        <v>5035.51</v>
      </c>
      <c r="E1923" s="0" t="n">
        <v>4962.76</v>
      </c>
      <c r="F1923" s="0" t="n">
        <v>5000.77</v>
      </c>
      <c r="G1923" s="1" t="n">
        <v>98111520</v>
      </c>
      <c r="H1923" s="2" t="n">
        <f aca="false">LN(F1924/F1923)</f>
        <v>-0.00303814332308033</v>
      </c>
    </row>
    <row r="1924" customFormat="false" ht="13.8" hidden="false" customHeight="false" outlineLevel="0" collapsed="false">
      <c r="B1924" s="1" t="n">
        <v>39959</v>
      </c>
      <c r="C1924" s="0" t="n">
        <v>4891.29</v>
      </c>
      <c r="D1924" s="0" t="n">
        <v>4994.05</v>
      </c>
      <c r="E1924" s="0" t="n">
        <v>4802.8</v>
      </c>
      <c r="F1924" s="0" t="n">
        <v>4985.6</v>
      </c>
      <c r="G1924" s="1" t="n">
        <v>100105265</v>
      </c>
      <c r="H1924" s="2" t="n">
        <f aca="false">LN(F1925/F1924)</f>
        <v>-0.0135603170361581</v>
      </c>
    </row>
    <row r="1925" customFormat="false" ht="13.8" hidden="false" customHeight="false" outlineLevel="0" collapsed="false">
      <c r="B1925" s="1" t="n">
        <v>39958</v>
      </c>
      <c r="C1925" s="0" t="n">
        <v>4936.04</v>
      </c>
      <c r="D1925" s="0" t="n">
        <v>4942.14</v>
      </c>
      <c r="E1925" s="0" t="n">
        <v>4829.9</v>
      </c>
      <c r="F1925" s="0" t="n">
        <v>4918.45</v>
      </c>
      <c r="G1925" s="1" t="n">
        <v>53524062</v>
      </c>
      <c r="H1925" s="2" t="n">
        <f aca="false">LN(F1926/F1925)</f>
        <v>6.09929654968826E-005</v>
      </c>
    </row>
    <row r="1926" customFormat="false" ht="13.8" hidden="false" customHeight="false" outlineLevel="0" collapsed="false">
      <c r="B1926" s="1" t="n">
        <v>39955</v>
      </c>
      <c r="C1926" s="0" t="n">
        <v>4904.67</v>
      </c>
      <c r="D1926" s="0" t="n">
        <v>4964.68</v>
      </c>
      <c r="E1926" s="0" t="n">
        <v>4868.56</v>
      </c>
      <c r="F1926" s="0" t="n">
        <v>4918.75</v>
      </c>
      <c r="G1926" s="1" t="n">
        <v>80979586</v>
      </c>
      <c r="H1926" s="2" t="n">
        <f aca="false">LN(F1927/F1926)</f>
        <v>-0.00368250272045399</v>
      </c>
    </row>
    <row r="1927" customFormat="false" ht="13.8" hidden="false" customHeight="false" outlineLevel="0" collapsed="false">
      <c r="B1927" s="1" t="n">
        <v>39954</v>
      </c>
      <c r="C1927" s="0" t="n">
        <v>4997.49</v>
      </c>
      <c r="D1927" s="0" t="n">
        <v>4997.49</v>
      </c>
      <c r="E1927" s="0" t="n">
        <v>4874.97</v>
      </c>
      <c r="F1927" s="0" t="n">
        <v>4900.67</v>
      </c>
      <c r="G1927" s="1" t="n">
        <v>80316162</v>
      </c>
      <c r="H1927" s="2" t="n">
        <f aca="false">LN(F1928/F1927)</f>
        <v>0.0278238120400189</v>
      </c>
    </row>
    <row r="1928" customFormat="false" ht="13.8" hidden="false" customHeight="false" outlineLevel="0" collapsed="false">
      <c r="B1928" s="1" t="n">
        <v>39953</v>
      </c>
      <c r="C1928" s="0" t="n">
        <v>4954.35</v>
      </c>
      <c r="D1928" s="0" t="n">
        <v>5060.76</v>
      </c>
      <c r="E1928" s="0" t="n">
        <v>4949.85</v>
      </c>
      <c r="F1928" s="0" t="n">
        <v>5038.94</v>
      </c>
      <c r="G1928" s="1" t="n">
        <v>128698370</v>
      </c>
      <c r="H1928" s="2" t="n">
        <f aca="false">LN(F1929/F1928)</f>
        <v>-0.0158666176044492</v>
      </c>
    </row>
    <row r="1929" customFormat="false" ht="13.8" hidden="false" customHeight="false" outlineLevel="0" collapsed="false">
      <c r="B1929" s="1" t="n">
        <v>39952</v>
      </c>
      <c r="C1929" s="0" t="n">
        <v>4874.84</v>
      </c>
      <c r="D1929" s="0" t="n">
        <v>5005.45</v>
      </c>
      <c r="E1929" s="0" t="n">
        <v>4874.84</v>
      </c>
      <c r="F1929" s="0" t="n">
        <v>4959.62</v>
      </c>
      <c r="G1929" s="1" t="n">
        <v>151052539</v>
      </c>
      <c r="H1929" s="2" t="n">
        <f aca="false">LN(F1930/F1929)</f>
        <v>-0.0219463778739537</v>
      </c>
    </row>
    <row r="1930" customFormat="false" ht="13.8" hidden="false" customHeight="false" outlineLevel="0" collapsed="false">
      <c r="B1930" s="1" t="n">
        <v>39951</v>
      </c>
      <c r="C1930" s="0" t="n">
        <v>4702.81</v>
      </c>
      <c r="D1930" s="0" t="n">
        <v>4858.65</v>
      </c>
      <c r="E1930" s="0" t="n">
        <v>4655.53</v>
      </c>
      <c r="F1930" s="0" t="n">
        <v>4851.96</v>
      </c>
      <c r="G1930" s="1" t="n">
        <v>119160500</v>
      </c>
      <c r="H1930" s="2" t="n">
        <f aca="false">LN(F1931/F1930)</f>
        <v>-0.0238731766161935</v>
      </c>
    </row>
    <row r="1931" customFormat="false" ht="13.8" hidden="false" customHeight="false" outlineLevel="0" collapsed="false">
      <c r="B1931" s="1" t="n">
        <v>39948</v>
      </c>
      <c r="C1931" s="0" t="n">
        <v>4757.32</v>
      </c>
      <c r="D1931" s="0" t="n">
        <v>4776.64</v>
      </c>
      <c r="E1931" s="0" t="n">
        <v>4685.18</v>
      </c>
      <c r="F1931" s="0" t="n">
        <v>4737.5</v>
      </c>
      <c r="G1931" s="1" t="n">
        <v>142480926</v>
      </c>
      <c r="H1931" s="2" t="n">
        <f aca="false">LN(F1932/F1931)</f>
        <v>0.00020472838208396</v>
      </c>
    </row>
    <row r="1932" customFormat="false" ht="13.8" hidden="false" customHeight="false" outlineLevel="0" collapsed="false">
      <c r="B1932" s="1" t="n">
        <v>39947</v>
      </c>
      <c r="C1932" s="0" t="n">
        <v>4727.68</v>
      </c>
      <c r="D1932" s="0" t="n">
        <v>4744.62</v>
      </c>
      <c r="E1932" s="0" t="n">
        <v>4653.25</v>
      </c>
      <c r="F1932" s="0" t="n">
        <v>4738.47</v>
      </c>
      <c r="G1932" s="1" t="n">
        <v>126281505</v>
      </c>
      <c r="H1932" s="2" t="n">
        <f aca="false">LN(F1933/F1932)</f>
        <v>-0.00229450939874161</v>
      </c>
    </row>
    <row r="1933" customFormat="false" ht="13.8" hidden="false" customHeight="false" outlineLevel="0" collapsed="false">
      <c r="B1933" s="1" t="n">
        <v>39946</v>
      </c>
      <c r="C1933" s="0" t="n">
        <v>4864.67</v>
      </c>
      <c r="D1933" s="0" t="n">
        <v>4881.25</v>
      </c>
      <c r="E1933" s="0" t="n">
        <v>4714.18</v>
      </c>
      <c r="F1933" s="0" t="n">
        <v>4727.61</v>
      </c>
      <c r="G1933" s="1" t="n">
        <v>162330320</v>
      </c>
      <c r="H1933" s="2" t="n">
        <f aca="false">LN(F1934/F1933)</f>
        <v>0.0264059793780404</v>
      </c>
    </row>
    <row r="1934" customFormat="false" ht="13.8" hidden="false" customHeight="false" outlineLevel="0" collapsed="false">
      <c r="B1934" s="1" t="n">
        <v>39945</v>
      </c>
      <c r="C1934" s="0" t="n">
        <v>4836.99</v>
      </c>
      <c r="D1934" s="0" t="n">
        <v>4926.69</v>
      </c>
      <c r="E1934" s="0" t="n">
        <v>4821.53</v>
      </c>
      <c r="F1934" s="0" t="n">
        <v>4854.11</v>
      </c>
      <c r="G1934" s="1" t="n">
        <v>136220888</v>
      </c>
      <c r="H1934" s="2" t="n">
        <f aca="false">LN(F1935/F1934)</f>
        <v>0.00263347002629508</v>
      </c>
    </row>
    <row r="1935" customFormat="false" ht="13.8" hidden="false" customHeight="false" outlineLevel="0" collapsed="false">
      <c r="B1935" s="1" t="n">
        <v>39944</v>
      </c>
      <c r="C1935" s="0" t="n">
        <v>4907.29</v>
      </c>
      <c r="D1935" s="0" t="n">
        <v>4917.73</v>
      </c>
      <c r="E1935" s="0" t="n">
        <v>4832.37</v>
      </c>
      <c r="F1935" s="0" t="n">
        <v>4866.91</v>
      </c>
      <c r="G1935" s="1" t="n">
        <v>120454728</v>
      </c>
      <c r="H1935" s="2" t="n">
        <f aca="false">LN(F1936/F1935)</f>
        <v>0.00960868507535017</v>
      </c>
    </row>
    <row r="1936" customFormat="false" ht="13.8" hidden="false" customHeight="false" outlineLevel="0" collapsed="false">
      <c r="B1936" s="1" t="n">
        <v>39941</v>
      </c>
      <c r="C1936" s="0" t="n">
        <v>4851.52</v>
      </c>
      <c r="D1936" s="0" t="n">
        <v>4965.88</v>
      </c>
      <c r="E1936" s="0" t="n">
        <v>4846.85</v>
      </c>
      <c r="F1936" s="0" t="n">
        <v>4913.9</v>
      </c>
      <c r="G1936" s="1" t="n">
        <v>157562656</v>
      </c>
      <c r="H1936" s="2" t="n">
        <f aca="false">LN(F1937/F1936)</f>
        <v>-0.0225982038838075</v>
      </c>
    </row>
    <row r="1937" customFormat="false" ht="13.8" hidden="false" customHeight="false" outlineLevel="0" collapsed="false">
      <c r="B1937" s="1" t="n">
        <v>39940</v>
      </c>
      <c r="C1937" s="0" t="n">
        <v>4898.54</v>
      </c>
      <c r="D1937" s="0" t="n">
        <v>4980.3</v>
      </c>
      <c r="E1937" s="0" t="n">
        <v>4792.17</v>
      </c>
      <c r="F1937" s="0" t="n">
        <v>4804.1</v>
      </c>
      <c r="G1937" s="1" t="n">
        <v>192573814</v>
      </c>
      <c r="H1937" s="2" t="n">
        <f aca="false">LN(F1938/F1937)</f>
        <v>0.0158209810976632</v>
      </c>
    </row>
    <row r="1938" customFormat="false" ht="13.8" hidden="false" customHeight="false" outlineLevel="0" collapsed="false">
      <c r="B1938" s="1" t="n">
        <v>39939</v>
      </c>
      <c r="C1938" s="0" t="n">
        <v>4848.94</v>
      </c>
      <c r="D1938" s="0" t="n">
        <v>4945.54</v>
      </c>
      <c r="E1938" s="0" t="n">
        <v>4827.88</v>
      </c>
      <c r="F1938" s="0" t="n">
        <v>4880.71</v>
      </c>
      <c r="G1938" s="1" t="n">
        <v>155268092</v>
      </c>
      <c r="H1938" s="2" t="n">
        <f aca="false">LN(F1939/F1938)</f>
        <v>-0.00568744893820473</v>
      </c>
    </row>
    <row r="1939" customFormat="false" ht="13.8" hidden="false" customHeight="false" outlineLevel="0" collapsed="false">
      <c r="B1939" s="1" t="n">
        <v>39938</v>
      </c>
      <c r="C1939" s="0" t="n">
        <v>4897.4</v>
      </c>
      <c r="D1939" s="0" t="n">
        <v>4928.03</v>
      </c>
      <c r="E1939" s="0" t="n">
        <v>4843.6</v>
      </c>
      <c r="F1939" s="0" t="n">
        <v>4853.03</v>
      </c>
      <c r="G1939" s="1" t="n">
        <v>148649392</v>
      </c>
      <c r="H1939" s="2" t="n">
        <f aca="false">LN(F1940/F1939)</f>
        <v>0.0101318280110082</v>
      </c>
    </row>
    <row r="1940" customFormat="false" ht="13.8" hidden="false" customHeight="false" outlineLevel="0" collapsed="false">
      <c r="B1940" s="1" t="n">
        <v>39937</v>
      </c>
      <c r="C1940" s="0" t="n">
        <v>4790.03</v>
      </c>
      <c r="D1940" s="0" t="n">
        <v>4908.88</v>
      </c>
      <c r="E1940" s="0" t="n">
        <v>4781.97</v>
      </c>
      <c r="F1940" s="0" t="n">
        <v>4902.45</v>
      </c>
      <c r="G1940" s="1" t="n">
        <v>122411739</v>
      </c>
      <c r="H1940" s="2" t="n">
        <f aca="false">LN(F1941/F1940)</f>
        <v>-0.027504085889226</v>
      </c>
    </row>
    <row r="1941" customFormat="false" ht="13.8" hidden="false" customHeight="false" outlineLevel="0" collapsed="false">
      <c r="B1941" s="1" t="n">
        <v>39933</v>
      </c>
      <c r="C1941" s="0" t="n">
        <v>4732.9</v>
      </c>
      <c r="D1941" s="0" t="n">
        <v>4837.22</v>
      </c>
      <c r="E1941" s="0" t="n">
        <v>4710.09</v>
      </c>
      <c r="F1941" s="0" t="n">
        <v>4769.45</v>
      </c>
      <c r="G1941" s="1" t="n">
        <v>184661409</v>
      </c>
      <c r="H1941" s="2" t="n">
        <f aca="false">LN(F1942/F1941)</f>
        <v>-0.0136987431392379</v>
      </c>
    </row>
    <row r="1942" customFormat="false" ht="13.8" hidden="false" customHeight="false" outlineLevel="0" collapsed="false">
      <c r="B1942" s="1" t="n">
        <v>39932</v>
      </c>
      <c r="C1942" s="0" t="n">
        <v>4617.01</v>
      </c>
      <c r="D1942" s="0" t="n">
        <v>4722.11</v>
      </c>
      <c r="E1942" s="0" t="n">
        <v>4611.54</v>
      </c>
      <c r="F1942" s="0" t="n">
        <v>4704.56</v>
      </c>
      <c r="G1942" s="1" t="n">
        <v>152123961</v>
      </c>
      <c r="H1942" s="2" t="n">
        <f aca="false">LN(F1943/F1942)</f>
        <v>-0.0208642037137819</v>
      </c>
    </row>
    <row r="1943" customFormat="false" ht="13.8" hidden="false" customHeight="false" outlineLevel="0" collapsed="false">
      <c r="B1943" s="1" t="n">
        <v>39931</v>
      </c>
      <c r="C1943" s="0" t="n">
        <v>4659.81</v>
      </c>
      <c r="D1943" s="0" t="n">
        <v>4661.2</v>
      </c>
      <c r="E1943" s="0" t="n">
        <v>4547.9</v>
      </c>
      <c r="F1943" s="0" t="n">
        <v>4607.42</v>
      </c>
      <c r="G1943" s="1" t="n">
        <v>140527204</v>
      </c>
      <c r="H1943" s="2" t="n">
        <f aca="false">LN(F1944/F1943)</f>
        <v>0.0186319625561055</v>
      </c>
    </row>
    <row r="1944" customFormat="false" ht="13.8" hidden="false" customHeight="false" outlineLevel="0" collapsed="false">
      <c r="B1944" s="1" t="n">
        <v>39930</v>
      </c>
      <c r="C1944" s="0" t="n">
        <v>4625.41</v>
      </c>
      <c r="D1944" s="0" t="n">
        <v>4712.97</v>
      </c>
      <c r="E1944" s="0" t="n">
        <v>4571.54</v>
      </c>
      <c r="F1944" s="0" t="n">
        <v>4694.07</v>
      </c>
      <c r="G1944" s="1" t="n">
        <v>133328372</v>
      </c>
      <c r="H1944" s="2" t="n">
        <f aca="false">LN(F1945/F1944)</f>
        <v>-0.00421631235643427</v>
      </c>
    </row>
    <row r="1945" customFormat="false" ht="13.8" hidden="false" customHeight="false" outlineLevel="0" collapsed="false">
      <c r="B1945" s="1" t="n">
        <v>39927</v>
      </c>
      <c r="C1945" s="0" t="n">
        <v>4545.25</v>
      </c>
      <c r="D1945" s="0" t="n">
        <v>4674.73</v>
      </c>
      <c r="E1945" s="0" t="n">
        <v>4542.89</v>
      </c>
      <c r="F1945" s="0" t="n">
        <v>4674.32</v>
      </c>
      <c r="G1945" s="1" t="n">
        <v>157380645</v>
      </c>
      <c r="H1945" s="2" t="n">
        <f aca="false">LN(F1946/F1945)</f>
        <v>-0.0295510364362399</v>
      </c>
    </row>
    <row r="1946" customFormat="false" ht="13.8" hidden="false" customHeight="false" outlineLevel="0" collapsed="false">
      <c r="B1946" s="1" t="n">
        <v>39926</v>
      </c>
      <c r="C1946" s="0" t="n">
        <v>4565.44</v>
      </c>
      <c r="D1946" s="0" t="n">
        <v>4609.17</v>
      </c>
      <c r="E1946" s="0" t="n">
        <v>4524.48</v>
      </c>
      <c r="F1946" s="0" t="n">
        <v>4538.21</v>
      </c>
      <c r="G1946" s="1" t="n">
        <v>146286686</v>
      </c>
      <c r="H1946" s="2" t="n">
        <f aca="false">LN(F1947/F1946)</f>
        <v>0.0123098625046015</v>
      </c>
    </row>
    <row r="1947" customFormat="false" ht="13.8" hidden="false" customHeight="false" outlineLevel="0" collapsed="false">
      <c r="B1947" s="1" t="n">
        <v>39925</v>
      </c>
      <c r="C1947" s="0" t="n">
        <v>4508.78</v>
      </c>
      <c r="D1947" s="0" t="n">
        <v>4594.88</v>
      </c>
      <c r="E1947" s="0" t="n">
        <v>4456.5</v>
      </c>
      <c r="F1947" s="0" t="n">
        <v>4594.42</v>
      </c>
      <c r="G1947" s="1" t="n">
        <v>188038234</v>
      </c>
      <c r="H1947" s="2" t="n">
        <f aca="false">LN(F1948/F1947)</f>
        <v>-0.0204029702721544</v>
      </c>
    </row>
    <row r="1948" customFormat="false" ht="13.8" hidden="false" customHeight="false" outlineLevel="0" collapsed="false">
      <c r="B1948" s="1" t="n">
        <v>39924</v>
      </c>
      <c r="C1948" s="0" t="n">
        <v>4488.63</v>
      </c>
      <c r="D1948" s="0" t="n">
        <v>4542.92</v>
      </c>
      <c r="E1948" s="0" t="n">
        <v>4390.7</v>
      </c>
      <c r="F1948" s="0" t="n">
        <v>4501.63</v>
      </c>
      <c r="G1948" s="1" t="n">
        <v>220715711</v>
      </c>
      <c r="H1948" s="2" t="n">
        <f aca="false">LN(F1949/F1948)</f>
        <v>-0.00341124482850721</v>
      </c>
    </row>
    <row r="1949" customFormat="false" ht="13.8" hidden="false" customHeight="false" outlineLevel="0" collapsed="false">
      <c r="B1949" s="1" t="n">
        <v>39923</v>
      </c>
      <c r="C1949" s="0" t="n">
        <v>4655.84</v>
      </c>
      <c r="D1949" s="0" t="n">
        <v>4667.65</v>
      </c>
      <c r="E1949" s="0" t="n">
        <v>4470.84</v>
      </c>
      <c r="F1949" s="0" t="n">
        <v>4486.3</v>
      </c>
      <c r="G1949" s="1" t="n">
        <v>145103125</v>
      </c>
      <c r="H1949" s="2" t="n">
        <f aca="false">LN(F1950/F1949)</f>
        <v>0.0415943596115657</v>
      </c>
    </row>
    <row r="1950" customFormat="false" ht="13.8" hidden="false" customHeight="false" outlineLevel="0" collapsed="false">
      <c r="B1950" s="1" t="n">
        <v>39920</v>
      </c>
      <c r="C1950" s="0" t="n">
        <v>4622.28</v>
      </c>
      <c r="D1950" s="0" t="n">
        <v>4680.63</v>
      </c>
      <c r="E1950" s="0" t="n">
        <v>4590.72</v>
      </c>
      <c r="F1950" s="0" t="n">
        <v>4676.84</v>
      </c>
      <c r="G1950" s="1" t="n">
        <v>170314803</v>
      </c>
      <c r="H1950" s="2" t="n">
        <f aca="false">LN(F1951/F1950)</f>
        <v>-0.0145119547068362</v>
      </c>
    </row>
    <row r="1951" customFormat="false" ht="13.8" hidden="false" customHeight="false" outlineLevel="0" collapsed="false">
      <c r="B1951" s="1" t="n">
        <v>39919</v>
      </c>
      <c r="C1951" s="0" t="n">
        <v>4570.34</v>
      </c>
      <c r="D1951" s="0" t="n">
        <v>4644.84</v>
      </c>
      <c r="E1951" s="0" t="n">
        <v>4531.94</v>
      </c>
      <c r="F1951" s="0" t="n">
        <v>4609.46</v>
      </c>
      <c r="G1951" s="1" t="n">
        <v>107977165</v>
      </c>
      <c r="H1951" s="2" t="n">
        <f aca="false">LN(F1952/F1951)</f>
        <v>-0.0130296354365033</v>
      </c>
    </row>
    <row r="1952" customFormat="false" ht="13.8" hidden="false" customHeight="false" outlineLevel="0" collapsed="false">
      <c r="B1952" s="1" t="n">
        <v>39918</v>
      </c>
      <c r="C1952" s="0" t="n">
        <v>4527.66</v>
      </c>
      <c r="D1952" s="0" t="n">
        <v>4559.28</v>
      </c>
      <c r="E1952" s="0" t="n">
        <v>4488.26</v>
      </c>
      <c r="F1952" s="0" t="n">
        <v>4549.79</v>
      </c>
      <c r="G1952" s="1" t="n">
        <v>96173705</v>
      </c>
      <c r="H1952" s="2" t="n">
        <f aca="false">LN(F1953/F1952)</f>
        <v>0.00158562865391171</v>
      </c>
    </row>
    <row r="1953" customFormat="false" ht="13.8" hidden="false" customHeight="false" outlineLevel="0" collapsed="false">
      <c r="B1953" s="1" t="n">
        <v>39917</v>
      </c>
      <c r="C1953" s="0" t="n">
        <v>4489.02</v>
      </c>
      <c r="D1953" s="0" t="n">
        <v>4583.91</v>
      </c>
      <c r="E1953" s="0" t="n">
        <v>4461.48</v>
      </c>
      <c r="F1953" s="0" t="n">
        <v>4557.01</v>
      </c>
      <c r="G1953" s="1" t="n">
        <v>133962495</v>
      </c>
      <c r="H1953" s="2" t="n">
        <f aca="false">LN(F1954/F1953)</f>
        <v>-0.0145645928499896</v>
      </c>
    </row>
    <row r="1954" customFormat="false" ht="13.8" hidden="false" customHeight="false" outlineLevel="0" collapsed="false">
      <c r="B1954" s="1" t="n">
        <v>39912</v>
      </c>
      <c r="C1954" s="0" t="n">
        <v>4397.06</v>
      </c>
      <c r="D1954" s="0" t="n">
        <v>4510.74</v>
      </c>
      <c r="E1954" s="0" t="n">
        <v>4377.98</v>
      </c>
      <c r="F1954" s="0" t="n">
        <v>4491.12</v>
      </c>
      <c r="G1954" s="1" t="n">
        <v>121186394</v>
      </c>
      <c r="H1954" s="2" t="n">
        <f aca="false">LN(F1955/F1954)</f>
        <v>-0.030107234546086</v>
      </c>
    </row>
    <row r="1955" customFormat="false" ht="13.8" hidden="false" customHeight="false" outlineLevel="0" collapsed="false">
      <c r="B1955" s="1" t="n">
        <v>39911</v>
      </c>
      <c r="C1955" s="0" t="n">
        <v>4286.47</v>
      </c>
      <c r="D1955" s="0" t="n">
        <v>4377.35</v>
      </c>
      <c r="E1955" s="0" t="n">
        <v>4228.89</v>
      </c>
      <c r="F1955" s="0" t="n">
        <v>4357.92</v>
      </c>
      <c r="G1955" s="1" t="n">
        <v>111867925</v>
      </c>
      <c r="H1955" s="2" t="n">
        <f aca="false">LN(F1956/F1955)</f>
        <v>-0.00816094073411125</v>
      </c>
    </row>
    <row r="1956" customFormat="false" ht="13.8" hidden="false" customHeight="false" outlineLevel="0" collapsed="false">
      <c r="B1956" s="1" t="n">
        <v>39910</v>
      </c>
      <c r="C1956" s="0" t="n">
        <v>4359.21</v>
      </c>
      <c r="D1956" s="0" t="n">
        <v>4379.33</v>
      </c>
      <c r="E1956" s="0" t="n">
        <v>4276.29</v>
      </c>
      <c r="F1956" s="0" t="n">
        <v>4322.5</v>
      </c>
      <c r="G1956" s="1" t="n">
        <v>108059672</v>
      </c>
      <c r="H1956" s="2" t="n">
        <f aca="false">LN(F1957/F1956)</f>
        <v>0.00629822741044606</v>
      </c>
    </row>
    <row r="1957" customFormat="false" ht="13.8" hidden="false" customHeight="false" outlineLevel="0" collapsed="false">
      <c r="B1957" s="1" t="n">
        <v>39909</v>
      </c>
      <c r="C1957" s="0" t="n">
        <v>4421.71</v>
      </c>
      <c r="D1957" s="0" t="n">
        <v>4457.19</v>
      </c>
      <c r="E1957" s="0" t="n">
        <v>4306.48</v>
      </c>
      <c r="F1957" s="0" t="n">
        <v>4349.81</v>
      </c>
      <c r="G1957" s="1" t="n">
        <v>136176147</v>
      </c>
      <c r="H1957" s="2" t="n">
        <f aca="false">LN(F1958/F1957)</f>
        <v>0.00805517933408093</v>
      </c>
    </row>
    <row r="1958" customFormat="false" ht="13.8" hidden="false" customHeight="false" outlineLevel="0" collapsed="false">
      <c r="B1958" s="1" t="n">
        <v>39906</v>
      </c>
      <c r="C1958" s="0" t="n">
        <v>4353.46</v>
      </c>
      <c r="D1958" s="0" t="n">
        <v>4456.3</v>
      </c>
      <c r="E1958" s="0" t="n">
        <v>4335.09</v>
      </c>
      <c r="F1958" s="0" t="n">
        <v>4384.99</v>
      </c>
      <c r="G1958" s="1" t="n">
        <v>155443013</v>
      </c>
      <c r="H1958" s="2" t="n">
        <f aca="false">LN(F1959/F1958)</f>
        <v>-0.000700360817092329</v>
      </c>
    </row>
    <row r="1959" customFormat="false" ht="13.8" hidden="false" customHeight="false" outlineLevel="0" collapsed="false">
      <c r="B1959" s="1" t="n">
        <v>39905</v>
      </c>
      <c r="C1959" s="0" t="n">
        <v>4173.62</v>
      </c>
      <c r="D1959" s="0" t="n">
        <v>4404.62</v>
      </c>
      <c r="E1959" s="0" t="n">
        <v>4173.09</v>
      </c>
      <c r="F1959" s="0" t="n">
        <v>4381.92</v>
      </c>
      <c r="G1959" s="1" t="n">
        <v>187984231</v>
      </c>
      <c r="H1959" s="2" t="n">
        <f aca="false">LN(F1960/F1959)</f>
        <v>-0.0589505311820568</v>
      </c>
    </row>
    <row r="1960" customFormat="false" ht="13.8" hidden="false" customHeight="false" outlineLevel="0" collapsed="false">
      <c r="B1960" s="1" t="n">
        <v>39904</v>
      </c>
      <c r="C1960" s="0" t="n">
        <v>4074.79</v>
      </c>
      <c r="D1960" s="0" t="n">
        <v>4148.66</v>
      </c>
      <c r="E1960" s="0" t="n">
        <v>3997.46</v>
      </c>
      <c r="F1960" s="0" t="n">
        <v>4131.07</v>
      </c>
      <c r="G1960" s="1" t="n">
        <v>124646613</v>
      </c>
      <c r="H1960" s="2" t="n">
        <f aca="false">LN(F1961/F1960)</f>
        <v>-0.0112734782646467</v>
      </c>
    </row>
    <row r="1961" customFormat="false" ht="13.8" hidden="false" customHeight="false" outlineLevel="0" collapsed="false">
      <c r="B1961" s="1" t="n">
        <v>39903</v>
      </c>
      <c r="C1961" s="0" t="n">
        <v>4007.66</v>
      </c>
      <c r="D1961" s="0" t="n">
        <v>4091.66</v>
      </c>
      <c r="E1961" s="0" t="n">
        <v>4007.22</v>
      </c>
      <c r="F1961" s="0" t="n">
        <v>4084.76</v>
      </c>
      <c r="G1961" s="1" t="n">
        <v>117572044</v>
      </c>
      <c r="H1961" s="2" t="n">
        <f aca="false">LN(F1962/F1961)</f>
        <v>-0.0236647452339182</v>
      </c>
    </row>
    <row r="1962" customFormat="false" ht="13.8" hidden="false" customHeight="false" outlineLevel="0" collapsed="false">
      <c r="B1962" s="1" t="n">
        <v>39902</v>
      </c>
      <c r="C1962" s="0" t="n">
        <v>4175.41</v>
      </c>
      <c r="D1962" s="0" t="n">
        <v>4175.45</v>
      </c>
      <c r="E1962" s="0" t="n">
        <v>3987.39</v>
      </c>
      <c r="F1962" s="0" t="n">
        <v>3989.23</v>
      </c>
      <c r="G1962" s="1" t="n">
        <v>129820047</v>
      </c>
      <c r="H1962" s="2" t="n">
        <f aca="false">LN(F1963/F1962)</f>
        <v>0.05233117654988</v>
      </c>
    </row>
    <row r="1963" customFormat="false" ht="13.8" hidden="false" customHeight="false" outlineLevel="0" collapsed="false">
      <c r="B1963" s="1" t="n">
        <v>39899</v>
      </c>
      <c r="C1963" s="0" t="n">
        <v>4251.86</v>
      </c>
      <c r="D1963" s="0" t="n">
        <v>4272.12</v>
      </c>
      <c r="E1963" s="0" t="n">
        <v>4155.54</v>
      </c>
      <c r="F1963" s="0" t="n">
        <v>4203.55</v>
      </c>
      <c r="G1963" s="1" t="n">
        <v>147529264</v>
      </c>
      <c r="H1963" s="2" t="n">
        <f aca="false">LN(F1964/F1963)</f>
        <v>0.0131918556489253</v>
      </c>
    </row>
    <row r="1964" customFormat="false" ht="13.8" hidden="false" customHeight="false" outlineLevel="0" collapsed="false">
      <c r="B1964" s="1" t="n">
        <v>39898</v>
      </c>
      <c r="C1964" s="0" t="n">
        <v>4226.97</v>
      </c>
      <c r="D1964" s="0" t="n">
        <v>4262.96</v>
      </c>
      <c r="E1964" s="0" t="n">
        <v>4210.98</v>
      </c>
      <c r="F1964" s="0" t="n">
        <v>4259.37</v>
      </c>
      <c r="G1964" s="1" t="n">
        <v>125741314</v>
      </c>
      <c r="H1964" s="2" t="n">
        <f aca="false">LN(F1965/F1964)</f>
        <v>-0.00850681686640196</v>
      </c>
    </row>
    <row r="1965" customFormat="false" ht="13.8" hidden="false" customHeight="false" outlineLevel="0" collapsed="false">
      <c r="B1965" s="1" t="n">
        <v>39897</v>
      </c>
      <c r="C1965" s="0" t="n">
        <v>4175.33</v>
      </c>
      <c r="D1965" s="0" t="n">
        <v>4262.23</v>
      </c>
      <c r="E1965" s="0" t="n">
        <v>4139.59</v>
      </c>
      <c r="F1965" s="0" t="n">
        <v>4223.29</v>
      </c>
      <c r="G1965" s="1" t="n">
        <v>139741621</v>
      </c>
      <c r="H1965" s="2" t="n">
        <f aca="false">LN(F1966/F1965)</f>
        <v>-0.00854398139805069</v>
      </c>
    </row>
    <row r="1966" customFormat="false" ht="13.8" hidden="false" customHeight="false" outlineLevel="0" collapsed="false">
      <c r="B1966" s="1" t="n">
        <v>39896</v>
      </c>
      <c r="C1966" s="0" t="n">
        <v>4201.49</v>
      </c>
      <c r="D1966" s="0" t="n">
        <v>4239.74</v>
      </c>
      <c r="E1966" s="0" t="n">
        <v>4150.97</v>
      </c>
      <c r="F1966" s="0" t="n">
        <v>4187.36</v>
      </c>
      <c r="G1966" s="1" t="n">
        <v>135154939</v>
      </c>
      <c r="H1966" s="2" t="n">
        <f aca="false">LN(F1967/F1966)</f>
        <v>-0.00262801556845349</v>
      </c>
    </row>
    <row r="1967" customFormat="false" ht="13.8" hidden="false" customHeight="false" outlineLevel="0" collapsed="false">
      <c r="B1967" s="1" t="n">
        <v>39895</v>
      </c>
      <c r="C1967" s="0" t="n">
        <v>4109.28</v>
      </c>
      <c r="D1967" s="0" t="n">
        <v>4184.77</v>
      </c>
      <c r="E1967" s="0" t="n">
        <v>4102.34</v>
      </c>
      <c r="F1967" s="0" t="n">
        <v>4176.37</v>
      </c>
      <c r="G1967" s="1" t="n">
        <v>136655706</v>
      </c>
      <c r="H1967" s="2" t="n">
        <f aca="false">LN(F1968/F1967)</f>
        <v>-0.0261090789735952</v>
      </c>
    </row>
    <row r="1968" customFormat="false" ht="13.8" hidden="false" customHeight="false" outlineLevel="0" collapsed="false">
      <c r="B1968" s="1" t="n">
        <v>39892</v>
      </c>
      <c r="C1968" s="0" t="n">
        <v>4006.47</v>
      </c>
      <c r="D1968" s="0" t="n">
        <v>4081.73</v>
      </c>
      <c r="E1968" s="0" t="n">
        <v>3995.09</v>
      </c>
      <c r="F1968" s="0" t="n">
        <v>4068.74</v>
      </c>
      <c r="G1968" s="1" t="n">
        <v>288460091</v>
      </c>
      <c r="H1968" s="2" t="n">
        <f aca="false">LN(F1969/F1968)</f>
        <v>-0.00623260812954927</v>
      </c>
    </row>
    <row r="1969" customFormat="false" ht="13.8" hidden="false" customHeight="false" outlineLevel="0" collapsed="false">
      <c r="B1969" s="1" t="n">
        <v>39891</v>
      </c>
      <c r="C1969" s="0" t="n">
        <v>4013.69</v>
      </c>
      <c r="D1969" s="0" t="n">
        <v>4137.8</v>
      </c>
      <c r="E1969" s="0" t="n">
        <v>4002.33</v>
      </c>
      <c r="F1969" s="0" t="n">
        <v>4043.46</v>
      </c>
      <c r="G1969" s="1" t="n">
        <v>212257005</v>
      </c>
      <c r="H1969" s="2" t="n">
        <f aca="false">LN(F1970/F1969)</f>
        <v>-0.0117268234247274</v>
      </c>
    </row>
    <row r="1970" customFormat="false" ht="13.8" hidden="false" customHeight="false" outlineLevel="0" collapsed="false">
      <c r="B1970" s="1" t="n">
        <v>39890</v>
      </c>
      <c r="C1970" s="0" t="n">
        <v>4024.18</v>
      </c>
      <c r="D1970" s="0" t="n">
        <v>4066.69</v>
      </c>
      <c r="E1970" s="0" t="n">
        <v>3948.59</v>
      </c>
      <c r="F1970" s="0" t="n">
        <v>3996.32</v>
      </c>
      <c r="G1970" s="1" t="n">
        <v>129086230</v>
      </c>
      <c r="H1970" s="2" t="n">
        <f aca="false">LN(F1971/F1970)</f>
        <v>-0.00214176024276652</v>
      </c>
    </row>
    <row r="1971" customFormat="false" ht="13.8" hidden="false" customHeight="false" outlineLevel="0" collapsed="false">
      <c r="B1971" s="1" t="n">
        <v>39889</v>
      </c>
      <c r="C1971" s="0" t="n">
        <v>4040.83</v>
      </c>
      <c r="D1971" s="0" t="n">
        <v>4046.42</v>
      </c>
      <c r="E1971" s="0" t="n">
        <v>3947.28</v>
      </c>
      <c r="F1971" s="0" t="n">
        <v>3987.77</v>
      </c>
      <c r="G1971" s="1" t="n">
        <v>131469392</v>
      </c>
      <c r="H1971" s="2" t="n">
        <f aca="false">LN(F1972/F1971)</f>
        <v>0.0141356459836214</v>
      </c>
    </row>
    <row r="1972" customFormat="false" ht="13.8" hidden="false" customHeight="false" outlineLevel="0" collapsed="false">
      <c r="B1972" s="1" t="n">
        <v>39888</v>
      </c>
      <c r="C1972" s="0" t="n">
        <v>3990.83</v>
      </c>
      <c r="D1972" s="0" t="n">
        <v>4063.02</v>
      </c>
      <c r="E1972" s="0" t="n">
        <v>3983.4</v>
      </c>
      <c r="F1972" s="0" t="n">
        <v>4044.54</v>
      </c>
      <c r="G1972" s="1" t="n">
        <v>137356631</v>
      </c>
      <c r="H1972" s="2" t="n">
        <f aca="false">LN(F1973/F1972)</f>
        <v>-0.022741267148795</v>
      </c>
    </row>
    <row r="1973" customFormat="false" ht="13.8" hidden="false" customHeight="false" outlineLevel="0" collapsed="false">
      <c r="B1973" s="1" t="n">
        <v>39885</v>
      </c>
      <c r="C1973" s="0" t="n">
        <v>3988.05</v>
      </c>
      <c r="D1973" s="0" t="n">
        <v>4053.84</v>
      </c>
      <c r="E1973" s="0" t="n">
        <v>3936.81</v>
      </c>
      <c r="F1973" s="0" t="n">
        <v>3953.6</v>
      </c>
      <c r="G1973" s="1" t="n">
        <v>144104077</v>
      </c>
      <c r="H1973" s="2" t="n">
        <f aca="false">LN(F1974/F1973)</f>
        <v>0.00066246769100136</v>
      </c>
    </row>
    <row r="1974" customFormat="false" ht="13.8" hidden="false" customHeight="false" outlineLevel="0" collapsed="false">
      <c r="B1974" s="1" t="n">
        <v>39884</v>
      </c>
      <c r="C1974" s="0" t="n">
        <v>3890.23</v>
      </c>
      <c r="D1974" s="0" t="n">
        <v>3971.25</v>
      </c>
      <c r="E1974" s="0" t="n">
        <v>3802.2</v>
      </c>
      <c r="F1974" s="0" t="n">
        <v>3956.22</v>
      </c>
      <c r="G1974" s="1" t="n">
        <v>168484648</v>
      </c>
      <c r="H1974" s="2" t="n">
        <f aca="false">LN(F1975/F1974)</f>
        <v>-0.0107036059855349</v>
      </c>
    </row>
    <row r="1975" customFormat="false" ht="13.8" hidden="false" customHeight="false" outlineLevel="0" collapsed="false">
      <c r="B1975" s="1" t="n">
        <v>39883</v>
      </c>
      <c r="C1975" s="0" t="n">
        <v>3866.74</v>
      </c>
      <c r="D1975" s="0" t="n">
        <v>3994.77</v>
      </c>
      <c r="E1975" s="0" t="n">
        <v>3829.13</v>
      </c>
      <c r="F1975" s="0" t="n">
        <v>3914.1</v>
      </c>
      <c r="G1975" s="1" t="n">
        <v>189317517</v>
      </c>
      <c r="H1975" s="2" t="n">
        <f aca="false">LN(F1976/F1975)</f>
        <v>-0.00695291145714223</v>
      </c>
    </row>
    <row r="1976" customFormat="false" ht="13.8" hidden="false" customHeight="false" outlineLevel="0" collapsed="false">
      <c r="B1976" s="1" t="n">
        <v>39882</v>
      </c>
      <c r="C1976" s="0" t="n">
        <v>3716.29</v>
      </c>
      <c r="D1976" s="0" t="n">
        <v>3908.14</v>
      </c>
      <c r="E1976" s="0" t="n">
        <v>3681.33</v>
      </c>
      <c r="F1976" s="0" t="n">
        <v>3886.98</v>
      </c>
      <c r="G1976" s="1" t="n">
        <v>207917029</v>
      </c>
      <c r="H1976" s="2" t="n">
        <f aca="false">LN(F1977/F1976)</f>
        <v>-0.0514560642158004</v>
      </c>
    </row>
    <row r="1977" customFormat="false" ht="13.8" hidden="false" customHeight="false" outlineLevel="0" collapsed="false">
      <c r="B1977" s="1" t="n">
        <v>39881</v>
      </c>
      <c r="C1977" s="0" t="n">
        <v>3677.07</v>
      </c>
      <c r="D1977" s="0" t="n">
        <v>3706.32</v>
      </c>
      <c r="E1977" s="0" t="n">
        <v>3588.89</v>
      </c>
      <c r="F1977" s="0" t="n">
        <v>3692.03</v>
      </c>
      <c r="G1977" s="1" t="n">
        <v>146212953</v>
      </c>
      <c r="H1977" s="2" t="n">
        <f aca="false">LN(F1978/F1977)</f>
        <v>-0.00696346060458594</v>
      </c>
    </row>
    <row r="1978" customFormat="false" ht="13.8" hidden="false" customHeight="false" outlineLevel="0" collapsed="false">
      <c r="B1978" s="1" t="n">
        <v>39878</v>
      </c>
      <c r="C1978" s="0" t="n">
        <v>3699.33</v>
      </c>
      <c r="D1978" s="0" t="n">
        <v>3769.13</v>
      </c>
      <c r="E1978" s="0" t="n">
        <v>3638</v>
      </c>
      <c r="F1978" s="0" t="n">
        <v>3666.41</v>
      </c>
      <c r="G1978" s="1" t="n">
        <v>167749605</v>
      </c>
      <c r="H1978" s="2" t="n">
        <f aca="false">LN(F1979/F1978)</f>
        <v>0.00790017556522046</v>
      </c>
    </row>
    <row r="1979" customFormat="false" ht="13.8" hidden="false" customHeight="false" outlineLevel="0" collapsed="false">
      <c r="B1979" s="1" t="n">
        <v>39877</v>
      </c>
      <c r="C1979" s="0" t="n">
        <v>3864.18</v>
      </c>
      <c r="D1979" s="0" t="n">
        <v>3864.18</v>
      </c>
      <c r="E1979" s="0" t="n">
        <v>3695.49</v>
      </c>
      <c r="F1979" s="0" t="n">
        <v>3695.49</v>
      </c>
      <c r="G1979" s="1" t="n">
        <v>156961971</v>
      </c>
      <c r="H1979" s="2" t="n">
        <f aca="false">LN(F1980/F1979)</f>
        <v>0.0515376164376944</v>
      </c>
    </row>
    <row r="1980" customFormat="false" ht="13.8" hidden="false" customHeight="false" outlineLevel="0" collapsed="false">
      <c r="B1980" s="1" t="n">
        <v>39876</v>
      </c>
      <c r="C1980" s="0" t="n">
        <v>3724.74</v>
      </c>
      <c r="D1980" s="0" t="n">
        <v>3891.71</v>
      </c>
      <c r="E1980" s="0" t="n">
        <v>3721.91</v>
      </c>
      <c r="F1980" s="0" t="n">
        <v>3890.94</v>
      </c>
      <c r="G1980" s="1" t="n">
        <v>173156547</v>
      </c>
      <c r="H1980" s="2" t="n">
        <f aca="false">LN(F1981/F1980)</f>
        <v>-0.0528292127132181</v>
      </c>
    </row>
    <row r="1981" customFormat="false" ht="13.8" hidden="false" customHeight="false" outlineLevel="0" collapsed="false">
      <c r="B1981" s="1" t="n">
        <v>39875</v>
      </c>
      <c r="C1981" s="0" t="n">
        <v>3724.53</v>
      </c>
      <c r="D1981" s="0" t="n">
        <v>3755.88</v>
      </c>
      <c r="E1981" s="0" t="n">
        <v>3667.86</v>
      </c>
      <c r="F1981" s="0" t="n">
        <v>3690.72</v>
      </c>
      <c r="G1981" s="1" t="n">
        <v>138062857</v>
      </c>
      <c r="H1981" s="2" t="n">
        <f aca="false">LN(F1982/F1981)</f>
        <v>0.00522918339603179</v>
      </c>
    </row>
    <row r="1982" customFormat="false" ht="13.8" hidden="false" customHeight="false" outlineLevel="0" collapsed="false">
      <c r="B1982" s="1" t="n">
        <v>39874</v>
      </c>
      <c r="C1982" s="0" t="n">
        <v>3817.51</v>
      </c>
      <c r="D1982" s="0" t="n">
        <v>3821.97</v>
      </c>
      <c r="E1982" s="0" t="n">
        <v>3692.78</v>
      </c>
      <c r="F1982" s="0" t="n">
        <v>3710.07</v>
      </c>
      <c r="G1982" s="1" t="n">
        <v>153081559</v>
      </c>
      <c r="H1982" s="2" t="n">
        <f aca="false">LN(F1983/F1982)</f>
        <v>0.0353951065774153</v>
      </c>
    </row>
    <row r="1983" customFormat="false" ht="13.8" hidden="false" customHeight="false" outlineLevel="0" collapsed="false">
      <c r="B1983" s="1" t="n">
        <v>39871</v>
      </c>
      <c r="C1983" s="0" t="n">
        <v>3907.85</v>
      </c>
      <c r="D1983" s="0" t="n">
        <v>3907.85</v>
      </c>
      <c r="E1983" s="0" t="n">
        <v>3764.69</v>
      </c>
      <c r="F1983" s="0" t="n">
        <v>3843.74</v>
      </c>
      <c r="G1983" s="1" t="n">
        <v>207658105</v>
      </c>
      <c r="H1983" s="2" t="n">
        <f aca="false">LN(F1984/F1983)</f>
        <v>0.0253996259881857</v>
      </c>
    </row>
    <row r="1984" customFormat="false" ht="13.8" hidden="false" customHeight="false" outlineLevel="0" collapsed="false">
      <c r="B1984" s="1" t="n">
        <v>39870</v>
      </c>
      <c r="C1984" s="0" t="n">
        <v>3882.88</v>
      </c>
      <c r="D1984" s="0" t="n">
        <v>3989.63</v>
      </c>
      <c r="E1984" s="0" t="n">
        <v>3849.76</v>
      </c>
      <c r="F1984" s="0" t="n">
        <v>3942.62</v>
      </c>
      <c r="G1984" s="1" t="n">
        <v>186766598</v>
      </c>
      <c r="H1984" s="2" t="n">
        <f aca="false">LN(F1985/F1984)</f>
        <v>-0.0247572290714457</v>
      </c>
    </row>
    <row r="1985" customFormat="false" ht="13.8" hidden="false" customHeight="false" outlineLevel="0" collapsed="false">
      <c r="B1985" s="1" t="n">
        <v>39869</v>
      </c>
      <c r="C1985" s="0" t="n">
        <v>3937.93</v>
      </c>
      <c r="D1985" s="0" t="n">
        <v>3977.77</v>
      </c>
      <c r="E1985" s="0" t="n">
        <v>3790.79</v>
      </c>
      <c r="F1985" s="0" t="n">
        <v>3846.21</v>
      </c>
      <c r="G1985" s="1" t="n">
        <v>152061296</v>
      </c>
      <c r="H1985" s="2" t="n">
        <f aca="false">LN(F1986/F1985)</f>
        <v>0.0127979674835565</v>
      </c>
    </row>
    <row r="1986" customFormat="false" ht="13.8" hidden="false" customHeight="false" outlineLevel="0" collapsed="false">
      <c r="B1986" s="1" t="n">
        <v>39868</v>
      </c>
      <c r="C1986" s="0" t="n">
        <v>3922.02</v>
      </c>
      <c r="D1986" s="0" t="n">
        <v>3932.59</v>
      </c>
      <c r="E1986" s="0" t="n">
        <v>3816.88</v>
      </c>
      <c r="F1986" s="0" t="n">
        <v>3895.75</v>
      </c>
      <c r="G1986" s="1" t="n">
        <v>149828196</v>
      </c>
      <c r="H1986" s="2" t="n">
        <f aca="false">LN(F1987/F1986)</f>
        <v>0.01039308657962</v>
      </c>
    </row>
    <row r="1987" customFormat="false" ht="13.8" hidden="false" customHeight="false" outlineLevel="0" collapsed="false">
      <c r="B1987" s="1" t="n">
        <v>39867</v>
      </c>
      <c r="C1987" s="0" t="n">
        <v>4057.25</v>
      </c>
      <c r="D1987" s="0" t="n">
        <v>4111.52</v>
      </c>
      <c r="E1987" s="0" t="n">
        <v>3912.71</v>
      </c>
      <c r="F1987" s="0" t="n">
        <v>3936.45</v>
      </c>
      <c r="G1987" s="1" t="n">
        <v>131904211</v>
      </c>
      <c r="H1987" s="2" t="n">
        <f aca="false">LN(F1988/F1987)</f>
        <v>0.0196733594489109</v>
      </c>
    </row>
    <row r="1988" customFormat="false" ht="13.8" hidden="false" customHeight="false" outlineLevel="0" collapsed="false">
      <c r="B1988" s="1" t="n">
        <v>39864</v>
      </c>
      <c r="C1988" s="0" t="n">
        <v>4164.51</v>
      </c>
      <c r="D1988" s="0" t="n">
        <v>4167.05</v>
      </c>
      <c r="E1988" s="0" t="n">
        <v>4014.66</v>
      </c>
      <c r="F1988" s="0" t="n">
        <v>4014.66</v>
      </c>
      <c r="G1988" s="1" t="n">
        <v>173606811</v>
      </c>
      <c r="H1988" s="2" t="n">
        <f aca="false">LN(F1989/F1988)</f>
        <v>0.0487467509046802</v>
      </c>
    </row>
    <row r="1989" customFormat="false" ht="13.8" hidden="false" customHeight="false" outlineLevel="0" collapsed="false">
      <c r="B1989" s="1" t="n">
        <v>39863</v>
      </c>
      <c r="C1989" s="0" t="n">
        <v>4212.71</v>
      </c>
      <c r="D1989" s="0" t="n">
        <v>4275.09</v>
      </c>
      <c r="E1989" s="0" t="n">
        <v>4189.16</v>
      </c>
      <c r="F1989" s="0" t="n">
        <v>4215.21</v>
      </c>
      <c r="G1989" s="1" t="n">
        <v>121869938</v>
      </c>
      <c r="H1989" s="2" t="n">
        <f aca="false">LN(F1990/F1989)</f>
        <v>-0.00243463138226723</v>
      </c>
    </row>
    <row r="1990" customFormat="false" ht="13.8" hidden="false" customHeight="false" outlineLevel="0" collapsed="false">
      <c r="B1990" s="1" t="n">
        <v>39862</v>
      </c>
      <c r="C1990" s="0" t="n">
        <v>4229.53</v>
      </c>
      <c r="D1990" s="0" t="n">
        <v>4255.39</v>
      </c>
      <c r="E1990" s="0" t="n">
        <v>4124.11</v>
      </c>
      <c r="F1990" s="0" t="n">
        <v>4204.96</v>
      </c>
      <c r="G1990" s="1" t="n">
        <v>147542551</v>
      </c>
      <c r="H1990" s="2" t="n">
        <f aca="false">LN(F1991/F1990)</f>
        <v>0.00276433520922549</v>
      </c>
    </row>
    <row r="1991" customFormat="false" ht="13.8" hidden="false" customHeight="false" outlineLevel="0" collapsed="false">
      <c r="B1991" s="1" t="n">
        <v>39861</v>
      </c>
      <c r="C1991" s="0" t="n">
        <v>4329.35</v>
      </c>
      <c r="D1991" s="0" t="n">
        <v>4329.7</v>
      </c>
      <c r="E1991" s="0" t="n">
        <v>4195.22</v>
      </c>
      <c r="F1991" s="0" t="n">
        <v>4216.6</v>
      </c>
      <c r="G1991" s="1" t="n">
        <v>144426911</v>
      </c>
      <c r="H1991" s="2" t="n">
        <f aca="false">LN(F1992/F1991)</f>
        <v>0.0349647185463641</v>
      </c>
    </row>
    <row r="1992" customFormat="false" ht="13.8" hidden="false" customHeight="false" outlineLevel="0" collapsed="false">
      <c r="B1992" s="1" t="n">
        <v>39860</v>
      </c>
      <c r="C1992" s="0" t="n">
        <v>4386.46</v>
      </c>
      <c r="D1992" s="0" t="n">
        <v>4421.78</v>
      </c>
      <c r="E1992" s="0" t="n">
        <v>4359.29</v>
      </c>
      <c r="F1992" s="0" t="n">
        <v>4366.64</v>
      </c>
      <c r="G1992" s="1" t="n">
        <v>86113222</v>
      </c>
      <c r="H1992" s="2" t="n">
        <f aca="false">LN(F1993/F1992)</f>
        <v>0.0106492669873559</v>
      </c>
    </row>
    <row r="1993" customFormat="false" ht="13.8" hidden="false" customHeight="false" outlineLevel="0" collapsed="false">
      <c r="B1993" s="1" t="n">
        <v>39857</v>
      </c>
      <c r="C1993" s="0" t="n">
        <v>4458.74</v>
      </c>
      <c r="D1993" s="0" t="n">
        <v>4508.72</v>
      </c>
      <c r="E1993" s="0" t="n">
        <v>4397.6</v>
      </c>
      <c r="F1993" s="0" t="n">
        <v>4413.39</v>
      </c>
      <c r="G1993" s="1" t="n">
        <v>109216461</v>
      </c>
      <c r="H1993" s="2" t="n">
        <f aca="false">LN(F1994/F1993)</f>
        <v>-0.00132185328085854</v>
      </c>
    </row>
    <row r="1994" customFormat="false" ht="13.8" hidden="false" customHeight="false" outlineLevel="0" collapsed="false">
      <c r="B1994" s="1" t="n">
        <v>39856</v>
      </c>
      <c r="C1994" s="0" t="n">
        <v>4518.68</v>
      </c>
      <c r="D1994" s="0" t="n">
        <v>4518.68</v>
      </c>
      <c r="E1994" s="0" t="n">
        <v>4371.47</v>
      </c>
      <c r="F1994" s="0" t="n">
        <v>4407.56</v>
      </c>
      <c r="G1994" s="1" t="n">
        <v>130700955</v>
      </c>
      <c r="H1994" s="2" t="n">
        <f aca="false">LN(F1995/F1994)</f>
        <v>0.027420558490637</v>
      </c>
    </row>
    <row r="1995" customFormat="false" ht="13.8" hidden="false" customHeight="false" outlineLevel="0" collapsed="false">
      <c r="B1995" s="1" t="n">
        <v>39855</v>
      </c>
      <c r="C1995" s="0" t="n">
        <v>4491.72</v>
      </c>
      <c r="D1995" s="0" t="n">
        <v>4539.22</v>
      </c>
      <c r="E1995" s="0" t="n">
        <v>4466.06</v>
      </c>
      <c r="F1995" s="0" t="n">
        <v>4530.09</v>
      </c>
      <c r="G1995" s="1" t="n">
        <v>107647167</v>
      </c>
      <c r="H1995" s="2" t="n">
        <f aca="false">LN(F1996/F1995)</f>
        <v>-0.00543405615575541</v>
      </c>
    </row>
    <row r="1996" customFormat="false" ht="13.8" hidden="false" customHeight="false" outlineLevel="0" collapsed="false">
      <c r="B1996" s="1" t="n">
        <v>39854</v>
      </c>
      <c r="C1996" s="0" t="n">
        <v>4636.64</v>
      </c>
      <c r="D1996" s="0" t="n">
        <v>4649.23</v>
      </c>
      <c r="E1996" s="0" t="n">
        <v>4505.54</v>
      </c>
      <c r="F1996" s="0" t="n">
        <v>4505.54</v>
      </c>
      <c r="G1996" s="1" t="n">
        <v>147312918</v>
      </c>
      <c r="H1996" s="2" t="n">
        <f aca="false">LN(F1997/F1996)</f>
        <v>0.0351701468587229</v>
      </c>
    </row>
    <row r="1997" customFormat="false" ht="13.8" hidden="false" customHeight="false" outlineLevel="0" collapsed="false">
      <c r="B1997" s="1" t="n">
        <v>39853</v>
      </c>
      <c r="C1997" s="0" t="n">
        <v>4627.83</v>
      </c>
      <c r="D1997" s="0" t="n">
        <v>4688.59</v>
      </c>
      <c r="E1997" s="0" t="n">
        <v>4596.74</v>
      </c>
      <c r="F1997" s="0" t="n">
        <v>4666.82</v>
      </c>
      <c r="G1997" s="1" t="n">
        <v>145603111</v>
      </c>
      <c r="H1997" s="2" t="n">
        <f aca="false">LN(F1998/F1997)</f>
        <v>-0.00476618400068661</v>
      </c>
    </row>
    <row r="1998" customFormat="false" ht="13.8" hidden="false" customHeight="false" outlineLevel="0" collapsed="false">
      <c r="B1998" s="1" t="n">
        <v>39850</v>
      </c>
      <c r="C1998" s="0" t="n">
        <v>4524.8</v>
      </c>
      <c r="D1998" s="0" t="n">
        <v>4657.06</v>
      </c>
      <c r="E1998" s="0" t="n">
        <v>4506.45</v>
      </c>
      <c r="F1998" s="0" t="n">
        <v>4644.63</v>
      </c>
      <c r="G1998" s="1" t="n">
        <v>164838375</v>
      </c>
      <c r="H1998" s="2" t="n">
        <f aca="false">LN(F1999/F1998)</f>
        <v>-0.0293059184865442</v>
      </c>
    </row>
    <row r="1999" customFormat="false" ht="13.8" hidden="false" customHeight="false" outlineLevel="0" collapsed="false">
      <c r="B1999" s="1" t="n">
        <v>39849</v>
      </c>
      <c r="C1999" s="0" t="n">
        <v>4443.95</v>
      </c>
      <c r="D1999" s="0" t="n">
        <v>4519.44</v>
      </c>
      <c r="E1999" s="0" t="n">
        <v>4387.78</v>
      </c>
      <c r="F1999" s="0" t="n">
        <v>4510.49</v>
      </c>
      <c r="G1999" s="1" t="n">
        <v>126373331</v>
      </c>
      <c r="H1999" s="2" t="n">
        <f aca="false">LN(F2000/F1999)</f>
        <v>-0.0039319054396437</v>
      </c>
    </row>
    <row r="2000" customFormat="false" ht="13.8" hidden="false" customHeight="false" outlineLevel="0" collapsed="false">
      <c r="B2000" s="1" t="n">
        <v>39848</v>
      </c>
      <c r="C2000" s="0" t="n">
        <v>4388.26</v>
      </c>
      <c r="D2000" s="0" t="n">
        <v>4545.52</v>
      </c>
      <c r="E2000" s="0" t="n">
        <v>4372.01</v>
      </c>
      <c r="F2000" s="0" t="n">
        <v>4492.79</v>
      </c>
      <c r="G2000" s="1" t="n">
        <v>139793268</v>
      </c>
      <c r="H2000" s="2" t="n">
        <f aca="false">LN(F2001/F2000)</f>
        <v>-0.0265765127127087</v>
      </c>
    </row>
    <row r="2001" customFormat="false" ht="13.8" hidden="false" customHeight="false" outlineLevel="0" collapsed="false">
      <c r="B2001" s="1" t="n">
        <v>39847</v>
      </c>
      <c r="C2001" s="0" t="n">
        <v>4302.52</v>
      </c>
      <c r="D2001" s="0" t="n">
        <v>4385.44</v>
      </c>
      <c r="E2001" s="0" t="n">
        <v>4224.53</v>
      </c>
      <c r="F2001" s="0" t="n">
        <v>4374.96</v>
      </c>
      <c r="G2001" s="1" t="n">
        <v>130716582</v>
      </c>
      <c r="H2001" s="2" t="n">
        <f aca="false">LN(F2002/F2001)</f>
        <v>-0.0240400196069891</v>
      </c>
    </row>
    <row r="2002" customFormat="false" ht="13.8" hidden="false" customHeight="false" outlineLevel="0" collapsed="false">
      <c r="B2002" s="1" t="n">
        <v>39846</v>
      </c>
      <c r="C2002" s="0" t="n">
        <v>4309.17</v>
      </c>
      <c r="D2002" s="0" t="n">
        <v>4309.19</v>
      </c>
      <c r="E2002" s="0" t="n">
        <v>4198.15</v>
      </c>
      <c r="F2002" s="0" t="n">
        <v>4271.04</v>
      </c>
      <c r="G2002" s="1" t="n">
        <v>111287152</v>
      </c>
      <c r="H2002" s="2" t="n">
        <f aca="false">LN(F2003/F2002)</f>
        <v>0.0156367341884811</v>
      </c>
    </row>
    <row r="2003" customFormat="false" ht="13.8" hidden="false" customHeight="false" outlineLevel="0" collapsed="false">
      <c r="B2003" s="1" t="n">
        <v>39843</v>
      </c>
      <c r="C2003" s="0" t="n">
        <v>4420.33</v>
      </c>
      <c r="D2003" s="0" t="n">
        <v>4454.39</v>
      </c>
      <c r="E2003" s="0" t="n">
        <v>4312.17</v>
      </c>
      <c r="F2003" s="0" t="n">
        <v>4338.35</v>
      </c>
      <c r="G2003" s="1" t="n">
        <v>145201373</v>
      </c>
      <c r="H2003" s="2" t="n">
        <f aca="false">LN(F2004/F2003)</f>
        <v>0.0204787649607901</v>
      </c>
    </row>
    <row r="2004" customFormat="false" ht="13.8" hidden="false" customHeight="false" outlineLevel="0" collapsed="false">
      <c r="B2004" s="1" t="n">
        <v>39842</v>
      </c>
      <c r="C2004" s="0" t="n">
        <v>4495.74</v>
      </c>
      <c r="D2004" s="0" t="n">
        <v>4501.44</v>
      </c>
      <c r="E2004" s="0" t="n">
        <v>4393.98</v>
      </c>
      <c r="F2004" s="0" t="n">
        <v>4428.11</v>
      </c>
      <c r="G2004" s="1" t="n">
        <v>142050208</v>
      </c>
      <c r="H2004" s="2" t="n">
        <f aca="false">LN(F2005/F2004)</f>
        <v>0.0202559114458292</v>
      </c>
    </row>
    <row r="2005" customFormat="false" ht="13.8" hidden="false" customHeight="false" outlineLevel="0" collapsed="false">
      <c r="B2005" s="1" t="n">
        <v>39841</v>
      </c>
      <c r="C2005" s="0" t="n">
        <v>4347.78</v>
      </c>
      <c r="D2005" s="0" t="n">
        <v>4533.7</v>
      </c>
      <c r="E2005" s="0" t="n">
        <v>4347.78</v>
      </c>
      <c r="F2005" s="0" t="n">
        <v>4518.72</v>
      </c>
      <c r="G2005" s="1" t="n">
        <v>172048641</v>
      </c>
      <c r="H2005" s="2" t="n">
        <f aca="false">LN(F2006/F2005)</f>
        <v>-0.0441820121788296</v>
      </c>
    </row>
    <row r="2006" customFormat="false" ht="13.8" hidden="false" customHeight="false" outlineLevel="0" collapsed="false">
      <c r="B2006" s="1" t="n">
        <v>39840</v>
      </c>
      <c r="C2006" s="0" t="n">
        <v>4322.99</v>
      </c>
      <c r="D2006" s="0" t="n">
        <v>4360.79</v>
      </c>
      <c r="E2006" s="0" t="n">
        <v>4264.97</v>
      </c>
      <c r="F2006" s="0" t="n">
        <v>4323.42</v>
      </c>
      <c r="G2006" s="1" t="n">
        <v>128339900</v>
      </c>
      <c r="H2006" s="2" t="n">
        <f aca="false">LN(F2007/F2006)</f>
        <v>0.000797661161169327</v>
      </c>
    </row>
    <row r="2007" customFormat="false" ht="13.8" hidden="false" customHeight="false" outlineLevel="0" collapsed="false">
      <c r="B2007" s="1" t="n">
        <v>39839</v>
      </c>
      <c r="C2007" s="0" t="n">
        <v>4165.71</v>
      </c>
      <c r="D2007" s="0" t="n">
        <v>4371.52</v>
      </c>
      <c r="E2007" s="0" t="n">
        <v>4145.12</v>
      </c>
      <c r="F2007" s="0" t="n">
        <v>4326.87</v>
      </c>
      <c r="G2007" s="1" t="n">
        <v>151593030</v>
      </c>
      <c r="H2007" s="2" t="n">
        <f aca="false">LN(F2008/F2007)</f>
        <v>-0.0347867910201763</v>
      </c>
    </row>
    <row r="2008" customFormat="false" ht="13.8" hidden="false" customHeight="false" outlineLevel="0" collapsed="false">
      <c r="B2008" s="1" t="n">
        <v>39836</v>
      </c>
      <c r="C2008" s="0" t="n">
        <v>4204</v>
      </c>
      <c r="D2008" s="0" t="n">
        <v>4222.01</v>
      </c>
      <c r="E2008" s="0" t="n">
        <v>4067.43</v>
      </c>
      <c r="F2008" s="0" t="n">
        <v>4178.94</v>
      </c>
      <c r="G2008" s="1" t="n">
        <v>153362321</v>
      </c>
      <c r="H2008" s="2" t="n">
        <f aca="false">LN(F2009/F2008)</f>
        <v>0.00964005198286643</v>
      </c>
    </row>
    <row r="2009" customFormat="false" ht="13.8" hidden="false" customHeight="false" outlineLevel="0" collapsed="false">
      <c r="B2009" s="1" t="n">
        <v>39835</v>
      </c>
      <c r="C2009" s="0" t="n">
        <v>4313.36</v>
      </c>
      <c r="D2009" s="0" t="n">
        <v>4368.47</v>
      </c>
      <c r="E2009" s="0" t="n">
        <v>4197.02</v>
      </c>
      <c r="F2009" s="0" t="n">
        <v>4219.42</v>
      </c>
      <c r="G2009" s="1" t="n">
        <v>140286938</v>
      </c>
      <c r="H2009" s="2" t="n">
        <f aca="false">LN(F2010/F2009)</f>
        <v>0.00984139905837324</v>
      </c>
    </row>
    <row r="2010" customFormat="false" ht="13.8" hidden="false" customHeight="false" outlineLevel="0" collapsed="false">
      <c r="B2010" s="1" t="n">
        <v>39834</v>
      </c>
      <c r="C2010" s="0" t="n">
        <v>4208.19</v>
      </c>
      <c r="D2010" s="0" t="n">
        <v>4313.69</v>
      </c>
      <c r="E2010" s="0" t="n">
        <v>4140.26</v>
      </c>
      <c r="F2010" s="0" t="n">
        <v>4261.15</v>
      </c>
      <c r="G2010" s="1" t="n">
        <v>175217462</v>
      </c>
      <c r="H2010" s="2" t="n">
        <f aca="false">LN(F2011/F2010)</f>
        <v>-0.00501118564257093</v>
      </c>
    </row>
    <row r="2011" customFormat="false" ht="13.8" hidden="false" customHeight="false" outlineLevel="0" collapsed="false">
      <c r="B2011" s="1" t="n">
        <v>39833</v>
      </c>
      <c r="C2011" s="0" t="n">
        <v>4297.42</v>
      </c>
      <c r="D2011" s="0" t="n">
        <v>4382.11</v>
      </c>
      <c r="E2011" s="0" t="n">
        <v>4222.76</v>
      </c>
      <c r="F2011" s="0" t="n">
        <v>4239.85</v>
      </c>
      <c r="G2011" s="1" t="n">
        <v>163113645</v>
      </c>
      <c r="H2011" s="2" t="n">
        <f aca="false">LN(F2012/F2011)</f>
        <v>0.0178335930522994</v>
      </c>
    </row>
    <row r="2012" customFormat="false" ht="13.8" hidden="false" customHeight="false" outlineLevel="0" collapsed="false">
      <c r="B2012" s="1" t="n">
        <v>39832</v>
      </c>
      <c r="C2012" s="0" t="n">
        <v>4409.88</v>
      </c>
      <c r="D2012" s="0" t="n">
        <v>4452.57</v>
      </c>
      <c r="E2012" s="0" t="n">
        <v>4249.91</v>
      </c>
      <c r="F2012" s="0" t="n">
        <v>4316.14</v>
      </c>
      <c r="G2012" s="1" t="n">
        <v>144559472</v>
      </c>
      <c r="H2012" s="2" t="n">
        <f aca="false">LN(F2013/F2012)</f>
        <v>0.0115499036880448</v>
      </c>
    </row>
    <row r="2013" customFormat="false" ht="13.8" hidden="false" customHeight="false" outlineLevel="0" collapsed="false">
      <c r="B2013" s="1" t="n">
        <v>39829</v>
      </c>
      <c r="C2013" s="0" t="n">
        <v>4395.79</v>
      </c>
      <c r="D2013" s="0" t="n">
        <v>4474.86</v>
      </c>
      <c r="E2013" s="0" t="n">
        <v>4357.82</v>
      </c>
      <c r="F2013" s="0" t="n">
        <v>4366.28</v>
      </c>
      <c r="G2013" s="1" t="n">
        <v>177919512</v>
      </c>
      <c r="H2013" s="2" t="n">
        <f aca="false">LN(F2014/F2013)</f>
        <v>-0.00679078009960873</v>
      </c>
    </row>
    <row r="2014" customFormat="false" ht="13.8" hidden="false" customHeight="false" outlineLevel="0" collapsed="false">
      <c r="B2014" s="1" t="n">
        <v>39828</v>
      </c>
      <c r="C2014" s="0" t="n">
        <v>4434.22</v>
      </c>
      <c r="D2014" s="0" t="n">
        <v>4451.32</v>
      </c>
      <c r="E2014" s="0" t="n">
        <v>4295.76</v>
      </c>
      <c r="F2014" s="0" t="n">
        <v>4336.73</v>
      </c>
      <c r="G2014" s="1" t="n">
        <v>184321244</v>
      </c>
      <c r="H2014" s="2" t="n">
        <f aca="false">LN(F2015/F2014)</f>
        <v>0.0195506211087794</v>
      </c>
    </row>
    <row r="2015" customFormat="false" ht="13.8" hidden="false" customHeight="false" outlineLevel="0" collapsed="false">
      <c r="B2015" s="1" t="n">
        <v>39827</v>
      </c>
      <c r="C2015" s="0" t="n">
        <v>4661.84</v>
      </c>
      <c r="D2015" s="0" t="n">
        <v>4670.84</v>
      </c>
      <c r="E2015" s="0" t="n">
        <v>4379.88</v>
      </c>
      <c r="F2015" s="0" t="n">
        <v>4422.35</v>
      </c>
      <c r="G2015" s="1" t="n">
        <v>204723696</v>
      </c>
      <c r="H2015" s="2" t="n">
        <f aca="false">LN(F2016/F2015)</f>
        <v>0.0473834369160373</v>
      </c>
    </row>
    <row r="2016" customFormat="false" ht="13.8" hidden="false" customHeight="false" outlineLevel="0" collapsed="false">
      <c r="B2016" s="1" t="n">
        <v>39826</v>
      </c>
      <c r="C2016" s="0" t="n">
        <v>4704.51</v>
      </c>
      <c r="D2016" s="0" t="n">
        <v>4704.51</v>
      </c>
      <c r="E2016" s="0" t="n">
        <v>4596.49</v>
      </c>
      <c r="F2016" s="0" t="n">
        <v>4636.94</v>
      </c>
      <c r="G2016" s="1" t="n">
        <v>146029575</v>
      </c>
      <c r="H2016" s="2" t="n">
        <f aca="false">LN(F2017/F2016)</f>
        <v>0.017673621956772</v>
      </c>
    </row>
    <row r="2017" customFormat="false" ht="13.8" hidden="false" customHeight="false" outlineLevel="0" collapsed="false">
      <c r="B2017" s="1" t="n">
        <v>39825</v>
      </c>
      <c r="C2017" s="0" t="n">
        <v>4765.38</v>
      </c>
      <c r="D2017" s="0" t="n">
        <v>4791.96</v>
      </c>
      <c r="E2017" s="0" t="n">
        <v>4708.5</v>
      </c>
      <c r="F2017" s="0" t="n">
        <v>4719.62</v>
      </c>
      <c r="G2017" s="1" t="n">
        <v>116129173</v>
      </c>
      <c r="H2017" s="2" t="n">
        <f aca="false">LN(F2018/F2017)</f>
        <v>0.0135257351910372</v>
      </c>
    </row>
    <row r="2018" customFormat="false" ht="13.8" hidden="false" customHeight="false" outlineLevel="0" collapsed="false">
      <c r="B2018" s="1" t="n">
        <v>39822</v>
      </c>
      <c r="C2018" s="0" t="n">
        <v>4891.58</v>
      </c>
      <c r="D2018" s="0" t="n">
        <v>4932.66</v>
      </c>
      <c r="E2018" s="0" t="n">
        <v>4743.97</v>
      </c>
      <c r="F2018" s="0" t="n">
        <v>4783.89</v>
      </c>
      <c r="G2018" s="1" t="n">
        <v>162262473</v>
      </c>
      <c r="H2018" s="2" t="n">
        <f aca="false">LN(F2019/F2018)</f>
        <v>0.0198727539990939</v>
      </c>
    </row>
    <row r="2019" customFormat="false" ht="13.8" hidden="false" customHeight="false" outlineLevel="0" collapsed="false">
      <c r="B2019" s="1" t="n">
        <v>39821</v>
      </c>
      <c r="C2019" s="0" t="n">
        <v>4897.16</v>
      </c>
      <c r="D2019" s="0" t="n">
        <v>4917.62</v>
      </c>
      <c r="E2019" s="0" t="n">
        <v>4820.08</v>
      </c>
      <c r="F2019" s="0" t="n">
        <v>4879.91</v>
      </c>
      <c r="G2019" s="1" t="n">
        <v>156333891</v>
      </c>
      <c r="H2019" s="2" t="n">
        <f aca="false">LN(F2020/F2019)</f>
        <v>0.0117262771873768</v>
      </c>
    </row>
    <row r="2020" customFormat="false" ht="13.8" hidden="false" customHeight="false" outlineLevel="0" collapsed="false">
      <c r="B2020" s="1" t="n">
        <v>39820</v>
      </c>
      <c r="C2020" s="0" t="n">
        <v>5008.62</v>
      </c>
      <c r="D2020" s="0" t="n">
        <v>5010.97</v>
      </c>
      <c r="E2020" s="0" t="n">
        <v>4914.22</v>
      </c>
      <c r="F2020" s="0" t="n">
        <v>4937.47</v>
      </c>
      <c r="G2020" s="1" t="n">
        <v>137572024</v>
      </c>
      <c r="H2020" s="2" t="n">
        <f aca="false">LN(F2021/F2020)</f>
        <v>0.0178330622277056</v>
      </c>
    </row>
    <row r="2021" customFormat="false" ht="13.8" hidden="false" customHeight="false" outlineLevel="0" collapsed="false">
      <c r="B2021" s="1" t="n">
        <v>39819</v>
      </c>
      <c r="C2021" s="0" t="n">
        <v>4992.67</v>
      </c>
      <c r="D2021" s="0" t="n">
        <v>5111.02</v>
      </c>
      <c r="E2021" s="0" t="n">
        <v>4960.21</v>
      </c>
      <c r="F2021" s="0" t="n">
        <v>5026.31</v>
      </c>
      <c r="G2021" s="1" t="n">
        <v>120803013</v>
      </c>
      <c r="H2021" s="2" t="n">
        <f aca="false">LN(F2022/F2021)</f>
        <v>-0.0084553414245267</v>
      </c>
    </row>
    <row r="2022" customFormat="false" ht="13.8" hidden="false" customHeight="false" outlineLevel="0" collapsed="false">
      <c r="B2022" s="1" t="n">
        <v>39818</v>
      </c>
      <c r="C2022" s="0" t="n">
        <v>5010.18</v>
      </c>
      <c r="D2022" s="0" t="n">
        <v>5034.85</v>
      </c>
      <c r="E2022" s="0" t="n">
        <v>4949.36</v>
      </c>
      <c r="F2022" s="0" t="n">
        <v>4983.99</v>
      </c>
      <c r="G2022" s="1" t="n">
        <v>150630524</v>
      </c>
      <c r="H2022" s="2" t="n">
        <f aca="false">LN(F2023/F2022)</f>
        <v>-0.00219341941860154</v>
      </c>
    </row>
    <row r="2023" customFormat="false" ht="13.8" hidden="false" customHeight="false" outlineLevel="0" collapsed="false">
      <c r="B2023" s="1" t="n">
        <v>39815</v>
      </c>
      <c r="C2023" s="0" t="n">
        <v>4856.85</v>
      </c>
      <c r="D2023" s="0" t="n">
        <v>4974.73</v>
      </c>
      <c r="E2023" s="0" t="n">
        <v>4838.49</v>
      </c>
      <c r="F2023" s="0" t="n">
        <v>4973.07</v>
      </c>
      <c r="G2023" s="1" t="n">
        <v>91772141</v>
      </c>
      <c r="H2023" s="2" t="n">
        <f aca="false">LN(F2024/F2023)</f>
        <v>-0.033298692349168</v>
      </c>
    </row>
    <row r="2024" customFormat="false" ht="13.8" hidden="false" customHeight="false" outlineLevel="0" collapsed="false">
      <c r="B2024" s="1" t="n">
        <v>39812</v>
      </c>
      <c r="C2024" s="0" t="n">
        <v>4754.22</v>
      </c>
      <c r="D2024" s="0" t="n">
        <v>4810.41</v>
      </c>
      <c r="E2024" s="0" t="n">
        <v>4754.22</v>
      </c>
      <c r="F2024" s="0" t="n">
        <v>4810.2</v>
      </c>
      <c r="G2024" s="1" t="n">
        <v>92359472</v>
      </c>
      <c r="H2024" s="2" t="n">
        <f aca="false">LN(F2025/F2024)</f>
        <v>-0.0221426462793581</v>
      </c>
    </row>
    <row r="2025" customFormat="false" ht="13.8" hidden="false" customHeight="false" outlineLevel="0" collapsed="false">
      <c r="B2025" s="1" t="n">
        <v>39811</v>
      </c>
      <c r="C2025" s="0" t="n">
        <v>4660.17</v>
      </c>
      <c r="D2025" s="0" t="n">
        <v>4732.85</v>
      </c>
      <c r="E2025" s="0" t="n">
        <v>4655.91</v>
      </c>
      <c r="F2025" s="0" t="n">
        <v>4704.86</v>
      </c>
      <c r="G2025" s="1" t="n">
        <v>100696990</v>
      </c>
      <c r="H2025" s="2" t="n">
        <f aca="false">LN(F2026/F2025)</f>
        <v>-0.0161730671712292</v>
      </c>
    </row>
    <row r="2026" customFormat="false" ht="13.8" hidden="false" customHeight="false" outlineLevel="0" collapsed="false">
      <c r="B2026" s="1" t="n">
        <v>39805</v>
      </c>
      <c r="C2026" s="0" t="n">
        <v>4633.47</v>
      </c>
      <c r="D2026" s="0" t="n">
        <v>4718.6</v>
      </c>
      <c r="E2026" s="0" t="n">
        <v>4622.97</v>
      </c>
      <c r="F2026" s="0" t="n">
        <v>4629.38</v>
      </c>
      <c r="G2026" s="1" t="n">
        <v>106816608</v>
      </c>
      <c r="H2026" s="2" t="n">
        <f aca="false">LN(F2027/F2026)</f>
        <v>0.00208018719005798</v>
      </c>
    </row>
    <row r="2027" customFormat="false" ht="13.8" hidden="false" customHeight="false" outlineLevel="0" collapsed="false">
      <c r="B2027" s="1" t="n">
        <v>39804</v>
      </c>
      <c r="C2027" s="0" t="n">
        <v>4693.66</v>
      </c>
      <c r="D2027" s="0" t="n">
        <v>4701.11</v>
      </c>
      <c r="E2027" s="0" t="n">
        <v>4575.52</v>
      </c>
      <c r="F2027" s="0" t="n">
        <v>4639.02</v>
      </c>
      <c r="G2027" s="1" t="n">
        <v>138374359</v>
      </c>
      <c r="H2027" s="2" t="n">
        <f aca="false">LN(F2028/F2027)</f>
        <v>0.0123569974150787</v>
      </c>
    </row>
    <row r="2028" customFormat="false" ht="13.8" hidden="false" customHeight="false" outlineLevel="0" collapsed="false">
      <c r="B2028" s="1" t="n">
        <v>39801</v>
      </c>
      <c r="C2028" s="0" t="n">
        <v>4720.88</v>
      </c>
      <c r="D2028" s="0" t="n">
        <v>4785.32</v>
      </c>
      <c r="E2028" s="0" t="n">
        <v>4647.13</v>
      </c>
      <c r="F2028" s="0" t="n">
        <v>4696.7</v>
      </c>
      <c r="G2028" s="1" t="n">
        <v>294043531</v>
      </c>
      <c r="H2028" s="2" t="n">
        <f aca="false">LN(F2029/F2028)</f>
        <v>0.0126309451319133</v>
      </c>
    </row>
    <row r="2029" customFormat="false" ht="13.8" hidden="false" customHeight="false" outlineLevel="0" collapsed="false">
      <c r="B2029" s="1" t="n">
        <v>39800</v>
      </c>
      <c r="C2029" s="0" t="n">
        <v>4730.1</v>
      </c>
      <c r="D2029" s="0" t="n">
        <v>4784.72</v>
      </c>
      <c r="E2029" s="0" t="n">
        <v>4715.82</v>
      </c>
      <c r="F2029" s="0" t="n">
        <v>4756.4</v>
      </c>
      <c r="G2029" s="1" t="n">
        <v>132174293</v>
      </c>
      <c r="H2029" s="2" t="n">
        <f aca="false">LN(F2030/F2029)</f>
        <v>-0.0101471797615855</v>
      </c>
    </row>
    <row r="2030" customFormat="false" ht="13.8" hidden="false" customHeight="false" outlineLevel="0" collapsed="false">
      <c r="B2030" s="1" t="n">
        <v>39799</v>
      </c>
      <c r="C2030" s="0" t="n">
        <v>4768.71</v>
      </c>
      <c r="D2030" s="0" t="n">
        <v>4784.41</v>
      </c>
      <c r="E2030" s="0" t="n">
        <v>4639.17</v>
      </c>
      <c r="F2030" s="0" t="n">
        <v>4708.38</v>
      </c>
      <c r="G2030" s="1" t="n">
        <v>163026137</v>
      </c>
      <c r="H2030" s="2" t="n">
        <f aca="false">LN(F2031/F2030)</f>
        <v>0.00456227501897184</v>
      </c>
    </row>
    <row r="2031" customFormat="false" ht="13.8" hidden="false" customHeight="false" outlineLevel="0" collapsed="false">
      <c r="B2031" s="1" t="n">
        <v>39798</v>
      </c>
      <c r="C2031" s="0" t="n">
        <v>4663.36</v>
      </c>
      <c r="D2031" s="0" t="n">
        <v>4758.27</v>
      </c>
      <c r="E2031" s="0" t="n">
        <v>4655.87</v>
      </c>
      <c r="F2031" s="0" t="n">
        <v>4729.91</v>
      </c>
      <c r="G2031" s="1" t="n">
        <v>152121417</v>
      </c>
      <c r="H2031" s="2" t="n">
        <f aca="false">LN(F2032/F2031)</f>
        <v>-0.0160029329560913</v>
      </c>
    </row>
    <row r="2032" customFormat="false" ht="13.8" hidden="false" customHeight="false" outlineLevel="0" collapsed="false">
      <c r="B2032" s="1" t="n">
        <v>39797</v>
      </c>
      <c r="C2032" s="0" t="n">
        <v>4718.39</v>
      </c>
      <c r="D2032" s="0" t="n">
        <v>4773.32</v>
      </c>
      <c r="E2032" s="0" t="n">
        <v>4627.46</v>
      </c>
      <c r="F2032" s="0" t="n">
        <v>4654.82</v>
      </c>
      <c r="G2032" s="1" t="n">
        <v>115337673</v>
      </c>
      <c r="H2032" s="2" t="n">
        <f aca="false">LN(F2033/F2032)</f>
        <v>0.00183512085490081</v>
      </c>
    </row>
    <row r="2033" customFormat="false" ht="13.8" hidden="false" customHeight="false" outlineLevel="0" collapsed="false">
      <c r="B2033" s="1" t="n">
        <v>39794</v>
      </c>
      <c r="C2033" s="0" t="n">
        <v>4660.05</v>
      </c>
      <c r="D2033" s="0" t="n">
        <v>4699.06</v>
      </c>
      <c r="E2033" s="0" t="n">
        <v>4521.52</v>
      </c>
      <c r="F2033" s="0" t="n">
        <v>4663.37</v>
      </c>
      <c r="G2033" s="1" t="n">
        <v>172964655</v>
      </c>
      <c r="H2033" s="2" t="n">
        <f aca="false">LN(F2034/F2033)</f>
        <v>0.0220207677131495</v>
      </c>
    </row>
    <row r="2034" customFormat="false" ht="13.8" hidden="false" customHeight="false" outlineLevel="0" collapsed="false">
      <c r="B2034" s="1" t="n">
        <v>39793</v>
      </c>
      <c r="C2034" s="0" t="n">
        <v>4791.56</v>
      </c>
      <c r="D2034" s="0" t="n">
        <v>4822.21</v>
      </c>
      <c r="E2034" s="0" t="n">
        <v>4710.04</v>
      </c>
      <c r="F2034" s="0" t="n">
        <v>4767.2</v>
      </c>
      <c r="G2034" s="1" t="n">
        <v>138754918</v>
      </c>
      <c r="H2034" s="2" t="n">
        <f aca="false">LN(F2035/F2034)</f>
        <v>0.00787293767433685</v>
      </c>
    </row>
    <row r="2035" customFormat="false" ht="13.8" hidden="false" customHeight="false" outlineLevel="0" collapsed="false">
      <c r="B2035" s="1" t="n">
        <v>39792</v>
      </c>
      <c r="C2035" s="0" t="n">
        <v>4810.48</v>
      </c>
      <c r="D2035" s="0" t="n">
        <v>4839.14</v>
      </c>
      <c r="E2035" s="0" t="n">
        <v>4742.9</v>
      </c>
      <c r="F2035" s="0" t="n">
        <v>4804.88</v>
      </c>
      <c r="G2035" s="1" t="n">
        <v>142199742</v>
      </c>
      <c r="H2035" s="2" t="n">
        <f aca="false">LN(F2036/F2035)</f>
        <v>-0.00537773142619313</v>
      </c>
    </row>
    <row r="2036" customFormat="false" ht="13.8" hidden="false" customHeight="false" outlineLevel="0" collapsed="false">
      <c r="B2036" s="1" t="n">
        <v>39791</v>
      </c>
      <c r="C2036" s="0" t="n">
        <v>4673.52</v>
      </c>
      <c r="D2036" s="0" t="n">
        <v>4850.39</v>
      </c>
      <c r="E2036" s="0" t="n">
        <v>4622.24</v>
      </c>
      <c r="F2036" s="0" t="n">
        <v>4779.11</v>
      </c>
      <c r="G2036" s="1" t="n">
        <v>172239253</v>
      </c>
      <c r="H2036" s="2" t="n">
        <f aca="false">LN(F2037/F2036)</f>
        <v>-0.013318799640009</v>
      </c>
    </row>
    <row r="2037" customFormat="false" ht="13.8" hidden="false" customHeight="false" outlineLevel="0" collapsed="false">
      <c r="B2037" s="1" t="n">
        <v>39790</v>
      </c>
      <c r="C2037" s="0" t="n">
        <v>4548.87</v>
      </c>
      <c r="D2037" s="0" t="n">
        <v>4775.71</v>
      </c>
      <c r="E2037" s="0" t="n">
        <v>4548.87</v>
      </c>
      <c r="F2037" s="0" t="n">
        <v>4715.88</v>
      </c>
      <c r="G2037" s="1" t="n">
        <v>186376803</v>
      </c>
      <c r="H2037" s="2" t="n">
        <f aca="false">LN(F2038/F2037)</f>
        <v>-0.0735512525386547</v>
      </c>
    </row>
    <row r="2038" customFormat="false" ht="13.8" hidden="false" customHeight="false" outlineLevel="0" collapsed="false">
      <c r="B2038" s="1" t="n">
        <v>39787</v>
      </c>
      <c r="C2038" s="0" t="n">
        <v>4529.2</v>
      </c>
      <c r="D2038" s="0" t="n">
        <v>4530.7</v>
      </c>
      <c r="E2038" s="0" t="n">
        <v>4321.64</v>
      </c>
      <c r="F2038" s="0" t="n">
        <v>4381.47</v>
      </c>
      <c r="G2038" s="1" t="n">
        <v>176909143</v>
      </c>
      <c r="H2038" s="2" t="n">
        <f aca="false">LN(F2039/F2038)</f>
        <v>0.0408655406008476</v>
      </c>
    </row>
    <row r="2039" customFormat="false" ht="13.8" hidden="false" customHeight="false" outlineLevel="0" collapsed="false">
      <c r="B2039" s="1" t="n">
        <v>39786</v>
      </c>
      <c r="C2039" s="0" t="n">
        <v>4559.98</v>
      </c>
      <c r="D2039" s="0" t="n">
        <v>4732.93</v>
      </c>
      <c r="E2039" s="0" t="n">
        <v>4491.86</v>
      </c>
      <c r="F2039" s="0" t="n">
        <v>4564.23</v>
      </c>
      <c r="G2039" s="1" t="n">
        <v>186889633</v>
      </c>
      <c r="H2039" s="2" t="n">
        <f aca="false">LN(F2040/F2039)</f>
        <v>0.0006592586098444</v>
      </c>
    </row>
    <row r="2040" customFormat="false" ht="13.8" hidden="false" customHeight="false" outlineLevel="0" collapsed="false">
      <c r="B2040" s="1" t="n">
        <v>39785</v>
      </c>
      <c r="C2040" s="0" t="n">
        <v>4508.88</v>
      </c>
      <c r="D2040" s="0" t="n">
        <v>4602.88</v>
      </c>
      <c r="E2040" s="0" t="n">
        <v>4377.63</v>
      </c>
      <c r="F2040" s="0" t="n">
        <v>4567.24</v>
      </c>
      <c r="G2040" s="1" t="n">
        <v>242570122</v>
      </c>
      <c r="H2040" s="2" t="n">
        <f aca="false">LN(F2041/F2040)</f>
        <v>-0.00779207879663108</v>
      </c>
    </row>
    <row r="2041" customFormat="false" ht="13.8" hidden="false" customHeight="false" outlineLevel="0" collapsed="false">
      <c r="B2041" s="1" t="n">
        <v>39784</v>
      </c>
      <c r="C2041" s="0" t="n">
        <v>4349.13</v>
      </c>
      <c r="D2041" s="0" t="n">
        <v>4572.18</v>
      </c>
      <c r="E2041" s="0" t="n">
        <v>4304.03</v>
      </c>
      <c r="F2041" s="0" t="n">
        <v>4531.79</v>
      </c>
      <c r="G2041" s="1" t="n">
        <v>170007261</v>
      </c>
      <c r="H2041" s="2" t="n">
        <f aca="false">LN(F2042/F2041)</f>
        <v>-0.030697256508574</v>
      </c>
    </row>
    <row r="2042" customFormat="false" ht="13.8" hidden="false" customHeight="false" outlineLevel="0" collapsed="false">
      <c r="B2042" s="1" t="n">
        <v>39783</v>
      </c>
      <c r="C2042" s="0" t="n">
        <v>4653.12</v>
      </c>
      <c r="D2042" s="0" t="n">
        <v>4667.91</v>
      </c>
      <c r="E2042" s="0" t="n">
        <v>4367.92</v>
      </c>
      <c r="F2042" s="0" t="n">
        <v>4394.79</v>
      </c>
      <c r="G2042" s="1" t="n">
        <v>149138794</v>
      </c>
      <c r="H2042" s="2" t="n">
        <f aca="false">LN(F2043/F2042)</f>
        <v>0.0606194017180117</v>
      </c>
    </row>
    <row r="2043" customFormat="false" ht="13.8" hidden="false" customHeight="false" outlineLevel="0" collapsed="false">
      <c r="B2043" s="1" t="n">
        <v>39780</v>
      </c>
      <c r="C2043" s="0" t="n">
        <v>4666.41</v>
      </c>
      <c r="D2043" s="0" t="n">
        <v>4703.67</v>
      </c>
      <c r="E2043" s="0" t="n">
        <v>4566.84</v>
      </c>
      <c r="F2043" s="0" t="n">
        <v>4669.44</v>
      </c>
      <c r="G2043" s="1" t="n">
        <v>138307944</v>
      </c>
      <c r="H2043" s="2" t="n">
        <f aca="false">LN(F2044/F2043)</f>
        <v>-0.000893439705654578</v>
      </c>
    </row>
    <row r="2044" customFormat="false" ht="13.8" hidden="false" customHeight="false" outlineLevel="0" collapsed="false">
      <c r="B2044" s="1" t="n">
        <v>39779</v>
      </c>
      <c r="C2044" s="0" t="n">
        <v>4596.4</v>
      </c>
      <c r="D2044" s="0" t="n">
        <v>4682.91</v>
      </c>
      <c r="E2044" s="0" t="n">
        <v>4589.16</v>
      </c>
      <c r="F2044" s="0" t="n">
        <v>4665.27</v>
      </c>
      <c r="G2044" s="1" t="n">
        <v>118322545</v>
      </c>
      <c r="H2044" s="2" t="n">
        <f aca="false">LN(F2045/F2044)</f>
        <v>-0.02271344379988</v>
      </c>
    </row>
    <row r="2045" customFormat="false" ht="13.8" hidden="false" customHeight="false" outlineLevel="0" collapsed="false">
      <c r="B2045" s="1" t="n">
        <v>39778</v>
      </c>
      <c r="C2045" s="0" t="n">
        <v>4528.55</v>
      </c>
      <c r="D2045" s="0" t="n">
        <v>4612.22</v>
      </c>
      <c r="E2045" s="0" t="n">
        <v>4423.67</v>
      </c>
      <c r="F2045" s="0" t="n">
        <v>4560.5</v>
      </c>
      <c r="G2045" s="1" t="n">
        <v>137166726</v>
      </c>
      <c r="H2045" s="2" t="n">
        <f aca="false">LN(F2046/F2045)</f>
        <v>-1.7542090052752E-005</v>
      </c>
    </row>
    <row r="2046" customFormat="false" ht="13.8" hidden="false" customHeight="false" outlineLevel="0" collapsed="false">
      <c r="B2046" s="1" t="n">
        <v>39777</v>
      </c>
      <c r="C2046" s="0" t="n">
        <v>4521.85</v>
      </c>
      <c r="D2046" s="0" t="n">
        <v>4693.1</v>
      </c>
      <c r="E2046" s="0" t="n">
        <v>4455.3</v>
      </c>
      <c r="F2046" s="0" t="n">
        <v>4560.42</v>
      </c>
      <c r="G2046" s="1" t="n">
        <v>200744466</v>
      </c>
      <c r="H2046" s="2" t="n">
        <f aca="false">LN(F2047/F2046)</f>
        <v>-0.00133629576373149</v>
      </c>
    </row>
    <row r="2047" customFormat="false" ht="13.8" hidden="false" customHeight="false" outlineLevel="0" collapsed="false">
      <c r="B2047" s="1" t="n">
        <v>39776</v>
      </c>
      <c r="C2047" s="0" t="n">
        <v>4167.71</v>
      </c>
      <c r="D2047" s="0" t="n">
        <v>4579.07</v>
      </c>
      <c r="E2047" s="0" t="n">
        <v>4154.55</v>
      </c>
      <c r="F2047" s="0" t="n">
        <v>4554.33</v>
      </c>
      <c r="G2047" s="1" t="n">
        <v>211675903</v>
      </c>
      <c r="H2047" s="2" t="n">
        <f aca="false">LN(F2048/F2047)</f>
        <v>-0.0984283371765644</v>
      </c>
    </row>
    <row r="2048" customFormat="false" ht="13.8" hidden="false" customHeight="false" outlineLevel="0" collapsed="false">
      <c r="B2048" s="1" t="n">
        <v>39773</v>
      </c>
      <c r="C2048" s="0" t="n">
        <v>4228.31</v>
      </c>
      <c r="D2048" s="0" t="n">
        <v>4296.86</v>
      </c>
      <c r="E2048" s="0" t="n">
        <v>4034.96</v>
      </c>
      <c r="F2048" s="0" t="n">
        <v>4127.41</v>
      </c>
      <c r="G2048" s="1" t="n">
        <v>204209859</v>
      </c>
      <c r="H2048" s="2" t="n">
        <f aca="false">LN(F2049/F2048)</f>
        <v>0.022232428682092</v>
      </c>
    </row>
    <row r="2049" customFormat="false" ht="13.8" hidden="false" customHeight="false" outlineLevel="0" collapsed="false">
      <c r="B2049" s="1" t="n">
        <v>39772</v>
      </c>
      <c r="C2049" s="0" t="n">
        <v>4274.98</v>
      </c>
      <c r="D2049" s="0" t="n">
        <v>4313.16</v>
      </c>
      <c r="E2049" s="0" t="n">
        <v>4113.49</v>
      </c>
      <c r="F2049" s="0" t="n">
        <v>4220.2</v>
      </c>
      <c r="G2049" s="1" t="n">
        <v>206255230</v>
      </c>
      <c r="H2049" s="2" t="n">
        <f aca="false">LN(F2050/F2049)</f>
        <v>0.0312331129565819</v>
      </c>
    </row>
    <row r="2050" customFormat="false" ht="13.8" hidden="false" customHeight="false" outlineLevel="0" collapsed="false">
      <c r="B2050" s="1" t="n">
        <v>39771</v>
      </c>
      <c r="C2050" s="0" t="n">
        <v>4586.33</v>
      </c>
      <c r="D2050" s="0" t="n">
        <v>4586.69</v>
      </c>
      <c r="E2050" s="0" t="n">
        <v>4337.92</v>
      </c>
      <c r="F2050" s="0" t="n">
        <v>4354.09</v>
      </c>
      <c r="G2050" s="1" t="n">
        <v>185904377</v>
      </c>
      <c r="H2050" s="2" t="n">
        <f aca="false">LN(F2051/F2050)</f>
        <v>0.0504676376595385</v>
      </c>
    </row>
    <row r="2051" customFormat="false" ht="13.8" hidden="false" customHeight="false" outlineLevel="0" collapsed="false">
      <c r="B2051" s="1" t="n">
        <v>39770</v>
      </c>
      <c r="C2051" s="0" t="n">
        <v>4556.48</v>
      </c>
      <c r="D2051" s="0" t="n">
        <v>4607.54</v>
      </c>
      <c r="E2051" s="0" t="n">
        <v>4445.88</v>
      </c>
      <c r="F2051" s="0" t="n">
        <v>4579.47</v>
      </c>
      <c r="G2051" s="1" t="n">
        <v>145021657</v>
      </c>
      <c r="H2051" s="2" t="n">
        <f aca="false">LN(F2052/F2051)</f>
        <v>-0.00485951087312266</v>
      </c>
    </row>
    <row r="2052" customFormat="false" ht="13.8" hidden="false" customHeight="false" outlineLevel="0" collapsed="false">
      <c r="B2052" s="1" t="n">
        <v>39769</v>
      </c>
      <c r="C2052" s="0" t="n">
        <v>4700.5</v>
      </c>
      <c r="D2052" s="0" t="n">
        <v>4733.79</v>
      </c>
      <c r="E2052" s="0" t="n">
        <v>4512.21</v>
      </c>
      <c r="F2052" s="0" t="n">
        <v>4557.27</v>
      </c>
      <c r="G2052" s="1" t="n">
        <v>137085721</v>
      </c>
      <c r="H2052" s="2" t="n">
        <f aca="false">LN(F2053/F2052)</f>
        <v>0.0330151021113391</v>
      </c>
    </row>
    <row r="2053" customFormat="false" ht="13.8" hidden="false" customHeight="false" outlineLevel="0" collapsed="false">
      <c r="B2053" s="1" t="n">
        <v>39766</v>
      </c>
      <c r="C2053" s="0" t="n">
        <v>4723.29</v>
      </c>
      <c r="D2053" s="0" t="n">
        <v>4874.16</v>
      </c>
      <c r="E2053" s="0" t="n">
        <v>4695.79</v>
      </c>
      <c r="F2053" s="0" t="n">
        <v>4710.24</v>
      </c>
      <c r="G2053" s="1" t="n">
        <v>139067063</v>
      </c>
      <c r="H2053" s="2" t="n">
        <f aca="false">LN(F2054/F2053)</f>
        <v>-0.0129748736794929</v>
      </c>
    </row>
    <row r="2054" customFormat="false" ht="13.8" hidden="false" customHeight="false" outlineLevel="0" collapsed="false">
      <c r="B2054" s="1" t="n">
        <v>39765</v>
      </c>
      <c r="C2054" s="0" t="n">
        <v>4599.64</v>
      </c>
      <c r="D2054" s="0" t="n">
        <v>4713.78</v>
      </c>
      <c r="E2054" s="0" t="n">
        <v>4524.89</v>
      </c>
      <c r="F2054" s="0" t="n">
        <v>4649.52</v>
      </c>
      <c r="G2054" s="1" t="n">
        <v>142433587</v>
      </c>
      <c r="H2054" s="2" t="n">
        <f aca="false">LN(F2055/F2054)</f>
        <v>-0.00619613818834777</v>
      </c>
    </row>
    <row r="2055" customFormat="false" ht="13.8" hidden="false" customHeight="false" outlineLevel="0" collapsed="false">
      <c r="B2055" s="1" t="n">
        <v>39764</v>
      </c>
      <c r="C2055" s="0" t="n">
        <v>4801.9</v>
      </c>
      <c r="D2055" s="0" t="n">
        <v>4875.66</v>
      </c>
      <c r="E2055" s="0" t="n">
        <v>4555.44</v>
      </c>
      <c r="F2055" s="0" t="n">
        <v>4620.8</v>
      </c>
      <c r="G2055" s="1" t="n">
        <v>167327038</v>
      </c>
      <c r="H2055" s="2" t="n">
        <f aca="false">LN(F2056/F2055)</f>
        <v>0.0300116956626272</v>
      </c>
    </row>
    <row r="2056" customFormat="false" ht="13.8" hidden="false" customHeight="false" outlineLevel="0" collapsed="false">
      <c r="B2056" s="1" t="n">
        <v>39763</v>
      </c>
      <c r="C2056" s="0" t="n">
        <v>4984.32</v>
      </c>
      <c r="D2056" s="0" t="n">
        <v>4984.32</v>
      </c>
      <c r="E2056" s="0" t="n">
        <v>4742.48</v>
      </c>
      <c r="F2056" s="0" t="n">
        <v>4761.58</v>
      </c>
      <c r="G2056" s="1" t="n">
        <v>159103911</v>
      </c>
      <c r="H2056" s="2" t="n">
        <f aca="false">LN(F2057/F2056)</f>
        <v>0.0539513750811653</v>
      </c>
    </row>
    <row r="2057" customFormat="false" ht="13.8" hidden="false" customHeight="false" outlineLevel="0" collapsed="false">
      <c r="B2057" s="1" t="n">
        <v>39762</v>
      </c>
      <c r="C2057" s="0" t="n">
        <v>5024.43</v>
      </c>
      <c r="D2057" s="0" t="n">
        <v>5135.15</v>
      </c>
      <c r="E2057" s="0" t="n">
        <v>4998.04</v>
      </c>
      <c r="F2057" s="0" t="n">
        <v>5025.53</v>
      </c>
      <c r="G2057" s="1" t="n">
        <v>121306708</v>
      </c>
      <c r="H2057" s="2" t="n">
        <f aca="false">LN(F2058/F2057)</f>
        <v>-0.0174773793122574</v>
      </c>
    </row>
    <row r="2058" customFormat="false" ht="13.8" hidden="false" customHeight="false" outlineLevel="0" collapsed="false">
      <c r="B2058" s="1" t="n">
        <v>39759</v>
      </c>
      <c r="C2058" s="0" t="n">
        <v>4827.56</v>
      </c>
      <c r="D2058" s="0" t="n">
        <v>5018.41</v>
      </c>
      <c r="E2058" s="0" t="n">
        <v>4751.24</v>
      </c>
      <c r="F2058" s="0" t="n">
        <v>4938.46</v>
      </c>
      <c r="G2058" s="1" t="n">
        <v>145958508</v>
      </c>
      <c r="H2058" s="2" t="n">
        <f aca="false">LN(F2059/F2058)</f>
        <v>-0.0256145291449653</v>
      </c>
    </row>
    <row r="2059" customFormat="false" ht="13.8" hidden="false" customHeight="false" outlineLevel="0" collapsed="false">
      <c r="B2059" s="1" t="n">
        <v>39758</v>
      </c>
      <c r="C2059" s="0" t="n">
        <v>5101.98</v>
      </c>
      <c r="D2059" s="0" t="n">
        <v>5101.98</v>
      </c>
      <c r="E2059" s="0" t="n">
        <v>4781.51</v>
      </c>
      <c r="F2059" s="0" t="n">
        <v>4813.57</v>
      </c>
      <c r="G2059" s="1" t="n">
        <v>201230377</v>
      </c>
      <c r="H2059" s="2" t="n">
        <f aca="false">LN(F2060/F2059)</f>
        <v>0.0708280767585344</v>
      </c>
    </row>
    <row r="2060" customFormat="false" ht="13.8" hidden="false" customHeight="false" outlineLevel="0" collapsed="false">
      <c r="B2060" s="1" t="n">
        <v>39757</v>
      </c>
      <c r="C2060" s="0" t="n">
        <v>5268.8</v>
      </c>
      <c r="D2060" s="0" t="n">
        <v>5271.91</v>
      </c>
      <c r="E2060" s="0" t="n">
        <v>5142.85</v>
      </c>
      <c r="F2060" s="0" t="n">
        <v>5166.87</v>
      </c>
      <c r="G2060" s="1" t="n">
        <v>158799014</v>
      </c>
      <c r="H2060" s="2" t="n">
        <f aca="false">LN(F2061/F2060)</f>
        <v>0.0212877273592634</v>
      </c>
    </row>
    <row r="2061" customFormat="false" ht="13.8" hidden="false" customHeight="false" outlineLevel="0" collapsed="false">
      <c r="B2061" s="1" t="n">
        <v>39756</v>
      </c>
      <c r="C2061" s="0" t="n">
        <v>5018.83</v>
      </c>
      <c r="D2061" s="0" t="n">
        <v>5302.57</v>
      </c>
      <c r="E2061" s="0" t="n">
        <v>4993.1</v>
      </c>
      <c r="F2061" s="0" t="n">
        <v>5278.04</v>
      </c>
      <c r="G2061" s="1" t="n">
        <v>201108265</v>
      </c>
      <c r="H2061" s="2" t="n">
        <f aca="false">LN(F2062/F2061)</f>
        <v>-0.0487632606048786</v>
      </c>
    </row>
    <row r="2062" customFormat="false" ht="13.8" hidden="false" customHeight="false" outlineLevel="0" collapsed="false">
      <c r="B2062" s="1" t="n">
        <v>39755</v>
      </c>
      <c r="C2062" s="0" t="n">
        <v>5053.94</v>
      </c>
      <c r="D2062" s="0" t="n">
        <v>5089.54</v>
      </c>
      <c r="E2062" s="0" t="n">
        <v>4967.94</v>
      </c>
      <c r="F2062" s="0" t="n">
        <v>5026.84</v>
      </c>
      <c r="G2062" s="1" t="n">
        <v>173679928</v>
      </c>
      <c r="H2062" s="2" t="n">
        <f aca="false">LN(F2063/F2062)</f>
        <v>-0.00776254271074425</v>
      </c>
    </row>
    <row r="2063" customFormat="false" ht="13.8" hidden="false" customHeight="false" outlineLevel="0" collapsed="false">
      <c r="B2063" s="1" t="n">
        <v>39752</v>
      </c>
      <c r="C2063" s="0" t="n">
        <v>4856.02</v>
      </c>
      <c r="D2063" s="0" t="n">
        <v>5066.81</v>
      </c>
      <c r="E2063" s="0" t="n">
        <v>4785.11</v>
      </c>
      <c r="F2063" s="0" t="n">
        <v>4987.97</v>
      </c>
      <c r="G2063" s="1" t="n">
        <v>234404661</v>
      </c>
      <c r="H2063" s="2" t="n">
        <f aca="false">LN(F2064/F2063)</f>
        <v>-0.0240788237680626</v>
      </c>
    </row>
    <row r="2064" customFormat="false" ht="13.8" hidden="false" customHeight="false" outlineLevel="0" collapsed="false">
      <c r="B2064" s="1" t="n">
        <v>39751</v>
      </c>
      <c r="C2064" s="0" t="n">
        <v>4894.14</v>
      </c>
      <c r="D2064" s="0" t="n">
        <v>5042.49</v>
      </c>
      <c r="E2064" s="0" t="n">
        <v>4827.27</v>
      </c>
      <c r="F2064" s="0" t="n">
        <v>4869.3</v>
      </c>
      <c r="G2064" s="1" t="n">
        <v>251166575</v>
      </c>
      <c r="H2064" s="2" t="n">
        <f aca="false">LN(F2065/F2064)</f>
        <v>-0.0125254918454752</v>
      </c>
    </row>
    <row r="2065" customFormat="false" ht="13.8" hidden="false" customHeight="false" outlineLevel="0" collapsed="false">
      <c r="B2065" s="1" t="n">
        <v>39750</v>
      </c>
      <c r="C2065" s="0" t="n">
        <v>4460.26</v>
      </c>
      <c r="D2065" s="0" t="n">
        <v>4885.85</v>
      </c>
      <c r="E2065" s="0" t="n">
        <v>4460.26</v>
      </c>
      <c r="F2065" s="0" t="n">
        <v>4808.69</v>
      </c>
      <c r="G2065" s="1" t="n">
        <v>365780099</v>
      </c>
      <c r="H2065" s="2" t="n">
        <f aca="false">LN(F2066/F2065)</f>
        <v>0.00306474190635713</v>
      </c>
    </row>
    <row r="2066" customFormat="false" ht="13.8" hidden="false" customHeight="false" outlineLevel="0" collapsed="false">
      <c r="B2066" s="1" t="n">
        <v>39749</v>
      </c>
      <c r="C2066" s="0" t="n">
        <v>4314.91</v>
      </c>
      <c r="D2066" s="0" t="n">
        <v>4823.45</v>
      </c>
      <c r="E2066" s="0" t="n">
        <v>4314.91</v>
      </c>
      <c r="F2066" s="0" t="n">
        <v>4823.45</v>
      </c>
      <c r="G2066" s="1" t="n">
        <v>482843522</v>
      </c>
      <c r="H2066" s="2" t="n">
        <f aca="false">LN(F2067/F2066)</f>
        <v>-0.106850877856499</v>
      </c>
    </row>
    <row r="2067" customFormat="false" ht="13.8" hidden="false" customHeight="false" outlineLevel="0" collapsed="false">
      <c r="B2067" s="1" t="n">
        <v>39748</v>
      </c>
      <c r="C2067" s="0" t="n">
        <v>4143.45</v>
      </c>
      <c r="D2067" s="0" t="n">
        <v>4486.13</v>
      </c>
      <c r="E2067" s="0" t="n">
        <v>4062.77</v>
      </c>
      <c r="F2067" s="0" t="n">
        <v>4334.64</v>
      </c>
      <c r="G2067" s="1" t="n">
        <v>287962055</v>
      </c>
      <c r="H2067" s="2" t="n">
        <f aca="false">LN(F2068/F2067)</f>
        <v>-0.00903102318774789</v>
      </c>
    </row>
    <row r="2068" customFormat="false" ht="13.8" hidden="false" customHeight="false" outlineLevel="0" collapsed="false">
      <c r="B2068" s="1" t="n">
        <v>39745</v>
      </c>
      <c r="C2068" s="0" t="n">
        <v>4362.79</v>
      </c>
      <c r="D2068" s="0" t="n">
        <v>4362.93</v>
      </c>
      <c r="E2068" s="0" t="n">
        <v>4014.6</v>
      </c>
      <c r="F2068" s="0" t="n">
        <v>4295.67</v>
      </c>
      <c r="G2068" s="1" t="n">
        <v>286958447</v>
      </c>
      <c r="H2068" s="2" t="n">
        <f aca="false">LN(F2069/F2068)</f>
        <v>0.0508380813463934</v>
      </c>
    </row>
    <row r="2069" customFormat="false" ht="13.8" hidden="false" customHeight="false" outlineLevel="0" collapsed="false">
      <c r="B2069" s="1" t="n">
        <v>39744</v>
      </c>
      <c r="C2069" s="0" t="n">
        <v>4559.71</v>
      </c>
      <c r="D2069" s="0" t="n">
        <v>4576.87</v>
      </c>
      <c r="E2069" s="0" t="n">
        <v>4364.2</v>
      </c>
      <c r="F2069" s="0" t="n">
        <v>4519.7</v>
      </c>
      <c r="G2069" s="1" t="n">
        <v>201491914</v>
      </c>
      <c r="H2069" s="2" t="n">
        <f aca="false">LN(F2070/F2069)</f>
        <v>0.0113016932080052</v>
      </c>
    </row>
    <row r="2070" customFormat="false" ht="13.8" hidden="false" customHeight="false" outlineLevel="0" collapsed="false">
      <c r="B2070" s="1" t="n">
        <v>39743</v>
      </c>
      <c r="C2070" s="0" t="n">
        <v>4739.74</v>
      </c>
      <c r="D2070" s="0" t="n">
        <v>4740.31</v>
      </c>
      <c r="E2070" s="0" t="n">
        <v>4535.64</v>
      </c>
      <c r="F2070" s="0" t="n">
        <v>4571.07</v>
      </c>
      <c r="G2070" s="1" t="n">
        <v>191732928</v>
      </c>
      <c r="H2070" s="2" t="n">
        <f aca="false">LN(F2071/F2070)</f>
        <v>0.0456154021492003</v>
      </c>
    </row>
    <row r="2071" customFormat="false" ht="13.8" hidden="false" customHeight="false" outlineLevel="0" collapsed="false">
      <c r="B2071" s="1" t="n">
        <v>39742</v>
      </c>
      <c r="C2071" s="0" t="n">
        <v>4882.8</v>
      </c>
      <c r="D2071" s="0" t="n">
        <v>4909.64</v>
      </c>
      <c r="E2071" s="0" t="n">
        <v>4736.22</v>
      </c>
      <c r="F2071" s="0" t="n">
        <v>4784.41</v>
      </c>
      <c r="G2071" s="1" t="n">
        <v>175523427</v>
      </c>
      <c r="H2071" s="2" t="n">
        <f aca="false">LN(F2072/F2071)</f>
        <v>0.0105204818382137</v>
      </c>
    </row>
    <row r="2072" customFormat="false" ht="13.8" hidden="false" customHeight="false" outlineLevel="0" collapsed="false">
      <c r="B2072" s="1" t="n">
        <v>39741</v>
      </c>
      <c r="C2072" s="0" t="n">
        <v>4891.76</v>
      </c>
      <c r="D2072" s="0" t="n">
        <v>4941.19</v>
      </c>
      <c r="E2072" s="0" t="n">
        <v>4754.27</v>
      </c>
      <c r="F2072" s="0" t="n">
        <v>4835.01</v>
      </c>
      <c r="G2072" s="1" t="n">
        <v>192822776</v>
      </c>
      <c r="H2072" s="2" t="n">
        <f aca="false">LN(F2073/F2072)</f>
        <v>-0.0111644466765718</v>
      </c>
    </row>
    <row r="2073" customFormat="false" ht="13.8" hidden="false" customHeight="false" outlineLevel="0" collapsed="false">
      <c r="B2073" s="1" t="n">
        <v>39738</v>
      </c>
      <c r="C2073" s="0" t="n">
        <v>4757.98</v>
      </c>
      <c r="D2073" s="0" t="n">
        <v>4835.9</v>
      </c>
      <c r="E2073" s="0" t="n">
        <v>4576.58</v>
      </c>
      <c r="F2073" s="0" t="n">
        <v>4781.33</v>
      </c>
      <c r="G2073" s="1" t="n">
        <v>325195238</v>
      </c>
      <c r="H2073" s="2" t="n">
        <f aca="false">LN(F2074/F2073)</f>
        <v>-0.0337160051709247</v>
      </c>
    </row>
    <row r="2074" customFormat="false" ht="13.8" hidden="false" customHeight="false" outlineLevel="0" collapsed="false">
      <c r="B2074" s="1" t="n">
        <v>39737</v>
      </c>
      <c r="C2074" s="0" t="n">
        <v>4675.9</v>
      </c>
      <c r="D2074" s="0" t="n">
        <v>4890.78</v>
      </c>
      <c r="E2074" s="0" t="n">
        <v>4521.91</v>
      </c>
      <c r="F2074" s="0" t="n">
        <v>4622.81</v>
      </c>
      <c r="G2074" s="1" t="n">
        <v>307334626</v>
      </c>
      <c r="H2074" s="2" t="n">
        <f aca="false">LN(F2075/F2074)</f>
        <v>0.0503710273199844</v>
      </c>
    </row>
    <row r="2075" customFormat="false" ht="13.8" hidden="false" customHeight="false" outlineLevel="0" collapsed="false">
      <c r="B2075" s="1" t="n">
        <v>39736</v>
      </c>
      <c r="C2075" s="0" t="n">
        <v>5187.39</v>
      </c>
      <c r="D2075" s="0" t="n">
        <v>5192.13</v>
      </c>
      <c r="E2075" s="0" t="n">
        <v>4790.68</v>
      </c>
      <c r="F2075" s="0" t="n">
        <v>4861.63</v>
      </c>
      <c r="G2075" s="1" t="n">
        <v>269198451</v>
      </c>
      <c r="H2075" s="2" t="n">
        <f aca="false">LN(F2076/F2075)</f>
        <v>0.0671290715953922</v>
      </c>
    </row>
    <row r="2076" customFormat="false" ht="13.8" hidden="false" customHeight="false" outlineLevel="0" collapsed="false">
      <c r="B2076" s="1" t="n">
        <v>39735</v>
      </c>
      <c r="C2076" s="0" t="n">
        <v>5135.14</v>
      </c>
      <c r="D2076" s="0" t="n">
        <v>5383.79</v>
      </c>
      <c r="E2076" s="0" t="n">
        <v>5095.12</v>
      </c>
      <c r="F2076" s="0" t="n">
        <v>5199.19</v>
      </c>
      <c r="G2076" s="1" t="n">
        <v>294889271</v>
      </c>
      <c r="H2076" s="2" t="n">
        <f aca="false">LN(F2077/F2076)</f>
        <v>-0.0266522883826515</v>
      </c>
    </row>
    <row r="2077" customFormat="false" ht="13.8" hidden="false" customHeight="false" outlineLevel="0" collapsed="false">
      <c r="B2077" s="1" t="n">
        <v>39734</v>
      </c>
      <c r="C2077" s="0" t="n">
        <v>4642.02</v>
      </c>
      <c r="D2077" s="0" t="n">
        <v>5062.45</v>
      </c>
      <c r="E2077" s="0" t="n">
        <v>4641.38</v>
      </c>
      <c r="F2077" s="0" t="n">
        <v>5062.45</v>
      </c>
      <c r="G2077" s="1" t="n">
        <v>320643342</v>
      </c>
      <c r="H2077" s="2" t="n">
        <f aca="false">LN(F2078/F2077)</f>
        <v>-0.107974654917841</v>
      </c>
    </row>
    <row r="2078" customFormat="false" ht="13.8" hidden="false" customHeight="false" outlineLevel="0" collapsed="false">
      <c r="B2078" s="1" t="n">
        <v>39731</v>
      </c>
      <c r="C2078" s="0" t="n">
        <v>4594.53</v>
      </c>
      <c r="D2078" s="0" t="n">
        <v>4653.98</v>
      </c>
      <c r="E2078" s="0" t="n">
        <v>4308</v>
      </c>
      <c r="F2078" s="0" t="n">
        <v>4544.31</v>
      </c>
      <c r="G2078" s="1" t="n">
        <v>458408110</v>
      </c>
      <c r="H2078" s="2" t="n">
        <f aca="false">LN(F2079/F2078)</f>
        <v>0.0727027173651849</v>
      </c>
    </row>
    <row r="2079" customFormat="false" ht="13.8" hidden="false" customHeight="false" outlineLevel="0" collapsed="false">
      <c r="B2079" s="1" t="n">
        <v>39730</v>
      </c>
      <c r="C2079" s="0" t="n">
        <v>5054.9</v>
      </c>
      <c r="D2079" s="0" t="n">
        <v>5153.53</v>
      </c>
      <c r="E2079" s="0" t="n">
        <v>4803.62</v>
      </c>
      <c r="F2079" s="0" t="n">
        <v>4887</v>
      </c>
      <c r="G2079" s="1" t="n">
        <v>281796679</v>
      </c>
      <c r="H2079" s="2" t="n">
        <f aca="false">LN(F2080/F2079)</f>
        <v>0.0255795907818676</v>
      </c>
    </row>
    <row r="2080" customFormat="false" ht="13.8" hidden="false" customHeight="false" outlineLevel="0" collapsed="false">
      <c r="B2080" s="1" t="n">
        <v>39729</v>
      </c>
      <c r="C2080" s="0" t="n">
        <v>5237.11</v>
      </c>
      <c r="D2080" s="0" t="n">
        <v>5319.15</v>
      </c>
      <c r="E2080" s="0" t="n">
        <v>4870.2</v>
      </c>
      <c r="F2080" s="0" t="n">
        <v>5013.62</v>
      </c>
      <c r="G2080" s="1" t="n">
        <v>382089384</v>
      </c>
      <c r="H2080" s="2" t="n">
        <f aca="false">LN(F2081/F2080)</f>
        <v>0.0605605589719358</v>
      </c>
    </row>
    <row r="2081" customFormat="false" ht="13.8" hidden="false" customHeight="false" outlineLevel="0" collapsed="false">
      <c r="B2081" s="1" t="n">
        <v>39728</v>
      </c>
      <c r="C2081" s="0" t="n">
        <v>5450.38</v>
      </c>
      <c r="D2081" s="0" t="n">
        <v>5502.33</v>
      </c>
      <c r="E2081" s="0" t="n">
        <v>5300.3</v>
      </c>
      <c r="F2081" s="0" t="n">
        <v>5326.63</v>
      </c>
      <c r="G2081" s="1" t="n">
        <v>301573680</v>
      </c>
      <c r="H2081" s="2" t="n">
        <f aca="false">LN(F2082/F2081)</f>
        <v>0.0112717319756248</v>
      </c>
    </row>
    <row r="2082" customFormat="false" ht="13.8" hidden="false" customHeight="false" outlineLevel="0" collapsed="false">
      <c r="B2082" s="1" t="n">
        <v>39727</v>
      </c>
      <c r="C2082" s="0" t="n">
        <v>5606.07</v>
      </c>
      <c r="D2082" s="0" t="n">
        <v>5606.07</v>
      </c>
      <c r="E2082" s="0" t="n">
        <v>5292.84</v>
      </c>
      <c r="F2082" s="0" t="n">
        <v>5387.01</v>
      </c>
      <c r="G2082" s="1" t="n">
        <v>304489285</v>
      </c>
      <c r="H2082" s="2" t="n">
        <f aca="false">LN(F2083/F2082)</f>
        <v>0.0733552174173231</v>
      </c>
    </row>
    <row r="2083" customFormat="false" ht="13.8" hidden="false" customHeight="false" outlineLevel="0" collapsed="false">
      <c r="B2083" s="1" t="n">
        <v>39724</v>
      </c>
      <c r="C2083" s="0" t="n">
        <v>5682.33</v>
      </c>
      <c r="D2083" s="0" t="n">
        <v>5831.97</v>
      </c>
      <c r="E2083" s="0" t="n">
        <v>5617.81</v>
      </c>
      <c r="F2083" s="0" t="n">
        <v>5797.03</v>
      </c>
      <c r="G2083" s="1" t="n">
        <v>193519739</v>
      </c>
      <c r="H2083" s="2" t="n">
        <f aca="false">LN(F2084/F2083)</f>
        <v>-0.0238105239933941</v>
      </c>
    </row>
    <row r="2084" customFormat="false" ht="13.8" hidden="false" customHeight="false" outlineLevel="0" collapsed="false">
      <c r="B2084" s="1" t="n">
        <v>39723</v>
      </c>
      <c r="C2084" s="0" t="n">
        <v>5794.1</v>
      </c>
      <c r="D2084" s="0" t="n">
        <v>5876.93</v>
      </c>
      <c r="E2084" s="0" t="n">
        <v>5630.46</v>
      </c>
      <c r="F2084" s="0" t="n">
        <v>5660.63</v>
      </c>
      <c r="G2084" s="1" t="n">
        <v>224027882</v>
      </c>
      <c r="H2084" s="2" t="n">
        <f aca="false">LN(F2085/F2084)</f>
        <v>0.0254135082999068</v>
      </c>
    </row>
    <row r="2085" customFormat="false" ht="13.8" hidden="false" customHeight="false" outlineLevel="0" collapsed="false">
      <c r="B2085" s="1" t="n">
        <v>39722</v>
      </c>
      <c r="C2085" s="0" t="n">
        <v>5865.08</v>
      </c>
      <c r="D2085" s="0" t="n">
        <v>5866.4</v>
      </c>
      <c r="E2085" s="0" t="n">
        <v>5746.82</v>
      </c>
      <c r="F2085" s="0" t="n">
        <v>5806.33</v>
      </c>
      <c r="G2085" s="1" t="n">
        <v>204641788</v>
      </c>
      <c r="H2085" s="2" t="n">
        <f aca="false">LN(F2086/F2085)</f>
        <v>0.004243240436261</v>
      </c>
    </row>
    <row r="2086" customFormat="false" ht="13.8" hidden="false" customHeight="false" outlineLevel="0" collapsed="false">
      <c r="B2086" s="1" t="n">
        <v>39721</v>
      </c>
      <c r="C2086" s="0" t="n">
        <v>5728.3</v>
      </c>
      <c r="D2086" s="0" t="n">
        <v>5836.77</v>
      </c>
      <c r="E2086" s="0" t="n">
        <v>5658.2</v>
      </c>
      <c r="F2086" s="0" t="n">
        <v>5831.02</v>
      </c>
      <c r="G2086" s="1" t="n">
        <v>280713524</v>
      </c>
      <c r="H2086" s="2" t="n">
        <f aca="false">LN(F2087/F2086)</f>
        <v>-0.00411407940585854</v>
      </c>
    </row>
    <row r="2087" customFormat="false" ht="13.8" hidden="false" customHeight="false" outlineLevel="0" collapsed="false">
      <c r="B2087" s="1" t="n">
        <v>39720</v>
      </c>
      <c r="C2087" s="0" t="n">
        <v>6010.1</v>
      </c>
      <c r="D2087" s="0" t="n">
        <v>6015.59</v>
      </c>
      <c r="E2087" s="0" t="n">
        <v>5802.51</v>
      </c>
      <c r="F2087" s="0" t="n">
        <v>5807.08</v>
      </c>
      <c r="G2087" s="1" t="n">
        <v>282323703</v>
      </c>
      <c r="H2087" s="2" t="n">
        <f aca="false">LN(F2088/F2087)</f>
        <v>0.0432093283430254</v>
      </c>
    </row>
    <row r="2088" customFormat="false" ht="13.8" hidden="false" customHeight="false" outlineLevel="0" collapsed="false">
      <c r="B2088" s="1" t="n">
        <v>39717</v>
      </c>
      <c r="C2088" s="0" t="n">
        <v>6118.13</v>
      </c>
      <c r="D2088" s="0" t="n">
        <v>6118.13</v>
      </c>
      <c r="E2088" s="0" t="n">
        <v>6001.01</v>
      </c>
      <c r="F2088" s="0" t="n">
        <v>6063.5</v>
      </c>
      <c r="G2088" s="1" t="n">
        <v>143277368</v>
      </c>
      <c r="H2088" s="2" t="n">
        <f aca="false">LN(F2089/F2088)</f>
        <v>0.0179026121588835</v>
      </c>
    </row>
    <row r="2089" customFormat="false" ht="13.8" hidden="false" customHeight="false" outlineLevel="0" collapsed="false">
      <c r="B2089" s="1" t="n">
        <v>39716</v>
      </c>
      <c r="C2089" s="0" t="n">
        <v>6057.61</v>
      </c>
      <c r="D2089" s="0" t="n">
        <v>6188.43</v>
      </c>
      <c r="E2089" s="0" t="n">
        <v>6049.85</v>
      </c>
      <c r="F2089" s="0" t="n">
        <v>6173.03</v>
      </c>
      <c r="G2089" s="1" t="n">
        <v>144900086</v>
      </c>
      <c r="H2089" s="2" t="n">
        <f aca="false">LN(F2090/F2089)</f>
        <v>-0.0196572635482526</v>
      </c>
    </row>
    <row r="2090" customFormat="false" ht="13.8" hidden="false" customHeight="false" outlineLevel="0" collapsed="false">
      <c r="B2090" s="1" t="n">
        <v>39715</v>
      </c>
      <c r="C2090" s="0" t="n">
        <v>6071.32</v>
      </c>
      <c r="D2090" s="0" t="n">
        <v>6109.1</v>
      </c>
      <c r="E2090" s="0" t="n">
        <v>6013.71</v>
      </c>
      <c r="F2090" s="0" t="n">
        <v>6052.87</v>
      </c>
      <c r="G2090" s="1" t="n">
        <v>130478668</v>
      </c>
      <c r="H2090" s="2" t="n">
        <f aca="false">LN(F2091/F2090)</f>
        <v>0.00258386138773106</v>
      </c>
    </row>
    <row r="2091" customFormat="false" ht="13.8" hidden="false" customHeight="false" outlineLevel="0" collapsed="false">
      <c r="B2091" s="1" t="n">
        <v>39714</v>
      </c>
      <c r="C2091" s="0" t="n">
        <v>6091.85</v>
      </c>
      <c r="D2091" s="0" t="n">
        <v>6123.48</v>
      </c>
      <c r="E2091" s="0" t="n">
        <v>6033.75</v>
      </c>
      <c r="F2091" s="0" t="n">
        <v>6068.53</v>
      </c>
      <c r="G2091" s="1" t="n">
        <v>182343675</v>
      </c>
      <c r="H2091" s="2" t="n">
        <f aca="false">LN(F2092/F2091)</f>
        <v>0.0064420554776989</v>
      </c>
    </row>
    <row r="2092" customFormat="false" ht="13.8" hidden="false" customHeight="false" outlineLevel="0" collapsed="false">
      <c r="B2092" s="1" t="n">
        <v>39713</v>
      </c>
      <c r="C2092" s="0" t="n">
        <v>6188.58</v>
      </c>
      <c r="D2092" s="0" t="n">
        <v>6235.13</v>
      </c>
      <c r="E2092" s="0" t="n">
        <v>6106.11</v>
      </c>
      <c r="F2092" s="0" t="n">
        <v>6107.75</v>
      </c>
      <c r="G2092" s="1" t="n">
        <v>186483448</v>
      </c>
      <c r="H2092" s="2" t="n">
        <f aca="false">LN(F2093/F2092)</f>
        <v>0.0133006983053791</v>
      </c>
    </row>
    <row r="2093" customFormat="false" ht="13.8" hidden="false" customHeight="false" outlineLevel="0" collapsed="false">
      <c r="B2093" s="1" t="n">
        <v>39710</v>
      </c>
      <c r="C2093" s="0" t="n">
        <v>5986.94</v>
      </c>
      <c r="D2093" s="0" t="n">
        <v>6220.29</v>
      </c>
      <c r="E2093" s="0" t="n">
        <v>5982.3</v>
      </c>
      <c r="F2093" s="0" t="n">
        <v>6189.53</v>
      </c>
      <c r="G2093" s="1" t="n">
        <v>492149431</v>
      </c>
      <c r="H2093" s="2" t="n">
        <f aca="false">LN(F2094/F2093)</f>
        <v>-0.0541261037983926</v>
      </c>
    </row>
    <row r="2094" customFormat="false" ht="13.8" hidden="false" customHeight="false" outlineLevel="0" collapsed="false">
      <c r="B2094" s="1" t="n">
        <v>39709</v>
      </c>
      <c r="C2094" s="0" t="n">
        <v>5875.05</v>
      </c>
      <c r="D2094" s="0" t="n">
        <v>5967.29</v>
      </c>
      <c r="E2094" s="0" t="n">
        <v>5812.77</v>
      </c>
      <c r="F2094" s="0" t="n">
        <v>5863.42</v>
      </c>
      <c r="G2094" s="1" t="n">
        <v>296903494</v>
      </c>
      <c r="H2094" s="2" t="n">
        <f aca="false">LN(F2095/F2094)</f>
        <v>-0.000416225996251756</v>
      </c>
    </row>
    <row r="2095" customFormat="false" ht="13.8" hidden="false" customHeight="false" outlineLevel="0" collapsed="false">
      <c r="B2095" s="1" t="n">
        <v>39708</v>
      </c>
      <c r="C2095" s="0" t="n">
        <v>5977.68</v>
      </c>
      <c r="D2095" s="0" t="n">
        <v>6035.51</v>
      </c>
      <c r="E2095" s="0" t="n">
        <v>5825.24</v>
      </c>
      <c r="F2095" s="0" t="n">
        <v>5860.98</v>
      </c>
      <c r="G2095" s="1" t="n">
        <v>271196840</v>
      </c>
      <c r="H2095" s="2" t="n">
        <f aca="false">LN(F2096/F2095)</f>
        <v>0.0176207296231575</v>
      </c>
    </row>
    <row r="2096" customFormat="false" ht="13.8" hidden="false" customHeight="false" outlineLevel="0" collapsed="false">
      <c r="B2096" s="1" t="n">
        <v>39707</v>
      </c>
      <c r="C2096" s="0" t="n">
        <v>6017.47</v>
      </c>
      <c r="D2096" s="0" t="n">
        <v>6024.05</v>
      </c>
      <c r="E2096" s="0" t="n">
        <v>5858.57</v>
      </c>
      <c r="F2096" s="0" t="n">
        <v>5965.17</v>
      </c>
      <c r="G2096" s="1" t="n">
        <v>358120666</v>
      </c>
      <c r="H2096" s="2" t="n">
        <f aca="false">LN(F2097/F2096)</f>
        <v>0.0164584784915983</v>
      </c>
    </row>
    <row r="2097" customFormat="false" ht="13.8" hidden="false" customHeight="false" outlineLevel="0" collapsed="false">
      <c r="B2097" s="1" t="n">
        <v>39706</v>
      </c>
      <c r="C2097" s="0" t="n">
        <v>6138.42</v>
      </c>
      <c r="D2097" s="0" t="n">
        <v>6138.42</v>
      </c>
      <c r="E2097" s="0" t="n">
        <v>5942.14</v>
      </c>
      <c r="F2097" s="0" t="n">
        <v>6064.16</v>
      </c>
      <c r="G2097" s="1" t="n">
        <v>325805120</v>
      </c>
      <c r="H2097" s="2" t="n">
        <f aca="false">LN(F2098/F2097)</f>
        <v>0.0277649034184909</v>
      </c>
    </row>
    <row r="2098" customFormat="false" ht="13.8" hidden="false" customHeight="false" outlineLevel="0" collapsed="false">
      <c r="B2098" s="1" t="n">
        <v>39703</v>
      </c>
      <c r="C2098" s="0" t="n">
        <v>6206.97</v>
      </c>
      <c r="D2098" s="0" t="n">
        <v>6256.25</v>
      </c>
      <c r="E2098" s="0" t="n">
        <v>6159.51</v>
      </c>
      <c r="F2098" s="0" t="n">
        <v>6234.89</v>
      </c>
      <c r="G2098" s="1" t="n">
        <v>163676823</v>
      </c>
      <c r="H2098" s="2" t="n">
        <f aca="false">LN(F2099/F2098)</f>
        <v>-0.00902067453538863</v>
      </c>
    </row>
    <row r="2099" customFormat="false" ht="13.8" hidden="false" customHeight="false" outlineLevel="0" collapsed="false">
      <c r="B2099" s="1" t="n">
        <v>39702</v>
      </c>
      <c r="C2099" s="0" t="n">
        <v>6192.61</v>
      </c>
      <c r="D2099" s="0" t="n">
        <v>6202.17</v>
      </c>
      <c r="E2099" s="0" t="n">
        <v>6086.3</v>
      </c>
      <c r="F2099" s="0" t="n">
        <v>6178.9</v>
      </c>
      <c r="G2099" s="1" t="n">
        <v>154276218</v>
      </c>
      <c r="H2099" s="2" t="n">
        <f aca="false">LN(F2100/F2099)</f>
        <v>0.00507216230907009</v>
      </c>
    </row>
    <row r="2100" customFormat="false" ht="13.8" hidden="false" customHeight="false" outlineLevel="0" collapsed="false">
      <c r="B2100" s="1" t="n">
        <v>39701</v>
      </c>
      <c r="C2100" s="0" t="n">
        <v>6225.3</v>
      </c>
      <c r="D2100" s="0" t="n">
        <v>6254.4</v>
      </c>
      <c r="E2100" s="0" t="n">
        <v>6160.55</v>
      </c>
      <c r="F2100" s="0" t="n">
        <v>6210.32</v>
      </c>
      <c r="G2100" s="1" t="n">
        <v>164771826</v>
      </c>
      <c r="H2100" s="2" t="n">
        <f aca="false">LN(F2101/F2100)</f>
        <v>0.00371111017360061</v>
      </c>
    </row>
    <row r="2101" customFormat="false" ht="13.8" hidden="false" customHeight="false" outlineLevel="0" collapsed="false">
      <c r="B2101" s="1" t="n">
        <v>39700</v>
      </c>
      <c r="C2101" s="0" t="n">
        <v>6258.26</v>
      </c>
      <c r="D2101" s="0" t="n">
        <v>6327.18</v>
      </c>
      <c r="E2101" s="0" t="n">
        <v>6199.11</v>
      </c>
      <c r="F2101" s="0" t="n">
        <v>6233.41</v>
      </c>
      <c r="G2101" s="1" t="n">
        <v>177757650</v>
      </c>
      <c r="H2101" s="2" t="n">
        <f aca="false">LN(F2102/F2101)</f>
        <v>0.00485391622076189</v>
      </c>
    </row>
    <row r="2102" customFormat="false" ht="13.8" hidden="false" customHeight="false" outlineLevel="0" collapsed="false">
      <c r="B2102" s="1" t="n">
        <v>39699</v>
      </c>
      <c r="C2102" s="0" t="n">
        <v>6262.34</v>
      </c>
      <c r="D2102" s="0" t="n">
        <v>6356.8</v>
      </c>
      <c r="E2102" s="0" t="n">
        <v>6241.26</v>
      </c>
      <c r="F2102" s="0" t="n">
        <v>6263.74</v>
      </c>
      <c r="G2102" s="1" t="n">
        <v>191563667</v>
      </c>
      <c r="H2102" s="2" t="n">
        <f aca="false">LN(F2103/F2102)</f>
        <v>-0.0220004063522712</v>
      </c>
    </row>
    <row r="2103" customFormat="false" ht="13.8" hidden="false" customHeight="false" outlineLevel="0" collapsed="false">
      <c r="B2103" s="1" t="n">
        <v>39696</v>
      </c>
      <c r="C2103" s="0" t="n">
        <v>6247.64</v>
      </c>
      <c r="D2103" s="0" t="n">
        <v>6253.4</v>
      </c>
      <c r="E2103" s="0" t="n">
        <v>6095.56</v>
      </c>
      <c r="F2103" s="0" t="n">
        <v>6127.44</v>
      </c>
      <c r="G2103" s="1" t="n">
        <v>198012394</v>
      </c>
      <c r="H2103" s="2" t="n">
        <f aca="false">LN(F2104/F2103)</f>
        <v>0.0245244623477339</v>
      </c>
    </row>
    <row r="2104" customFormat="false" ht="13.8" hidden="false" customHeight="false" outlineLevel="0" collapsed="false">
      <c r="B2104" s="1" t="n">
        <v>39695</v>
      </c>
      <c r="C2104" s="0" t="n">
        <v>6477.2</v>
      </c>
      <c r="D2104" s="0" t="n">
        <v>6482.16</v>
      </c>
      <c r="E2104" s="0" t="n">
        <v>6263.08</v>
      </c>
      <c r="F2104" s="0" t="n">
        <v>6279.57</v>
      </c>
      <c r="G2104" s="1" t="n">
        <v>161594110</v>
      </c>
      <c r="H2104" s="2" t="n">
        <f aca="false">LN(F2105/F2104)</f>
        <v>0.0294865820860923</v>
      </c>
    </row>
    <row r="2105" customFormat="false" ht="13.8" hidden="false" customHeight="false" outlineLevel="0" collapsed="false">
      <c r="B2105" s="1" t="n">
        <v>39694</v>
      </c>
      <c r="C2105" s="0" t="n">
        <v>6488.12</v>
      </c>
      <c r="D2105" s="0" t="n">
        <v>6519.21</v>
      </c>
      <c r="E2105" s="0" t="n">
        <v>6439.91</v>
      </c>
      <c r="F2105" s="0" t="n">
        <v>6467.49</v>
      </c>
      <c r="G2105" s="1" t="n">
        <v>120806468</v>
      </c>
      <c r="H2105" s="2" t="n">
        <f aca="false">LN(F2106/F2105)</f>
        <v>0.0078515969399532</v>
      </c>
    </row>
    <row r="2106" customFormat="false" ht="13.8" hidden="false" customHeight="false" outlineLevel="0" collapsed="false">
      <c r="B2106" s="1" t="n">
        <v>39693</v>
      </c>
      <c r="C2106" s="0" t="n">
        <v>6416.85</v>
      </c>
      <c r="D2106" s="0" t="n">
        <v>6553.9</v>
      </c>
      <c r="E2106" s="0" t="n">
        <v>6379.03</v>
      </c>
      <c r="F2106" s="0" t="n">
        <v>6518.47</v>
      </c>
      <c r="G2106" s="1" t="n">
        <v>172935165</v>
      </c>
      <c r="H2106" s="2" t="n">
        <f aca="false">LN(F2107/F2106)</f>
        <v>-0.0149412335880561</v>
      </c>
    </row>
    <row r="2107" customFormat="false" ht="13.8" hidden="false" customHeight="false" outlineLevel="0" collapsed="false">
      <c r="B2107" s="1" t="n">
        <v>39692</v>
      </c>
      <c r="C2107" s="0" t="n">
        <v>6400.85</v>
      </c>
      <c r="D2107" s="0" t="n">
        <v>6448.98</v>
      </c>
      <c r="E2107" s="0" t="n">
        <v>6341.1</v>
      </c>
      <c r="F2107" s="0" t="n">
        <v>6421.8</v>
      </c>
      <c r="G2107" s="1" t="n">
        <v>107796019</v>
      </c>
      <c r="H2107" s="2" t="n">
        <f aca="false">LN(F2108/F2107)</f>
        <v>7.78567591737627E-005</v>
      </c>
    </row>
    <row r="2108" customFormat="false" ht="13.8" hidden="false" customHeight="false" outlineLevel="0" collapsed="false">
      <c r="B2108" s="1" t="n">
        <v>39689</v>
      </c>
      <c r="C2108" s="0" t="n">
        <v>6427.86</v>
      </c>
      <c r="D2108" s="0" t="n">
        <v>6457.93</v>
      </c>
      <c r="E2108" s="0" t="n">
        <v>6401.22</v>
      </c>
      <c r="F2108" s="0" t="n">
        <v>6422.3</v>
      </c>
      <c r="G2108" s="1" t="n">
        <v>109153443</v>
      </c>
      <c r="H2108" s="2" t="n">
        <f aca="false">LN(F2109/F2108)</f>
        <v>-0.000274082681247812</v>
      </c>
    </row>
    <row r="2109" customFormat="false" ht="13.8" hidden="false" customHeight="false" outlineLevel="0" collapsed="false">
      <c r="B2109" s="1" t="n">
        <v>39688</v>
      </c>
      <c r="C2109" s="0" t="n">
        <v>6313.91</v>
      </c>
      <c r="D2109" s="0" t="n">
        <v>6456.18</v>
      </c>
      <c r="E2109" s="0" t="n">
        <v>6265.43</v>
      </c>
      <c r="F2109" s="0" t="n">
        <v>6420.54</v>
      </c>
      <c r="G2109" s="1" t="n">
        <v>144840933</v>
      </c>
      <c r="H2109" s="2" t="n">
        <f aca="false">LN(F2110/F2109)</f>
        <v>-0.0156200567507947</v>
      </c>
    </row>
    <row r="2110" customFormat="false" ht="13.8" hidden="false" customHeight="false" outlineLevel="0" collapsed="false">
      <c r="B2110" s="1" t="n">
        <v>39687</v>
      </c>
      <c r="C2110" s="0" t="n">
        <v>6336.35</v>
      </c>
      <c r="D2110" s="0" t="n">
        <v>6346.53</v>
      </c>
      <c r="E2110" s="0" t="n">
        <v>6252.13</v>
      </c>
      <c r="F2110" s="0" t="n">
        <v>6321.03</v>
      </c>
      <c r="G2110" s="1" t="n">
        <v>122328924</v>
      </c>
      <c r="H2110" s="2" t="n">
        <f aca="false">LN(F2111/F2110)</f>
        <v>0.00307861444983167</v>
      </c>
    </row>
    <row r="2111" customFormat="false" ht="13.8" hidden="false" customHeight="false" outlineLevel="0" collapsed="false">
      <c r="B2111" s="1" t="n">
        <v>39686</v>
      </c>
      <c r="C2111" s="0" t="n">
        <v>6287.81</v>
      </c>
      <c r="D2111" s="0" t="n">
        <v>6370.53</v>
      </c>
      <c r="E2111" s="0" t="n">
        <v>6238.07</v>
      </c>
      <c r="F2111" s="0" t="n">
        <v>6340.52</v>
      </c>
      <c r="G2111" s="1" t="n">
        <v>108987586</v>
      </c>
      <c r="H2111" s="2" t="n">
        <f aca="false">LN(F2112/F2111)</f>
        <v>-0.00689539482715628</v>
      </c>
    </row>
    <row r="2112" customFormat="false" ht="13.8" hidden="false" customHeight="false" outlineLevel="0" collapsed="false">
      <c r="B2112" s="1" t="n">
        <v>39685</v>
      </c>
      <c r="C2112" s="0" t="n">
        <v>6332.94</v>
      </c>
      <c r="D2112" s="0" t="n">
        <v>6361.55</v>
      </c>
      <c r="E2112" s="0" t="n">
        <v>6289.11</v>
      </c>
      <c r="F2112" s="0" t="n">
        <v>6296.95</v>
      </c>
      <c r="G2112" s="1" t="n">
        <v>63675668</v>
      </c>
      <c r="H2112" s="2" t="n">
        <f aca="false">LN(F2113/F2112)</f>
        <v>0.00719500990287427</v>
      </c>
    </row>
    <row r="2113" customFormat="false" ht="13.8" hidden="false" customHeight="false" outlineLevel="0" collapsed="false">
      <c r="B2113" s="1" t="n">
        <v>39682</v>
      </c>
      <c r="C2113" s="0" t="n">
        <v>6243.53</v>
      </c>
      <c r="D2113" s="0" t="n">
        <v>6355.96</v>
      </c>
      <c r="E2113" s="0" t="n">
        <v>6229.19</v>
      </c>
      <c r="F2113" s="0" t="n">
        <v>6342.42</v>
      </c>
      <c r="G2113" s="1" t="n">
        <v>111120729</v>
      </c>
      <c r="H2113" s="2" t="n">
        <f aca="false">LN(F2114/F2113)</f>
        <v>-0.0167675149052557</v>
      </c>
    </row>
    <row r="2114" customFormat="false" ht="13.8" hidden="false" customHeight="false" outlineLevel="0" collapsed="false">
      <c r="B2114" s="1" t="n">
        <v>39681</v>
      </c>
      <c r="C2114" s="0" t="n">
        <v>6290.32</v>
      </c>
      <c r="D2114" s="0" t="n">
        <v>6293.48</v>
      </c>
      <c r="E2114" s="0" t="n">
        <v>6219.1</v>
      </c>
      <c r="F2114" s="0" t="n">
        <v>6236.96</v>
      </c>
      <c r="G2114" s="1" t="n">
        <v>121771129</v>
      </c>
      <c r="H2114" s="2" t="n">
        <f aca="false">LN(F2115/F2114)</f>
        <v>0.0128781621079602</v>
      </c>
    </row>
    <row r="2115" customFormat="false" ht="13.8" hidden="false" customHeight="false" outlineLevel="0" collapsed="false">
      <c r="B2115" s="1" t="n">
        <v>39680</v>
      </c>
      <c r="C2115" s="0" t="n">
        <v>6297.83</v>
      </c>
      <c r="D2115" s="0" t="n">
        <v>6336.79</v>
      </c>
      <c r="E2115" s="0" t="n">
        <v>6262.49</v>
      </c>
      <c r="F2115" s="0" t="n">
        <v>6317.8</v>
      </c>
      <c r="G2115" s="1" t="n">
        <v>103231813</v>
      </c>
      <c r="H2115" s="2" t="n">
        <f aca="false">LN(F2116/F2115)</f>
        <v>-0.00561419797937803</v>
      </c>
    </row>
    <row r="2116" customFormat="false" ht="13.8" hidden="false" customHeight="false" outlineLevel="0" collapsed="false">
      <c r="B2116" s="1" t="n">
        <v>39679</v>
      </c>
      <c r="C2116" s="0" t="n">
        <v>6398.83</v>
      </c>
      <c r="D2116" s="0" t="n">
        <v>6401.21</v>
      </c>
      <c r="E2116" s="0" t="n">
        <v>6268.73</v>
      </c>
      <c r="F2116" s="0" t="n">
        <v>6282.43</v>
      </c>
      <c r="G2116" s="1" t="n">
        <v>135725098</v>
      </c>
      <c r="H2116" s="2" t="n">
        <f aca="false">LN(F2117/F2116)</f>
        <v>0.0236654901263632</v>
      </c>
    </row>
    <row r="2117" customFormat="false" ht="13.8" hidden="false" customHeight="false" outlineLevel="0" collapsed="false">
      <c r="B2117" s="1" t="n">
        <v>39678</v>
      </c>
      <c r="C2117" s="0" t="n">
        <v>6436.14</v>
      </c>
      <c r="D2117" s="0" t="n">
        <v>6485.91</v>
      </c>
      <c r="E2117" s="0" t="n">
        <v>6374.95</v>
      </c>
      <c r="F2117" s="0" t="n">
        <v>6432.88</v>
      </c>
      <c r="G2117" s="1" t="n">
        <v>83530215</v>
      </c>
      <c r="H2117" s="2" t="n">
        <f aca="false">LN(F2118/F2117)</f>
        <v>0.00204054764916245</v>
      </c>
    </row>
    <row r="2118" customFormat="false" ht="13.8" hidden="false" customHeight="false" outlineLevel="0" collapsed="false">
      <c r="B2118" s="1" t="n">
        <v>39675</v>
      </c>
      <c r="C2118" s="0" t="n">
        <v>6460.22</v>
      </c>
      <c r="D2118" s="0" t="n">
        <v>6513.92</v>
      </c>
      <c r="E2118" s="0" t="n">
        <v>6394.39</v>
      </c>
      <c r="F2118" s="0" t="n">
        <v>6446.02</v>
      </c>
      <c r="G2118" s="1" t="n">
        <v>129854358</v>
      </c>
      <c r="H2118" s="2" t="n">
        <f aca="false">LN(F2119/F2118)</f>
        <v>-0.000591237138223985</v>
      </c>
    </row>
    <row r="2119" customFormat="false" ht="13.8" hidden="false" customHeight="false" outlineLevel="0" collapsed="false">
      <c r="B2119" s="1" t="n">
        <v>39674</v>
      </c>
      <c r="C2119" s="0" t="n">
        <v>6450.73</v>
      </c>
      <c r="D2119" s="0" t="n">
        <v>6481.28</v>
      </c>
      <c r="E2119" s="0" t="n">
        <v>6369.58</v>
      </c>
      <c r="F2119" s="0" t="n">
        <v>6442.21</v>
      </c>
      <c r="G2119" s="1" t="n">
        <v>125922636</v>
      </c>
      <c r="H2119" s="2" t="n">
        <f aca="false">LN(F2120/F2119)</f>
        <v>-0.00311246792106967</v>
      </c>
    </row>
    <row r="2120" customFormat="false" ht="13.8" hidden="false" customHeight="false" outlineLevel="0" collapsed="false">
      <c r="B2120" s="1" t="n">
        <v>39673</v>
      </c>
      <c r="C2120" s="0" t="n">
        <v>6562.97</v>
      </c>
      <c r="D2120" s="0" t="n">
        <v>6566.62</v>
      </c>
      <c r="E2120" s="0" t="n">
        <v>6417.33</v>
      </c>
      <c r="F2120" s="0" t="n">
        <v>6422.19</v>
      </c>
      <c r="G2120" s="1" t="n">
        <v>165120991</v>
      </c>
      <c r="H2120" s="2" t="n">
        <f aca="false">LN(F2121/F2120)</f>
        <v>0.0251672638909078</v>
      </c>
    </row>
    <row r="2121" customFormat="false" ht="13.8" hidden="false" customHeight="false" outlineLevel="0" collapsed="false">
      <c r="B2121" s="1" t="n">
        <v>39672</v>
      </c>
      <c r="C2121" s="0" t="n">
        <v>6601.7</v>
      </c>
      <c r="D2121" s="0" t="n">
        <v>6626.7</v>
      </c>
      <c r="E2121" s="0" t="n">
        <v>6545.24</v>
      </c>
      <c r="F2121" s="0" t="n">
        <v>6585.87</v>
      </c>
      <c r="G2121" s="1" t="n">
        <v>121877655</v>
      </c>
      <c r="H2121" s="2" t="n">
        <f aca="false">LN(F2122/F2121)</f>
        <v>0.00360123158324506</v>
      </c>
    </row>
    <row r="2122" customFormat="false" ht="13.8" hidden="false" customHeight="false" outlineLevel="0" collapsed="false">
      <c r="B2122" s="1" t="n">
        <v>39671</v>
      </c>
      <c r="C2122" s="0" t="n">
        <v>6570.52</v>
      </c>
      <c r="D2122" s="0" t="n">
        <v>6612.86</v>
      </c>
      <c r="E2122" s="0" t="n">
        <v>6555.28</v>
      </c>
      <c r="F2122" s="0" t="n">
        <v>6609.63</v>
      </c>
      <c r="G2122" s="1" t="n">
        <v>123059285</v>
      </c>
      <c r="H2122" s="2" t="n">
        <f aca="false">LN(F2123/F2122)</f>
        <v>-0.00728558078335533</v>
      </c>
    </row>
    <row r="2123" customFormat="false" ht="13.8" hidden="false" customHeight="false" outlineLevel="0" collapsed="false">
      <c r="B2123" s="1" t="n">
        <v>39668</v>
      </c>
      <c r="C2123" s="0" t="n">
        <v>6537.54</v>
      </c>
      <c r="D2123" s="0" t="n">
        <v>6586.1</v>
      </c>
      <c r="E2123" s="0" t="n">
        <v>6442.85</v>
      </c>
      <c r="F2123" s="0" t="n">
        <v>6561.65</v>
      </c>
      <c r="G2123" s="1" t="n">
        <v>144950821</v>
      </c>
      <c r="H2123" s="2" t="n">
        <f aca="false">LN(F2124/F2123)</f>
        <v>-0.00277143344118023</v>
      </c>
    </row>
    <row r="2124" customFormat="false" ht="13.8" hidden="false" customHeight="false" outlineLevel="0" collapsed="false">
      <c r="B2124" s="1" t="n">
        <v>39667</v>
      </c>
      <c r="C2124" s="0" t="n">
        <v>6542.96</v>
      </c>
      <c r="D2124" s="0" t="n">
        <v>6620.77</v>
      </c>
      <c r="E2124" s="0" t="n">
        <v>6520.79</v>
      </c>
      <c r="F2124" s="0" t="n">
        <v>6543.49</v>
      </c>
      <c r="G2124" s="1" t="n">
        <v>138350643</v>
      </c>
      <c r="H2124" s="2" t="n">
        <f aca="false">LN(F2125/F2124)</f>
        <v>0.00273180847622799</v>
      </c>
    </row>
    <row r="2125" customFormat="false" ht="13.8" hidden="false" customHeight="false" outlineLevel="0" collapsed="false">
      <c r="B2125" s="1" t="n">
        <v>39666</v>
      </c>
      <c r="C2125" s="0" t="n">
        <v>6531.55</v>
      </c>
      <c r="D2125" s="0" t="n">
        <v>6568.79</v>
      </c>
      <c r="E2125" s="0" t="n">
        <v>6496.17</v>
      </c>
      <c r="F2125" s="0" t="n">
        <v>6561.39</v>
      </c>
      <c r="G2125" s="1" t="n">
        <v>157899600</v>
      </c>
      <c r="H2125" s="2" t="n">
        <f aca="false">LN(F2126/F2125)</f>
        <v>-0.00652750119897035</v>
      </c>
    </row>
    <row r="2126" customFormat="false" ht="13.8" hidden="false" customHeight="false" outlineLevel="0" collapsed="false">
      <c r="B2126" s="1" t="n">
        <v>39665</v>
      </c>
      <c r="C2126" s="0" t="n">
        <v>6356.4</v>
      </c>
      <c r="D2126" s="0" t="n">
        <v>6532.09</v>
      </c>
      <c r="E2126" s="0" t="n">
        <v>6342.93</v>
      </c>
      <c r="F2126" s="0" t="n">
        <v>6518.7</v>
      </c>
      <c r="G2126" s="1" t="n">
        <v>175080153</v>
      </c>
      <c r="H2126" s="2" t="n">
        <f aca="false">LN(F2127/F2126)</f>
        <v>-0.0262500783582546</v>
      </c>
    </row>
    <row r="2127" customFormat="false" ht="13.8" hidden="false" customHeight="false" outlineLevel="0" collapsed="false">
      <c r="B2127" s="1" t="n">
        <v>39664</v>
      </c>
      <c r="C2127" s="0" t="n">
        <v>6403.3</v>
      </c>
      <c r="D2127" s="0" t="n">
        <v>6403.53</v>
      </c>
      <c r="E2127" s="0" t="n">
        <v>6322.01</v>
      </c>
      <c r="F2127" s="0" t="n">
        <v>6349.81</v>
      </c>
      <c r="G2127" s="1" t="n">
        <v>109583673</v>
      </c>
      <c r="H2127" s="2" t="n">
        <f aca="false">LN(F2128/F2127)</f>
        <v>0.00731982113845294</v>
      </c>
    </row>
    <row r="2128" customFormat="false" ht="13.8" hidden="false" customHeight="false" outlineLevel="0" collapsed="false">
      <c r="B2128" s="1" t="n">
        <v>39661</v>
      </c>
      <c r="C2128" s="0" t="n">
        <v>6461.01</v>
      </c>
      <c r="D2128" s="0" t="n">
        <v>6489.69</v>
      </c>
      <c r="E2128" s="0" t="n">
        <v>6378.55</v>
      </c>
      <c r="F2128" s="0" t="n">
        <v>6396.46</v>
      </c>
      <c r="G2128" s="1" t="n">
        <v>131564816</v>
      </c>
      <c r="H2128" s="2" t="n">
        <f aca="false">LN(F2129/F2128)</f>
        <v>0.0129078944886614</v>
      </c>
    </row>
    <row r="2129" customFormat="false" ht="13.8" hidden="false" customHeight="false" outlineLevel="0" collapsed="false">
      <c r="B2129" s="1" t="n">
        <v>39660</v>
      </c>
      <c r="C2129" s="0" t="n">
        <v>6467.86</v>
      </c>
      <c r="D2129" s="0" t="n">
        <v>6540.45</v>
      </c>
      <c r="E2129" s="0" t="n">
        <v>6428.49</v>
      </c>
      <c r="F2129" s="0" t="n">
        <v>6479.56</v>
      </c>
      <c r="G2129" s="1" t="n">
        <v>155397400</v>
      </c>
      <c r="H2129" s="2" t="n">
        <f aca="false">LN(F2130/F2129)</f>
        <v>-0.00300471335084769</v>
      </c>
    </row>
    <row r="2130" customFormat="false" ht="13.8" hidden="false" customHeight="false" outlineLevel="0" collapsed="false">
      <c r="B2130" s="1" t="n">
        <v>39659</v>
      </c>
      <c r="C2130" s="0" t="n">
        <v>6406.03</v>
      </c>
      <c r="D2130" s="0" t="n">
        <v>6505.05</v>
      </c>
      <c r="E2130" s="0" t="n">
        <v>6396.14</v>
      </c>
      <c r="F2130" s="0" t="n">
        <v>6460.12</v>
      </c>
      <c r="G2130" s="1" t="n">
        <v>140082867</v>
      </c>
      <c r="H2130" s="2" t="n">
        <f aca="false">LN(F2131/F2130)</f>
        <v>-0.00953742068807102</v>
      </c>
    </row>
    <row r="2131" customFormat="false" ht="13.8" hidden="false" customHeight="false" outlineLevel="0" collapsed="false">
      <c r="B2131" s="1" t="n">
        <v>39658</v>
      </c>
      <c r="C2131" s="0" t="n">
        <v>6302.88</v>
      </c>
      <c r="D2131" s="0" t="n">
        <v>6425.45</v>
      </c>
      <c r="E2131" s="0" t="n">
        <v>6264.74</v>
      </c>
      <c r="F2131" s="0" t="n">
        <v>6398.8</v>
      </c>
      <c r="G2131" s="1" t="n">
        <v>173752526</v>
      </c>
      <c r="H2131" s="2" t="n">
        <f aca="false">LN(F2132/F2131)</f>
        <v>-0.00747457391555184</v>
      </c>
    </row>
    <row r="2132" customFormat="false" ht="13.8" hidden="false" customHeight="false" outlineLevel="0" collapsed="false">
      <c r="B2132" s="1" t="n">
        <v>39657</v>
      </c>
      <c r="C2132" s="0" t="n">
        <v>6428.36</v>
      </c>
      <c r="D2132" s="0" t="n">
        <v>6428.36</v>
      </c>
      <c r="E2132" s="0" t="n">
        <v>6342.32</v>
      </c>
      <c r="F2132" s="0" t="n">
        <v>6351.15</v>
      </c>
      <c r="G2132" s="1" t="n">
        <v>116506519</v>
      </c>
      <c r="H2132" s="2" t="n">
        <f aca="false">LN(F2133/F2132)</f>
        <v>0.0133816411429762</v>
      </c>
    </row>
    <row r="2133" customFormat="false" ht="13.8" hidden="false" customHeight="false" outlineLevel="0" collapsed="false">
      <c r="B2133" s="1" t="n">
        <v>39654</v>
      </c>
      <c r="C2133" s="0" t="n">
        <v>6411.71</v>
      </c>
      <c r="D2133" s="0" t="n">
        <v>6479.96</v>
      </c>
      <c r="E2133" s="0" t="n">
        <v>6331.27</v>
      </c>
      <c r="F2133" s="0" t="n">
        <v>6436.71</v>
      </c>
      <c r="G2133" s="1" t="n">
        <v>183938468</v>
      </c>
      <c r="H2133" s="2" t="n">
        <f aca="false">LN(F2134/F2133)</f>
        <v>0.000619689848763775</v>
      </c>
    </row>
    <row r="2134" customFormat="false" ht="13.8" hidden="false" customHeight="false" outlineLevel="0" collapsed="false">
      <c r="B2134" s="1" t="n">
        <v>39653</v>
      </c>
      <c r="C2134" s="0" t="n">
        <v>6546.17</v>
      </c>
      <c r="D2134" s="0" t="n">
        <v>6577.1</v>
      </c>
      <c r="E2134" s="0" t="n">
        <v>6415.31</v>
      </c>
      <c r="F2134" s="0" t="n">
        <v>6440.7</v>
      </c>
      <c r="G2134" s="1" t="n">
        <v>194819018</v>
      </c>
      <c r="H2134" s="2" t="n">
        <f aca="false">LN(F2135/F2134)</f>
        <v>0.0147018974912469</v>
      </c>
    </row>
    <row r="2135" customFormat="false" ht="13.8" hidden="false" customHeight="false" outlineLevel="0" collapsed="false">
      <c r="B2135" s="1" t="n">
        <v>39652</v>
      </c>
      <c r="C2135" s="0" t="n">
        <v>6486.05</v>
      </c>
      <c r="D2135" s="0" t="n">
        <v>6562.26</v>
      </c>
      <c r="E2135" s="0" t="n">
        <v>6485.05</v>
      </c>
      <c r="F2135" s="0" t="n">
        <v>6536.09</v>
      </c>
      <c r="G2135" s="1" t="n">
        <v>173668706</v>
      </c>
      <c r="H2135" s="2" t="n">
        <f aca="false">LN(F2136/F2135)</f>
        <v>-0.0143774512397523</v>
      </c>
    </row>
    <row r="2136" customFormat="false" ht="13.8" hidden="false" customHeight="false" outlineLevel="0" collapsed="false">
      <c r="B2136" s="1" t="n">
        <v>39651</v>
      </c>
      <c r="C2136" s="0" t="n">
        <v>6395.06</v>
      </c>
      <c r="D2136" s="0" t="n">
        <v>6449.88</v>
      </c>
      <c r="E2136" s="0" t="n">
        <v>6322.03</v>
      </c>
      <c r="F2136" s="0" t="n">
        <v>6442.79</v>
      </c>
      <c r="G2136" s="1" t="n">
        <v>187223780</v>
      </c>
      <c r="H2136" s="2" t="n">
        <f aca="false">LN(F2137/F2136)</f>
        <v>-0.00278994836551621</v>
      </c>
    </row>
    <row r="2137" customFormat="false" ht="13.8" hidden="false" customHeight="false" outlineLevel="0" collapsed="false">
      <c r="B2137" s="1" t="n">
        <v>39650</v>
      </c>
      <c r="C2137" s="0" t="n">
        <v>6381.44</v>
      </c>
      <c r="D2137" s="0" t="n">
        <v>6484.29</v>
      </c>
      <c r="E2137" s="0" t="n">
        <v>6342.82</v>
      </c>
      <c r="F2137" s="0" t="n">
        <v>6424.84</v>
      </c>
      <c r="G2137" s="1" t="n">
        <v>113619036</v>
      </c>
      <c r="H2137" s="2" t="n">
        <f aca="false">LN(F2138/F2137)</f>
        <v>-0.00658835612749827</v>
      </c>
    </row>
    <row r="2138" customFormat="false" ht="13.8" hidden="false" customHeight="false" outlineLevel="0" collapsed="false">
      <c r="B2138" s="1" t="n">
        <v>39647</v>
      </c>
      <c r="C2138" s="0" t="n">
        <v>6261.48</v>
      </c>
      <c r="D2138" s="0" t="n">
        <v>6396.3</v>
      </c>
      <c r="E2138" s="0" t="n">
        <v>6236.94</v>
      </c>
      <c r="F2138" s="0" t="n">
        <v>6382.65</v>
      </c>
      <c r="G2138" s="1" t="n">
        <v>207276635</v>
      </c>
      <c r="H2138" s="2" t="n">
        <f aca="false">LN(F2139/F2138)</f>
        <v>-0.0176044856518649</v>
      </c>
    </row>
    <row r="2139" customFormat="false" ht="13.8" hidden="false" customHeight="false" outlineLevel="0" collapsed="false">
      <c r="B2139" s="1" t="n">
        <v>39646</v>
      </c>
      <c r="C2139" s="0" t="n">
        <v>6177.07</v>
      </c>
      <c r="D2139" s="0" t="n">
        <v>6318.34</v>
      </c>
      <c r="E2139" s="0" t="n">
        <v>6177.07</v>
      </c>
      <c r="F2139" s="0" t="n">
        <v>6271.27</v>
      </c>
      <c r="G2139" s="1" t="n">
        <v>225875118</v>
      </c>
      <c r="H2139" s="2" t="n">
        <f aca="false">LN(F2140/F2139)</f>
        <v>-0.0186540144097722</v>
      </c>
    </row>
    <row r="2140" customFormat="false" ht="13.8" hidden="false" customHeight="false" outlineLevel="0" collapsed="false">
      <c r="B2140" s="1" t="n">
        <v>39645</v>
      </c>
      <c r="C2140" s="0" t="n">
        <v>6100.62</v>
      </c>
      <c r="D2140" s="0" t="n">
        <v>6177.03</v>
      </c>
      <c r="E2140" s="0" t="n">
        <v>5999.32</v>
      </c>
      <c r="F2140" s="0" t="n">
        <v>6155.37</v>
      </c>
      <c r="G2140" s="1" t="n">
        <v>200129712</v>
      </c>
      <c r="H2140" s="2" t="n">
        <f aca="false">LN(F2141/F2140)</f>
        <v>-0.0120406093993681</v>
      </c>
    </row>
    <row r="2141" customFormat="false" ht="13.8" hidden="false" customHeight="false" outlineLevel="0" collapsed="false">
      <c r="B2141" s="1" t="n">
        <v>39644</v>
      </c>
      <c r="C2141" s="0" t="n">
        <v>6154.89</v>
      </c>
      <c r="D2141" s="0" t="n">
        <v>6164.73</v>
      </c>
      <c r="E2141" s="0" t="n">
        <v>6006.58</v>
      </c>
      <c r="F2141" s="0" t="n">
        <v>6081.7</v>
      </c>
      <c r="G2141" s="1" t="n">
        <v>209058603</v>
      </c>
      <c r="H2141" s="2" t="n">
        <f aca="false">LN(F2142/F2141)</f>
        <v>0.0193053516597909</v>
      </c>
    </row>
    <row r="2142" customFormat="false" ht="13.8" hidden="false" customHeight="false" outlineLevel="0" collapsed="false">
      <c r="B2142" s="1" t="n">
        <v>39643</v>
      </c>
      <c r="C2142" s="0" t="n">
        <v>6184.65</v>
      </c>
      <c r="D2142" s="0" t="n">
        <v>6254.15</v>
      </c>
      <c r="E2142" s="0" t="n">
        <v>6184.54</v>
      </c>
      <c r="F2142" s="0" t="n">
        <v>6200.25</v>
      </c>
      <c r="G2142" s="1" t="n">
        <v>130636658</v>
      </c>
      <c r="H2142" s="2" t="n">
        <f aca="false">LN(F2143/F2142)</f>
        <v>-0.00760109054492696</v>
      </c>
    </row>
    <row r="2143" customFormat="false" ht="13.8" hidden="false" customHeight="false" outlineLevel="0" collapsed="false">
      <c r="B2143" s="1" t="n">
        <v>39640</v>
      </c>
      <c r="C2143" s="0" t="n">
        <v>6310.17</v>
      </c>
      <c r="D2143" s="0" t="n">
        <v>6332.11</v>
      </c>
      <c r="E2143" s="0" t="n">
        <v>6139.74</v>
      </c>
      <c r="F2143" s="0" t="n">
        <v>6153.3</v>
      </c>
      <c r="G2143" s="1" t="n">
        <v>182436730</v>
      </c>
      <c r="H2143" s="2" t="n">
        <f aca="false">LN(F2144/F2143)</f>
        <v>0.0243544461430522</v>
      </c>
    </row>
    <row r="2144" customFormat="false" ht="13.8" hidden="false" customHeight="false" outlineLevel="0" collapsed="false">
      <c r="B2144" s="1" t="n">
        <v>39639</v>
      </c>
      <c r="C2144" s="0" t="n">
        <v>6338.63</v>
      </c>
      <c r="D2144" s="0" t="n">
        <v>6384.64</v>
      </c>
      <c r="E2144" s="0" t="n">
        <v>6254.31</v>
      </c>
      <c r="F2144" s="0" t="n">
        <v>6305</v>
      </c>
      <c r="G2144" s="1" t="n">
        <v>157657551</v>
      </c>
      <c r="H2144" s="2" t="n">
        <f aca="false">LN(F2145/F2144)</f>
        <v>0.012837154852736</v>
      </c>
    </row>
    <row r="2145" customFormat="false" ht="13.8" hidden="false" customHeight="false" outlineLevel="0" collapsed="false">
      <c r="B2145" s="1" t="n">
        <v>39638</v>
      </c>
      <c r="C2145" s="0" t="n">
        <v>6330.69</v>
      </c>
      <c r="D2145" s="0" t="n">
        <v>6397.82</v>
      </c>
      <c r="E2145" s="0" t="n">
        <v>6330.69</v>
      </c>
      <c r="F2145" s="0" t="n">
        <v>6386.46</v>
      </c>
      <c r="G2145" s="1" t="n">
        <v>156252912</v>
      </c>
      <c r="H2145" s="2" t="n">
        <f aca="false">LN(F2146/F2145)</f>
        <v>-0.0129307357578585</v>
      </c>
    </row>
    <row r="2146" customFormat="false" ht="13.8" hidden="false" customHeight="false" outlineLevel="0" collapsed="false">
      <c r="B2146" s="1" t="n">
        <v>39637</v>
      </c>
      <c r="C2146" s="0" t="n">
        <v>6314.17</v>
      </c>
      <c r="D2146" s="0" t="n">
        <v>6332.01</v>
      </c>
      <c r="E2146" s="0" t="n">
        <v>6226.74</v>
      </c>
      <c r="F2146" s="0" t="n">
        <v>6304.41</v>
      </c>
      <c r="G2146" s="1" t="n">
        <v>190410867</v>
      </c>
      <c r="H2146" s="2" t="n">
        <f aca="false">LN(F2147/F2146)</f>
        <v>0.0143843187667027</v>
      </c>
    </row>
    <row r="2147" customFormat="false" ht="13.8" hidden="false" customHeight="false" outlineLevel="0" collapsed="false">
      <c r="B2147" s="1" t="n">
        <v>39636</v>
      </c>
      <c r="C2147" s="0" t="n">
        <v>6312.32</v>
      </c>
      <c r="D2147" s="0" t="n">
        <v>6416.24</v>
      </c>
      <c r="E2147" s="0" t="n">
        <v>6286.67</v>
      </c>
      <c r="F2147" s="0" t="n">
        <v>6395.75</v>
      </c>
      <c r="G2147" s="1" t="n">
        <v>115661065</v>
      </c>
      <c r="H2147" s="2" t="n">
        <f aca="false">LN(F2148/F2147)</f>
        <v>-0.0195049426480135</v>
      </c>
    </row>
    <row r="2148" customFormat="false" ht="13.8" hidden="false" customHeight="false" outlineLevel="0" collapsed="false">
      <c r="B2148" s="1" t="n">
        <v>39633</v>
      </c>
      <c r="C2148" s="0" t="n">
        <v>6360.7</v>
      </c>
      <c r="D2148" s="0" t="n">
        <v>6374.84</v>
      </c>
      <c r="E2148" s="0" t="n">
        <v>6255.16</v>
      </c>
      <c r="F2148" s="0" t="n">
        <v>6272.21</v>
      </c>
      <c r="G2148" s="1" t="n">
        <v>98812261</v>
      </c>
      <c r="H2148" s="2" t="n">
        <f aca="false">LN(F2149/F2148)</f>
        <v>0.0129148512735905</v>
      </c>
    </row>
    <row r="2149" customFormat="false" ht="13.8" hidden="false" customHeight="false" outlineLevel="0" collapsed="false">
      <c r="B2149" s="1" t="n">
        <v>39632</v>
      </c>
      <c r="C2149" s="0" t="n">
        <v>6262.98</v>
      </c>
      <c r="D2149" s="0" t="n">
        <v>6392.08</v>
      </c>
      <c r="E2149" s="0" t="n">
        <v>6200.56</v>
      </c>
      <c r="F2149" s="0" t="n">
        <v>6353.74</v>
      </c>
      <c r="G2149" s="1" t="n">
        <v>203908917</v>
      </c>
      <c r="H2149" s="2" t="n">
        <f aca="false">LN(F2150/F2149)</f>
        <v>-0.00763403490718513</v>
      </c>
    </row>
    <row r="2150" customFormat="false" ht="13.8" hidden="false" customHeight="false" outlineLevel="0" collapsed="false">
      <c r="B2150" s="1" t="n">
        <v>39631</v>
      </c>
      <c r="C2150" s="0" t="n">
        <v>6319.6</v>
      </c>
      <c r="D2150" s="0" t="n">
        <v>6395.97</v>
      </c>
      <c r="E2150" s="0" t="n">
        <v>6295.45</v>
      </c>
      <c r="F2150" s="0" t="n">
        <v>6305.42</v>
      </c>
      <c r="G2150" s="1" t="n">
        <v>199060386</v>
      </c>
      <c r="H2150" s="2" t="n">
        <f aca="false">LN(F2151/F2150)</f>
        <v>0.00166701566807451</v>
      </c>
    </row>
    <row r="2151" customFormat="false" ht="13.8" hidden="false" customHeight="false" outlineLevel="0" collapsed="false">
      <c r="B2151" s="1" t="n">
        <v>39630</v>
      </c>
      <c r="C2151" s="0" t="n">
        <v>6394.08</v>
      </c>
      <c r="D2151" s="0" t="n">
        <v>6405.43</v>
      </c>
      <c r="E2151" s="0" t="n">
        <v>6260.33</v>
      </c>
      <c r="F2151" s="0" t="n">
        <v>6315.94</v>
      </c>
      <c r="G2151" s="1" t="n">
        <v>216006893</v>
      </c>
      <c r="H2151" s="2" t="n">
        <f aca="false">LN(F2152/F2151)</f>
        <v>0.0160798045491773</v>
      </c>
    </row>
    <row r="2152" customFormat="false" ht="13.8" hidden="false" customHeight="false" outlineLevel="0" collapsed="false">
      <c r="B2152" s="1" t="n">
        <v>39629</v>
      </c>
      <c r="C2152" s="0" t="n">
        <v>6423.37</v>
      </c>
      <c r="D2152" s="0" t="n">
        <v>6446.54</v>
      </c>
      <c r="E2152" s="0" t="n">
        <v>6308.24</v>
      </c>
      <c r="F2152" s="0" t="n">
        <v>6418.32</v>
      </c>
      <c r="G2152" s="1" t="n">
        <v>151971197</v>
      </c>
      <c r="H2152" s="2" t="n">
        <f aca="false">LN(F2153/F2152)</f>
        <v>0.000559180029258602</v>
      </c>
    </row>
    <row r="2153" customFormat="false" ht="13.8" hidden="false" customHeight="false" outlineLevel="0" collapsed="false">
      <c r="B2153" s="1" t="n">
        <v>39626</v>
      </c>
      <c r="C2153" s="0" t="n">
        <v>6449.04</v>
      </c>
      <c r="D2153" s="0" t="n">
        <v>6464.9</v>
      </c>
      <c r="E2153" s="0" t="n">
        <v>6348.03</v>
      </c>
      <c r="F2153" s="0" t="n">
        <v>6421.91</v>
      </c>
      <c r="G2153" s="1" t="n">
        <v>167525917</v>
      </c>
      <c r="H2153" s="2" t="n">
        <f aca="false">LN(F2154/F2153)</f>
        <v>0.00585181512940951</v>
      </c>
    </row>
    <row r="2154" customFormat="false" ht="13.8" hidden="false" customHeight="false" outlineLevel="0" collapsed="false">
      <c r="B2154" s="1" t="n">
        <v>39625</v>
      </c>
      <c r="C2154" s="0" t="n">
        <v>6571.55</v>
      </c>
      <c r="D2154" s="0" t="n">
        <v>6578.45</v>
      </c>
      <c r="E2154" s="0" t="n">
        <v>6448.12</v>
      </c>
      <c r="F2154" s="0" t="n">
        <v>6459.6</v>
      </c>
      <c r="G2154" s="1" t="n">
        <v>155821843</v>
      </c>
      <c r="H2154" s="2" t="n">
        <f aca="false">LN(F2155/F2154)</f>
        <v>0.0242016363460245</v>
      </c>
    </row>
    <row r="2155" customFormat="false" ht="13.8" hidden="false" customHeight="false" outlineLevel="0" collapsed="false">
      <c r="B2155" s="1" t="n">
        <v>39624</v>
      </c>
      <c r="C2155" s="0" t="n">
        <v>6551.66</v>
      </c>
      <c r="D2155" s="0" t="n">
        <v>6628.62</v>
      </c>
      <c r="E2155" s="0" t="n">
        <v>6547.71</v>
      </c>
      <c r="F2155" s="0" t="n">
        <v>6617.84</v>
      </c>
      <c r="G2155" s="1" t="n">
        <v>134741407</v>
      </c>
      <c r="H2155" s="2" t="n">
        <f aca="false">LN(F2156/F2155)</f>
        <v>-0.0124344952766723</v>
      </c>
    </row>
    <row r="2156" customFormat="false" ht="13.8" hidden="false" customHeight="false" outlineLevel="0" collapsed="false">
      <c r="B2156" s="1" t="n">
        <v>39623</v>
      </c>
      <c r="C2156" s="0" t="n">
        <v>6588.06</v>
      </c>
      <c r="D2156" s="0" t="n">
        <v>6617.16</v>
      </c>
      <c r="E2156" s="0" t="n">
        <v>6444.3</v>
      </c>
      <c r="F2156" s="0" t="n">
        <v>6536.06</v>
      </c>
      <c r="G2156" s="1" t="n">
        <v>188480695</v>
      </c>
      <c r="H2156" s="2" t="n">
        <f aca="false">LN(F2157/F2156)</f>
        <v>0.00813686537795797</v>
      </c>
    </row>
    <row r="2157" customFormat="false" ht="13.8" hidden="false" customHeight="false" outlineLevel="0" collapsed="false">
      <c r="B2157" s="1" t="n">
        <v>39622</v>
      </c>
      <c r="C2157" s="0" t="n">
        <v>6586.83</v>
      </c>
      <c r="D2157" s="0" t="n">
        <v>6628.72</v>
      </c>
      <c r="E2157" s="0" t="n">
        <v>6572.51</v>
      </c>
      <c r="F2157" s="0" t="n">
        <v>6589.46</v>
      </c>
      <c r="G2157" s="1" t="n">
        <v>136967057</v>
      </c>
      <c r="H2157" s="2" t="n">
        <f aca="false">LN(F2158/F2157)</f>
        <v>-0.00167376765812459</v>
      </c>
    </row>
    <row r="2158" customFormat="false" ht="13.8" hidden="false" customHeight="false" outlineLevel="0" collapsed="false">
      <c r="B2158" s="1" t="n">
        <v>39619</v>
      </c>
      <c r="C2158" s="0" t="n">
        <v>6730.52</v>
      </c>
      <c r="D2158" s="0" t="n">
        <v>6765.8</v>
      </c>
      <c r="E2158" s="0" t="n">
        <v>6547.4</v>
      </c>
      <c r="F2158" s="0" t="n">
        <v>6578.44</v>
      </c>
      <c r="G2158" s="1" t="n">
        <v>302160850</v>
      </c>
      <c r="H2158" s="2" t="n">
        <f aca="false">LN(F2159/F2158)</f>
        <v>0.0214646113610652</v>
      </c>
    </row>
    <row r="2159" customFormat="false" ht="13.8" hidden="false" customHeight="false" outlineLevel="0" collapsed="false">
      <c r="B2159" s="1" t="n">
        <v>39618</v>
      </c>
      <c r="C2159" s="0" t="n">
        <v>6704.22</v>
      </c>
      <c r="D2159" s="0" t="n">
        <v>6765.1</v>
      </c>
      <c r="E2159" s="0" t="n">
        <v>6662.46</v>
      </c>
      <c r="F2159" s="0" t="n">
        <v>6721.17</v>
      </c>
      <c r="G2159" s="1" t="n">
        <v>141452774</v>
      </c>
      <c r="H2159" s="2" t="n">
        <f aca="false">LN(F2160/F2159)</f>
        <v>0.0011509226494387</v>
      </c>
    </row>
    <row r="2160" customFormat="false" ht="13.8" hidden="false" customHeight="false" outlineLevel="0" collapsed="false">
      <c r="B2160" s="1" t="n">
        <v>39617</v>
      </c>
      <c r="C2160" s="0" t="n">
        <v>6795.18</v>
      </c>
      <c r="D2160" s="0" t="n">
        <v>6796.77</v>
      </c>
      <c r="E2160" s="0" t="n">
        <v>6705.75</v>
      </c>
      <c r="F2160" s="0" t="n">
        <v>6728.91</v>
      </c>
      <c r="G2160" s="1" t="n">
        <v>129189836</v>
      </c>
      <c r="H2160" s="2" t="n">
        <f aca="false">LN(F2161/F2160)</f>
        <v>0.00994457762082453</v>
      </c>
    </row>
    <row r="2161" customFormat="false" ht="13.8" hidden="false" customHeight="false" outlineLevel="0" collapsed="false">
      <c r="B2161" s="1" t="n">
        <v>39616</v>
      </c>
      <c r="C2161" s="0" t="n">
        <v>6743.5</v>
      </c>
      <c r="D2161" s="0" t="n">
        <v>6855.84</v>
      </c>
      <c r="E2161" s="0" t="n">
        <v>6743.48</v>
      </c>
      <c r="F2161" s="0" t="n">
        <v>6796.16</v>
      </c>
      <c r="G2161" s="1" t="n">
        <v>126669022</v>
      </c>
      <c r="H2161" s="2" t="n">
        <f aca="false">LN(F2162/F2161)</f>
        <v>-0.00980043390483225</v>
      </c>
    </row>
    <row r="2162" customFormat="false" ht="13.8" hidden="false" customHeight="false" outlineLevel="0" collapsed="false">
      <c r="B2162" s="1" t="n">
        <v>39615</v>
      </c>
      <c r="C2162" s="0" t="n">
        <v>6773.43</v>
      </c>
      <c r="D2162" s="0" t="n">
        <v>6812.66</v>
      </c>
      <c r="E2162" s="0" t="n">
        <v>6671.8</v>
      </c>
      <c r="F2162" s="0" t="n">
        <v>6729.88</v>
      </c>
      <c r="G2162" s="1" t="n">
        <v>114365743</v>
      </c>
      <c r="H2162" s="2" t="n">
        <f aca="false">LN(F2163/F2162)</f>
        <v>0.00525224990678125</v>
      </c>
    </row>
    <row r="2163" customFormat="false" ht="13.8" hidden="false" customHeight="false" outlineLevel="0" collapsed="false">
      <c r="B2163" s="1" t="n">
        <v>39612</v>
      </c>
      <c r="C2163" s="0" t="n">
        <v>6701.5</v>
      </c>
      <c r="D2163" s="0" t="n">
        <v>6777.87</v>
      </c>
      <c r="E2163" s="0" t="n">
        <v>6649.62</v>
      </c>
      <c r="F2163" s="0" t="n">
        <v>6765.32</v>
      </c>
      <c r="G2163" s="1" t="n">
        <v>138997110</v>
      </c>
      <c r="H2163" s="2" t="n">
        <f aca="false">LN(F2164/F2163)</f>
        <v>-0.00753721713223943</v>
      </c>
    </row>
    <row r="2164" customFormat="false" ht="13.8" hidden="false" customHeight="false" outlineLevel="0" collapsed="false">
      <c r="B2164" s="1" t="n">
        <v>39611</v>
      </c>
      <c r="C2164" s="0" t="n">
        <v>6647.6</v>
      </c>
      <c r="D2164" s="0" t="n">
        <v>6733.12</v>
      </c>
      <c r="E2164" s="0" t="n">
        <v>6647.6</v>
      </c>
      <c r="F2164" s="0" t="n">
        <v>6714.52</v>
      </c>
      <c r="G2164" s="1" t="n">
        <v>152036368</v>
      </c>
      <c r="H2164" s="2" t="n">
        <f aca="false">LN(F2165/F2164)</f>
        <v>-0.00961639401517174</v>
      </c>
    </row>
    <row r="2165" customFormat="false" ht="13.8" hidden="false" customHeight="false" outlineLevel="0" collapsed="false">
      <c r="B2165" s="1" t="n">
        <v>39610</v>
      </c>
      <c r="C2165" s="0" t="n">
        <v>6781.88</v>
      </c>
      <c r="D2165" s="0" t="n">
        <v>6812.88</v>
      </c>
      <c r="E2165" s="0" t="n">
        <v>6637.75</v>
      </c>
      <c r="F2165" s="0" t="n">
        <v>6650.26</v>
      </c>
      <c r="G2165" s="1" t="n">
        <v>160825118</v>
      </c>
      <c r="H2165" s="2" t="n">
        <f aca="false">LN(F2166/F2165)</f>
        <v>0.0180076036138509</v>
      </c>
    </row>
    <row r="2166" customFormat="false" ht="13.8" hidden="false" customHeight="false" outlineLevel="0" collapsed="false">
      <c r="B2166" s="1" t="n">
        <v>39609</v>
      </c>
      <c r="C2166" s="0" t="n">
        <v>6789.28</v>
      </c>
      <c r="D2166" s="0" t="n">
        <v>6798.58</v>
      </c>
      <c r="E2166" s="0" t="n">
        <v>6715.98</v>
      </c>
      <c r="F2166" s="0" t="n">
        <v>6771.1</v>
      </c>
      <c r="G2166" s="1" t="n">
        <v>142373811</v>
      </c>
      <c r="H2166" s="2" t="n">
        <f aca="false">LN(F2167/F2166)</f>
        <v>0.00655494875434664</v>
      </c>
    </row>
    <row r="2167" customFormat="false" ht="13.8" hidden="false" customHeight="false" outlineLevel="0" collapsed="false">
      <c r="B2167" s="1" t="n">
        <v>39608</v>
      </c>
      <c r="C2167" s="0" t="n">
        <v>6790.18</v>
      </c>
      <c r="D2167" s="0" t="n">
        <v>6839.32</v>
      </c>
      <c r="E2167" s="0" t="n">
        <v>6762.73</v>
      </c>
      <c r="F2167" s="0" t="n">
        <v>6815.63</v>
      </c>
      <c r="G2167" s="1" t="n">
        <v>135317358</v>
      </c>
      <c r="H2167" s="2" t="n">
        <f aca="false">LN(F2168/F2167)</f>
        <v>-0.00173575462245889</v>
      </c>
    </row>
    <row r="2168" customFormat="false" ht="13.8" hidden="false" customHeight="false" outlineLevel="0" collapsed="false">
      <c r="B2168" s="1" t="n">
        <v>39605</v>
      </c>
      <c r="C2168" s="0" t="n">
        <v>6966.09</v>
      </c>
      <c r="D2168" s="0" t="n">
        <v>7002.85</v>
      </c>
      <c r="E2168" s="0" t="n">
        <v>6796.28</v>
      </c>
      <c r="F2168" s="0" t="n">
        <v>6803.81</v>
      </c>
      <c r="G2168" s="1" t="n">
        <v>160851442</v>
      </c>
      <c r="H2168" s="2" t="n">
        <f aca="false">LN(F2169/F2168)</f>
        <v>0.0200826791261838</v>
      </c>
    </row>
    <row r="2169" customFormat="false" ht="13.8" hidden="false" customHeight="false" outlineLevel="0" collapsed="false">
      <c r="B2169" s="1" t="n">
        <v>39604</v>
      </c>
      <c r="C2169" s="0" t="n">
        <v>6964.71</v>
      </c>
      <c r="D2169" s="0" t="n">
        <v>7008.93</v>
      </c>
      <c r="E2169" s="0" t="n">
        <v>6905.01</v>
      </c>
      <c r="F2169" s="0" t="n">
        <v>6941.83</v>
      </c>
      <c r="G2169" s="1" t="n">
        <v>129444242</v>
      </c>
      <c r="H2169" s="2" t="n">
        <f aca="false">LN(F2170/F2169)</f>
        <v>0.00339391406407094</v>
      </c>
    </row>
    <row r="2170" customFormat="false" ht="13.8" hidden="false" customHeight="false" outlineLevel="0" collapsed="false">
      <c r="B2170" s="1" t="n">
        <v>39603</v>
      </c>
      <c r="C2170" s="0" t="n">
        <v>6993.69</v>
      </c>
      <c r="D2170" s="0" t="n">
        <v>6994.2</v>
      </c>
      <c r="E2170" s="0" t="n">
        <v>6898.01</v>
      </c>
      <c r="F2170" s="0" t="n">
        <v>6965.43</v>
      </c>
      <c r="G2170" s="1" t="n">
        <v>123817528</v>
      </c>
      <c r="H2170" s="2" t="n">
        <f aca="false">LN(F2171/F2170)</f>
        <v>0.0076799361498097</v>
      </c>
    </row>
    <row r="2171" customFormat="false" ht="13.8" hidden="false" customHeight="false" outlineLevel="0" collapsed="false">
      <c r="B2171" s="1" t="n">
        <v>39602</v>
      </c>
      <c r="C2171" s="0" t="n">
        <v>6986.92</v>
      </c>
      <c r="D2171" s="0" t="n">
        <v>7023.18</v>
      </c>
      <c r="E2171" s="0" t="n">
        <v>6962.38</v>
      </c>
      <c r="F2171" s="0" t="n">
        <v>7019.13</v>
      </c>
      <c r="G2171" s="1" t="n">
        <v>112961901</v>
      </c>
      <c r="H2171" s="2" t="n">
        <f aca="false">LN(F2172/F2171)</f>
        <v>-0.00147705670606877</v>
      </c>
    </row>
    <row r="2172" customFormat="false" ht="13.8" hidden="false" customHeight="false" outlineLevel="0" collapsed="false">
      <c r="B2172" s="1" t="n">
        <v>39601</v>
      </c>
      <c r="C2172" s="0" t="n">
        <v>7098.7</v>
      </c>
      <c r="D2172" s="0" t="n">
        <v>7102.05</v>
      </c>
      <c r="E2172" s="0" t="n">
        <v>6995.41</v>
      </c>
      <c r="F2172" s="0" t="n">
        <v>7008.77</v>
      </c>
      <c r="G2172" s="1" t="n">
        <v>102651919</v>
      </c>
      <c r="H2172" s="2" t="n">
        <f aca="false">LN(F2173/F2172)</f>
        <v>0.0124803471099011</v>
      </c>
    </row>
    <row r="2173" customFormat="false" ht="13.8" hidden="false" customHeight="false" outlineLevel="0" collapsed="false">
      <c r="B2173" s="1" t="n">
        <v>39598</v>
      </c>
      <c r="C2173" s="0" t="n">
        <v>7065.79</v>
      </c>
      <c r="D2173" s="0" t="n">
        <v>7124.61</v>
      </c>
      <c r="E2173" s="0" t="n">
        <v>7063.8</v>
      </c>
      <c r="F2173" s="0" t="n">
        <v>7096.79</v>
      </c>
      <c r="G2173" s="1" t="n">
        <v>135334707</v>
      </c>
      <c r="H2173" s="2" t="n">
        <f aca="false">LN(F2174/F2173)</f>
        <v>-0.00590173153839496</v>
      </c>
    </row>
    <row r="2174" customFormat="false" ht="13.8" hidden="false" customHeight="false" outlineLevel="0" collapsed="false">
      <c r="B2174" s="1" t="n">
        <v>39597</v>
      </c>
      <c r="C2174" s="0" t="n">
        <v>7055.72</v>
      </c>
      <c r="D2174" s="0" t="n">
        <v>7085.13</v>
      </c>
      <c r="E2174" s="0" t="n">
        <v>7004.7</v>
      </c>
      <c r="F2174" s="0" t="n">
        <v>7055.03</v>
      </c>
      <c r="G2174" s="1" t="n">
        <v>146046394</v>
      </c>
      <c r="H2174" s="2" t="n">
        <f aca="false">LN(F2175/F2174)</f>
        <v>-0.00300805046507016</v>
      </c>
    </row>
    <row r="2175" customFormat="false" ht="13.8" hidden="false" customHeight="false" outlineLevel="0" collapsed="false">
      <c r="B2175" s="1" t="n">
        <v>39596</v>
      </c>
      <c r="C2175" s="0" t="n">
        <v>6980.69</v>
      </c>
      <c r="D2175" s="0" t="n">
        <v>7082.26</v>
      </c>
      <c r="E2175" s="0" t="n">
        <v>6955.14</v>
      </c>
      <c r="F2175" s="0" t="n">
        <v>7033.84</v>
      </c>
      <c r="G2175" s="1" t="n">
        <v>167514643</v>
      </c>
      <c r="H2175" s="2" t="n">
        <f aca="false">LN(F2176/F2175)</f>
        <v>-0.0107458600593372</v>
      </c>
    </row>
    <row r="2176" customFormat="false" ht="13.8" hidden="false" customHeight="false" outlineLevel="0" collapsed="false">
      <c r="B2176" s="1" t="n">
        <v>39595</v>
      </c>
      <c r="C2176" s="0" t="n">
        <v>6966.05</v>
      </c>
      <c r="D2176" s="0" t="n">
        <v>7006.28</v>
      </c>
      <c r="E2176" s="0" t="n">
        <v>6905.86</v>
      </c>
      <c r="F2176" s="0" t="n">
        <v>6958.66</v>
      </c>
      <c r="G2176" s="1" t="n">
        <v>125582754</v>
      </c>
      <c r="H2176" s="2" t="n">
        <f aca="false">LN(F2177/F2176)</f>
        <v>-0.000692902094209557</v>
      </c>
    </row>
    <row r="2177" customFormat="false" ht="13.8" hidden="false" customHeight="false" outlineLevel="0" collapsed="false">
      <c r="B2177" s="1" t="n">
        <v>39594</v>
      </c>
      <c r="C2177" s="0" t="n">
        <v>6923.94</v>
      </c>
      <c r="D2177" s="0" t="n">
        <v>6965.19</v>
      </c>
      <c r="E2177" s="0" t="n">
        <v>6917.61</v>
      </c>
      <c r="F2177" s="0" t="n">
        <v>6953.84</v>
      </c>
      <c r="G2177" s="1" t="n">
        <v>58329216</v>
      </c>
      <c r="H2177" s="2" t="n">
        <f aca="false">LN(F2178/F2177)</f>
        <v>-0.0014088471874949</v>
      </c>
    </row>
    <row r="2178" customFormat="false" ht="13.8" hidden="false" customHeight="false" outlineLevel="0" collapsed="false">
      <c r="B2178" s="1" t="n">
        <v>39591</v>
      </c>
      <c r="C2178" s="0" t="n">
        <v>7057.52</v>
      </c>
      <c r="D2178" s="0" t="n">
        <v>7065.9</v>
      </c>
      <c r="E2178" s="0" t="n">
        <v>6934.54</v>
      </c>
      <c r="F2178" s="0" t="n">
        <v>6944.05</v>
      </c>
      <c r="G2178" s="1" t="n">
        <v>130667329</v>
      </c>
      <c r="H2178" s="2" t="n">
        <f aca="false">LN(F2179/F2178)</f>
        <v>0.0180219771224119</v>
      </c>
    </row>
    <row r="2179" customFormat="false" ht="13.8" hidden="false" customHeight="false" outlineLevel="0" collapsed="false">
      <c r="B2179" s="1" t="n">
        <v>39590</v>
      </c>
      <c r="C2179" s="0" t="n">
        <v>7016.21</v>
      </c>
      <c r="D2179" s="0" t="n">
        <v>7090.23</v>
      </c>
      <c r="E2179" s="0" t="n">
        <v>6980.54</v>
      </c>
      <c r="F2179" s="0" t="n">
        <v>7070.33</v>
      </c>
      <c r="G2179" s="1" t="n">
        <v>140538238</v>
      </c>
      <c r="H2179" s="2" t="n">
        <f aca="false">LN(F2180/F2179)</f>
        <v>-0.0041810939675344</v>
      </c>
    </row>
    <row r="2180" customFormat="false" ht="13.8" hidden="false" customHeight="false" outlineLevel="0" collapsed="false">
      <c r="B2180" s="1" t="n">
        <v>39589</v>
      </c>
      <c r="C2180" s="0" t="n">
        <v>7129.07</v>
      </c>
      <c r="D2180" s="0" t="n">
        <v>7151.38</v>
      </c>
      <c r="E2180" s="0" t="n">
        <v>7013.13</v>
      </c>
      <c r="F2180" s="0" t="n">
        <v>7040.83</v>
      </c>
      <c r="G2180" s="1" t="n">
        <v>160862926</v>
      </c>
      <c r="H2180" s="2" t="n">
        <f aca="false">LN(F2181/F2180)</f>
        <v>0.0109709681238305</v>
      </c>
    </row>
    <row r="2181" customFormat="false" ht="13.8" hidden="false" customHeight="false" outlineLevel="0" collapsed="false">
      <c r="B2181" s="1" t="n">
        <v>39588</v>
      </c>
      <c r="C2181" s="0" t="n">
        <v>7188.07</v>
      </c>
      <c r="D2181" s="0" t="n">
        <v>7188.98</v>
      </c>
      <c r="E2181" s="0" t="n">
        <v>7108.25</v>
      </c>
      <c r="F2181" s="0" t="n">
        <v>7118.5</v>
      </c>
      <c r="G2181" s="1" t="n">
        <v>117533896</v>
      </c>
      <c r="H2181" s="2" t="n">
        <f aca="false">LN(F2182/F2181)</f>
        <v>0.0149803002702946</v>
      </c>
    </row>
    <row r="2182" customFormat="false" ht="13.8" hidden="false" customHeight="false" outlineLevel="0" collapsed="false">
      <c r="B2182" s="1" t="n">
        <v>39587</v>
      </c>
      <c r="C2182" s="0" t="n">
        <v>7177.02</v>
      </c>
      <c r="D2182" s="0" t="n">
        <v>7231.86</v>
      </c>
      <c r="E2182" s="0" t="n">
        <v>7165.44</v>
      </c>
      <c r="F2182" s="0" t="n">
        <v>7225.94</v>
      </c>
      <c r="G2182" s="1" t="n">
        <v>110316756</v>
      </c>
      <c r="H2182" s="2" t="n">
        <f aca="false">LN(F2183/F2182)</f>
        <v>-0.00964930806874223</v>
      </c>
    </row>
    <row r="2183" customFormat="false" ht="13.8" hidden="false" customHeight="false" outlineLevel="0" collapsed="false">
      <c r="B2183" s="1" t="n">
        <v>39584</v>
      </c>
      <c r="C2183" s="0" t="n">
        <v>7103.84</v>
      </c>
      <c r="D2183" s="0" t="n">
        <v>7205.96</v>
      </c>
      <c r="E2183" s="0" t="n">
        <v>7103.84</v>
      </c>
      <c r="F2183" s="0" t="n">
        <v>7156.55</v>
      </c>
      <c r="G2183" s="1" t="n">
        <v>175540850</v>
      </c>
      <c r="H2183" s="2" t="n">
        <f aca="false">LN(F2184/F2183)</f>
        <v>-0.0106058194789536</v>
      </c>
    </row>
    <row r="2184" customFormat="false" ht="13.8" hidden="false" customHeight="false" outlineLevel="0" collapsed="false">
      <c r="B2184" s="1" t="n">
        <v>39583</v>
      </c>
      <c r="C2184" s="0" t="n">
        <v>7072.12</v>
      </c>
      <c r="D2184" s="0" t="n">
        <v>7088.67</v>
      </c>
      <c r="E2184" s="0" t="n">
        <v>7037.09</v>
      </c>
      <c r="F2184" s="0" t="n">
        <v>7081.05</v>
      </c>
      <c r="G2184" s="1" t="n">
        <v>137092834</v>
      </c>
      <c r="H2184" s="2" t="n">
        <f aca="false">LN(F2185/F2184)</f>
        <v>0.000309228350655105</v>
      </c>
    </row>
    <row r="2185" customFormat="false" ht="13.8" hidden="false" customHeight="false" outlineLevel="0" collapsed="false">
      <c r="B2185" s="1" t="n">
        <v>39582</v>
      </c>
      <c r="C2185" s="0" t="n">
        <v>7081.72</v>
      </c>
      <c r="D2185" s="0" t="n">
        <v>7101.49</v>
      </c>
      <c r="E2185" s="0" t="n">
        <v>7001.33</v>
      </c>
      <c r="F2185" s="0" t="n">
        <v>7083.24</v>
      </c>
      <c r="G2185" s="1" t="n">
        <v>135234645</v>
      </c>
      <c r="H2185" s="2" t="n">
        <f aca="false">LN(F2186/F2185)</f>
        <v>-0.00325946682058989</v>
      </c>
    </row>
    <row r="2186" customFormat="false" ht="13.8" hidden="false" customHeight="false" outlineLevel="0" collapsed="false">
      <c r="B2186" s="1" t="n">
        <v>39581</v>
      </c>
      <c r="C2186" s="0" t="n">
        <v>7062.6</v>
      </c>
      <c r="D2186" s="0" t="n">
        <v>7080.86</v>
      </c>
      <c r="E2186" s="0" t="n">
        <v>7002.37</v>
      </c>
      <c r="F2186" s="0" t="n">
        <v>7060.19</v>
      </c>
      <c r="G2186" s="1" t="n">
        <v>141723746</v>
      </c>
      <c r="H2186" s="2" t="n">
        <f aca="false">LN(F2187/F2186)</f>
        <v>-0.00343924278466941</v>
      </c>
    </row>
    <row r="2187" customFormat="false" ht="13.8" hidden="false" customHeight="false" outlineLevel="0" collapsed="false">
      <c r="B2187" s="1" t="n">
        <v>39580</v>
      </c>
      <c r="C2187" s="0" t="n">
        <v>7021.29</v>
      </c>
      <c r="D2187" s="0" t="n">
        <v>7064.6</v>
      </c>
      <c r="E2187" s="0" t="n">
        <v>7006.42</v>
      </c>
      <c r="F2187" s="0" t="n">
        <v>7035.95</v>
      </c>
      <c r="G2187" s="1" t="n">
        <v>61975517</v>
      </c>
      <c r="H2187" s="2" t="n">
        <f aca="false">LN(F2188/F2187)</f>
        <v>-0.00466981685033687</v>
      </c>
    </row>
    <row r="2188" customFormat="false" ht="13.8" hidden="false" customHeight="false" outlineLevel="0" collapsed="false">
      <c r="B2188" s="1" t="n">
        <v>39577</v>
      </c>
      <c r="C2188" s="0" t="n">
        <v>7040.79</v>
      </c>
      <c r="D2188" s="0" t="n">
        <v>7040.79</v>
      </c>
      <c r="E2188" s="0" t="n">
        <v>6961.63</v>
      </c>
      <c r="F2188" s="0" t="n">
        <v>7003.17</v>
      </c>
      <c r="G2188" s="1" t="n">
        <v>130042656</v>
      </c>
      <c r="H2188" s="2" t="n">
        <f aca="false">LN(F2189/F2188)</f>
        <v>0.00976628127455308</v>
      </c>
    </row>
    <row r="2189" customFormat="false" ht="13.8" hidden="false" customHeight="false" outlineLevel="0" collapsed="false">
      <c r="B2189" s="1" t="n">
        <v>39576</v>
      </c>
      <c r="C2189" s="0" t="n">
        <v>7037.63</v>
      </c>
      <c r="D2189" s="0" t="n">
        <v>7073.45</v>
      </c>
      <c r="E2189" s="0" t="n">
        <v>7013.06</v>
      </c>
      <c r="F2189" s="0" t="n">
        <v>7071.9</v>
      </c>
      <c r="G2189" s="1" t="n">
        <v>131059347</v>
      </c>
      <c r="H2189" s="2" t="n">
        <f aca="false">LN(F2190/F2189)</f>
        <v>0.000614921404858053</v>
      </c>
    </row>
    <row r="2190" customFormat="false" ht="13.8" hidden="false" customHeight="false" outlineLevel="0" collapsed="false">
      <c r="B2190" s="1" t="n">
        <v>39575</v>
      </c>
      <c r="C2190" s="0" t="n">
        <v>7040.84</v>
      </c>
      <c r="D2190" s="0" t="n">
        <v>7107.53</v>
      </c>
      <c r="E2190" s="0" t="n">
        <v>7037.01</v>
      </c>
      <c r="F2190" s="0" t="n">
        <v>7076.25</v>
      </c>
      <c r="G2190" s="1" t="n">
        <v>119593740</v>
      </c>
      <c r="H2190" s="2" t="n">
        <f aca="false">LN(F2191/F2190)</f>
        <v>-0.00839407909566632</v>
      </c>
    </row>
    <row r="2191" customFormat="false" ht="13.8" hidden="false" customHeight="false" outlineLevel="0" collapsed="false">
      <c r="B2191" s="1" t="n">
        <v>39574</v>
      </c>
      <c r="C2191" s="0" t="n">
        <v>7043.65</v>
      </c>
      <c r="D2191" s="0" t="n">
        <v>7062.37</v>
      </c>
      <c r="E2191" s="0" t="n">
        <v>6969.16</v>
      </c>
      <c r="F2191" s="0" t="n">
        <v>7017.1</v>
      </c>
      <c r="G2191" s="1" t="n">
        <v>144985117</v>
      </c>
      <c r="H2191" s="2" t="n">
        <f aca="false">LN(F2192/F2191)</f>
        <v>0.00497258149770083</v>
      </c>
    </row>
    <row r="2192" customFormat="false" ht="13.8" hidden="false" customHeight="false" outlineLevel="0" collapsed="false">
      <c r="B2192" s="1" t="n">
        <v>39573</v>
      </c>
      <c r="C2192" s="0" t="n">
        <v>7036.99</v>
      </c>
      <c r="D2192" s="0" t="n">
        <v>7059.92</v>
      </c>
      <c r="E2192" s="0" t="n">
        <v>7021.73</v>
      </c>
      <c r="F2192" s="0" t="n">
        <v>7052.08</v>
      </c>
      <c r="G2192" s="1" t="n">
        <v>79536190</v>
      </c>
      <c r="H2192" s="2" t="n">
        <f aca="false">LN(F2193/F2192)</f>
        <v>-0.00125573700230019</v>
      </c>
    </row>
    <row r="2193" customFormat="false" ht="13.8" hidden="false" customHeight="false" outlineLevel="0" collapsed="false">
      <c r="B2193" s="1" t="n">
        <v>39570</v>
      </c>
      <c r="C2193" s="0" t="n">
        <v>6982.06</v>
      </c>
      <c r="D2193" s="0" t="n">
        <v>7092.82</v>
      </c>
      <c r="E2193" s="0" t="n">
        <v>6971.93</v>
      </c>
      <c r="F2193" s="0" t="n">
        <v>7043.23</v>
      </c>
      <c r="G2193" s="1" t="n">
        <v>152864879</v>
      </c>
      <c r="H2193" s="2" t="n">
        <f aca="false">LN(F2194/F2193)</f>
        <v>-0.0134950107793924</v>
      </c>
    </row>
    <row r="2194" customFormat="false" ht="13.8" hidden="false" customHeight="false" outlineLevel="0" collapsed="false">
      <c r="B2194" s="1" t="n">
        <v>39568</v>
      </c>
      <c r="C2194" s="0" t="n">
        <v>6888.21</v>
      </c>
      <c r="D2194" s="0" t="n">
        <v>6962.6</v>
      </c>
      <c r="E2194" s="0" t="n">
        <v>6851.52</v>
      </c>
      <c r="F2194" s="0" t="n">
        <v>6948.82</v>
      </c>
      <c r="G2194" s="1" t="n">
        <v>139450789</v>
      </c>
      <c r="H2194" s="2" t="n">
        <f aca="false">LN(F2195/F2194)</f>
        <v>-0.00917734731169322</v>
      </c>
    </row>
    <row r="2195" customFormat="false" ht="13.8" hidden="false" customHeight="false" outlineLevel="0" collapsed="false">
      <c r="B2195" s="1" t="n">
        <v>39567</v>
      </c>
      <c r="C2195" s="0" t="n">
        <v>6905.42</v>
      </c>
      <c r="D2195" s="0" t="n">
        <v>6909.99</v>
      </c>
      <c r="E2195" s="0" t="n">
        <v>6855.11</v>
      </c>
      <c r="F2195" s="0" t="n">
        <v>6885.34</v>
      </c>
      <c r="G2195" s="1" t="n">
        <v>126652444</v>
      </c>
      <c r="H2195" s="2" t="n">
        <f aca="false">LN(F2196/F2195)</f>
        <v>0.00579119069023497</v>
      </c>
    </row>
    <row r="2196" customFormat="false" ht="13.8" hidden="false" customHeight="false" outlineLevel="0" collapsed="false">
      <c r="B2196" s="1" t="n">
        <v>39566</v>
      </c>
      <c r="C2196" s="0" t="n">
        <v>6914.4</v>
      </c>
      <c r="D2196" s="0" t="n">
        <v>6966.47</v>
      </c>
      <c r="E2196" s="0" t="n">
        <v>6906.93</v>
      </c>
      <c r="F2196" s="0" t="n">
        <v>6925.33</v>
      </c>
      <c r="G2196" s="1" t="n">
        <v>107294827</v>
      </c>
      <c r="H2196" s="2" t="n">
        <f aca="false">LN(F2197/F2196)</f>
        <v>-0.00416006781445883</v>
      </c>
    </row>
    <row r="2197" customFormat="false" ht="13.8" hidden="false" customHeight="false" outlineLevel="0" collapsed="false">
      <c r="B2197" s="1" t="n">
        <v>39563</v>
      </c>
      <c r="C2197" s="0" t="n">
        <v>6855.67</v>
      </c>
      <c r="D2197" s="0" t="n">
        <v>6945.25</v>
      </c>
      <c r="E2197" s="0" t="n">
        <v>6848.9</v>
      </c>
      <c r="F2197" s="0" t="n">
        <v>6896.58</v>
      </c>
      <c r="G2197" s="1" t="n">
        <v>155785305</v>
      </c>
      <c r="H2197" s="2" t="n">
        <f aca="false">LN(F2198/F2197)</f>
        <v>-0.0109726350387628</v>
      </c>
    </row>
    <row r="2198" customFormat="false" ht="13.8" hidden="false" customHeight="false" outlineLevel="0" collapsed="false">
      <c r="B2198" s="1" t="n">
        <v>39562</v>
      </c>
      <c r="C2198" s="0" t="n">
        <v>6776.93</v>
      </c>
      <c r="D2198" s="0" t="n">
        <v>6827.9</v>
      </c>
      <c r="E2198" s="0" t="n">
        <v>6720.91</v>
      </c>
      <c r="F2198" s="0" t="n">
        <v>6821.32</v>
      </c>
      <c r="G2198" s="1" t="n">
        <v>157158345</v>
      </c>
      <c r="H2198" s="2" t="n">
        <f aca="false">LN(F2199/F2198)</f>
        <v>-0.00386153890999647</v>
      </c>
    </row>
    <row r="2199" customFormat="false" ht="13.8" hidden="false" customHeight="false" outlineLevel="0" collapsed="false">
      <c r="B2199" s="1" t="n">
        <v>39561</v>
      </c>
      <c r="C2199" s="0" t="n">
        <v>6739.65</v>
      </c>
      <c r="D2199" s="0" t="n">
        <v>6813.67</v>
      </c>
      <c r="E2199" s="0" t="n">
        <v>6656.86</v>
      </c>
      <c r="F2199" s="0" t="n">
        <v>6795.03</v>
      </c>
      <c r="G2199" s="1" t="n">
        <v>172878804</v>
      </c>
      <c r="H2199" s="2" t="n">
        <f aca="false">LN(F2200/F2199)</f>
        <v>-0.00986895115376741</v>
      </c>
    </row>
    <row r="2200" customFormat="false" ht="13.8" hidden="false" customHeight="false" outlineLevel="0" collapsed="false">
      <c r="B2200" s="1" t="n">
        <v>39560</v>
      </c>
      <c r="C2200" s="0" t="n">
        <v>6762.44</v>
      </c>
      <c r="D2200" s="0" t="n">
        <v>6818.62</v>
      </c>
      <c r="E2200" s="0" t="n">
        <v>6702.98</v>
      </c>
      <c r="F2200" s="0" t="n">
        <v>6728.3</v>
      </c>
      <c r="G2200" s="1" t="n">
        <v>130790625</v>
      </c>
      <c r="H2200" s="2" t="n">
        <f aca="false">LN(F2201/F2200)</f>
        <v>0.00862020084607721</v>
      </c>
    </row>
    <row r="2201" customFormat="false" ht="13.8" hidden="false" customHeight="false" outlineLevel="0" collapsed="false">
      <c r="B2201" s="1" t="n">
        <v>39559</v>
      </c>
      <c r="C2201" s="0" t="n">
        <v>6840.68</v>
      </c>
      <c r="D2201" s="0" t="n">
        <v>6848.65</v>
      </c>
      <c r="E2201" s="0" t="n">
        <v>6749.72</v>
      </c>
      <c r="F2201" s="0" t="n">
        <v>6786.55</v>
      </c>
      <c r="G2201" s="1" t="n">
        <v>129834714</v>
      </c>
      <c r="H2201" s="2" t="n">
        <f aca="false">LN(F2202/F2201)</f>
        <v>0.00829521038421396</v>
      </c>
    </row>
    <row r="2202" customFormat="false" ht="13.8" hidden="false" customHeight="false" outlineLevel="0" collapsed="false">
      <c r="B2202" s="1" t="n">
        <v>39556</v>
      </c>
      <c r="C2202" s="0" t="n">
        <v>6703.02</v>
      </c>
      <c r="D2202" s="0" t="n">
        <v>6860.38</v>
      </c>
      <c r="E2202" s="0" t="n">
        <v>6703.02</v>
      </c>
      <c r="F2202" s="0" t="n">
        <v>6843.08</v>
      </c>
      <c r="G2202" s="1" t="n">
        <v>167960695</v>
      </c>
      <c r="H2202" s="2" t="n">
        <f aca="false">LN(F2203/F2202)</f>
        <v>-0.0238490137510472</v>
      </c>
    </row>
    <row r="2203" customFormat="false" ht="13.8" hidden="false" customHeight="false" outlineLevel="0" collapsed="false">
      <c r="B2203" s="1" t="n">
        <v>39555</v>
      </c>
      <c r="C2203" s="0" t="n">
        <v>6717.28</v>
      </c>
      <c r="D2203" s="0" t="n">
        <v>6743.14</v>
      </c>
      <c r="E2203" s="0" t="n">
        <v>6665.01</v>
      </c>
      <c r="F2203" s="0" t="n">
        <v>6681.81</v>
      </c>
      <c r="G2203" s="1" t="n">
        <v>137785934</v>
      </c>
      <c r="H2203" s="2" t="n">
        <f aca="false">LN(F2204/F2203)</f>
        <v>0.00314240825205904</v>
      </c>
    </row>
    <row r="2204" customFormat="false" ht="13.8" hidden="false" customHeight="false" outlineLevel="0" collapsed="false">
      <c r="B2204" s="1" t="n">
        <v>39554</v>
      </c>
      <c r="C2204" s="0" t="n">
        <v>6624.61</v>
      </c>
      <c r="D2204" s="0" t="n">
        <v>6710.86</v>
      </c>
      <c r="E2204" s="0" t="n">
        <v>6600.68</v>
      </c>
      <c r="F2204" s="0" t="n">
        <v>6702.84</v>
      </c>
      <c r="G2204" s="1" t="n">
        <v>147091552</v>
      </c>
      <c r="H2204" s="2" t="n">
        <f aca="false">LN(F2205/F2204)</f>
        <v>-0.0177293890010895</v>
      </c>
    </row>
    <row r="2205" customFormat="false" ht="13.8" hidden="false" customHeight="false" outlineLevel="0" collapsed="false">
      <c r="B2205" s="1" t="n">
        <v>39553</v>
      </c>
      <c r="C2205" s="0" t="n">
        <v>6581.12</v>
      </c>
      <c r="D2205" s="0" t="n">
        <v>6626.88</v>
      </c>
      <c r="E2205" s="0" t="n">
        <v>6524.9</v>
      </c>
      <c r="F2205" s="0" t="n">
        <v>6585.05</v>
      </c>
      <c r="G2205" s="1" t="n">
        <v>103557068</v>
      </c>
      <c r="H2205" s="2" t="n">
        <f aca="false">LN(F2206/F2205)</f>
        <v>-0.00465161719566881</v>
      </c>
    </row>
    <row r="2206" customFormat="false" ht="13.8" hidden="false" customHeight="false" outlineLevel="0" collapsed="false">
      <c r="B2206" s="1" t="n">
        <v>39552</v>
      </c>
      <c r="C2206" s="0" t="n">
        <v>6561.9</v>
      </c>
      <c r="D2206" s="0" t="n">
        <v>6573.25</v>
      </c>
      <c r="E2206" s="0" t="n">
        <v>6516.51</v>
      </c>
      <c r="F2206" s="0" t="n">
        <v>6554.49</v>
      </c>
      <c r="G2206" s="1" t="n">
        <v>108348167</v>
      </c>
      <c r="H2206" s="2" t="n">
        <f aca="false">LN(F2207/F2206)</f>
        <v>0.00746010089952308</v>
      </c>
    </row>
    <row r="2207" customFormat="false" ht="13.8" hidden="false" customHeight="false" outlineLevel="0" collapsed="false">
      <c r="B2207" s="1" t="n">
        <v>39549</v>
      </c>
      <c r="C2207" s="0" t="n">
        <v>6739.18</v>
      </c>
      <c r="D2207" s="0" t="n">
        <v>6768.12</v>
      </c>
      <c r="E2207" s="0" t="n">
        <v>6570.74</v>
      </c>
      <c r="F2207" s="0" t="n">
        <v>6603.57</v>
      </c>
      <c r="G2207" s="1" t="n">
        <v>147203269</v>
      </c>
      <c r="H2207" s="2" t="n">
        <f aca="false">LN(F2208/F2207)</f>
        <v>0.0151416828528116</v>
      </c>
    </row>
    <row r="2208" customFormat="false" ht="13.8" hidden="false" customHeight="false" outlineLevel="0" collapsed="false">
      <c r="B2208" s="1" t="n">
        <v>39548</v>
      </c>
      <c r="C2208" s="0" t="n">
        <v>6716.69</v>
      </c>
      <c r="D2208" s="0" t="n">
        <v>6719.07</v>
      </c>
      <c r="E2208" s="0" t="n">
        <v>6608.78</v>
      </c>
      <c r="F2208" s="0" t="n">
        <v>6704.32</v>
      </c>
      <c r="G2208" s="1" t="n">
        <v>149022673</v>
      </c>
      <c r="H2208" s="2" t="n">
        <f aca="false">LN(F2209/F2208)</f>
        <v>0.00253842027366653</v>
      </c>
    </row>
    <row r="2209" customFormat="false" ht="13.8" hidden="false" customHeight="false" outlineLevel="0" collapsed="false">
      <c r="B2209" s="1" t="n">
        <v>39547</v>
      </c>
      <c r="C2209" s="0" t="n">
        <v>6751.48</v>
      </c>
      <c r="D2209" s="0" t="n">
        <v>6785.06</v>
      </c>
      <c r="E2209" s="0" t="n">
        <v>6705.06</v>
      </c>
      <c r="F2209" s="0" t="n">
        <v>6721.36</v>
      </c>
      <c r="G2209" s="1" t="n">
        <v>118853265</v>
      </c>
      <c r="H2209" s="2" t="n">
        <f aca="false">LN(F2210/F2209)</f>
        <v>0.00750299591807988</v>
      </c>
    </row>
    <row r="2210" customFormat="false" ht="13.8" hidden="false" customHeight="false" outlineLevel="0" collapsed="false">
      <c r="B2210" s="1" t="n">
        <v>39546</v>
      </c>
      <c r="C2210" s="0" t="n">
        <v>6795.05</v>
      </c>
      <c r="D2210" s="0" t="n">
        <v>6795.34</v>
      </c>
      <c r="E2210" s="0" t="n">
        <v>6723.84</v>
      </c>
      <c r="F2210" s="0" t="n">
        <v>6771.98</v>
      </c>
      <c r="G2210" s="1" t="n">
        <v>115540006</v>
      </c>
      <c r="H2210" s="2" t="n">
        <f aca="false">LN(F2211/F2210)</f>
        <v>0.0072169759157384</v>
      </c>
    </row>
    <row r="2211" customFormat="false" ht="13.8" hidden="false" customHeight="false" outlineLevel="0" collapsed="false">
      <c r="B2211" s="1" t="n">
        <v>39545</v>
      </c>
      <c r="C2211" s="0" t="n">
        <v>6802.55</v>
      </c>
      <c r="D2211" s="0" t="n">
        <v>6843.25</v>
      </c>
      <c r="E2211" s="0" t="n">
        <v>6795.06</v>
      </c>
      <c r="F2211" s="0" t="n">
        <v>6821.03</v>
      </c>
      <c r="G2211" s="1" t="n">
        <v>114267875</v>
      </c>
      <c r="H2211" s="2" t="n">
        <f aca="false">LN(F2212/F2211)</f>
        <v>-0.00848624319889871</v>
      </c>
    </row>
    <row r="2212" customFormat="false" ht="13.8" hidden="false" customHeight="false" outlineLevel="0" collapsed="false">
      <c r="B2212" s="1" t="n">
        <v>39542</v>
      </c>
      <c r="C2212" s="0" t="n">
        <v>6753.87</v>
      </c>
      <c r="D2212" s="0" t="n">
        <v>6797.23</v>
      </c>
      <c r="E2212" s="0" t="n">
        <v>6691.28</v>
      </c>
      <c r="F2212" s="0" t="n">
        <v>6763.39</v>
      </c>
      <c r="G2212" s="1" t="n">
        <v>122205694</v>
      </c>
      <c r="H2212" s="2" t="n">
        <f aca="false">LN(F2213/F2212)</f>
        <v>-0.00320915839970621</v>
      </c>
    </row>
    <row r="2213" customFormat="false" ht="13.8" hidden="false" customHeight="false" outlineLevel="0" collapsed="false">
      <c r="B2213" s="1" t="n">
        <v>39541</v>
      </c>
      <c r="C2213" s="0" t="n">
        <v>6788.4</v>
      </c>
      <c r="D2213" s="0" t="n">
        <v>6802.62</v>
      </c>
      <c r="E2213" s="0" t="n">
        <v>6695.83</v>
      </c>
      <c r="F2213" s="0" t="n">
        <v>6741.72</v>
      </c>
      <c r="G2213" s="1" t="n">
        <v>144356448</v>
      </c>
      <c r="H2213" s="2" t="n">
        <f aca="false">LN(F2214/F2213)</f>
        <v>0.00528436428327005</v>
      </c>
    </row>
    <row r="2214" customFormat="false" ht="13.8" hidden="false" customHeight="false" outlineLevel="0" collapsed="false">
      <c r="B2214" s="1" t="n">
        <v>39540</v>
      </c>
      <c r="C2214" s="0" t="n">
        <v>6749.24</v>
      </c>
      <c r="D2214" s="0" t="n">
        <v>6806.66</v>
      </c>
      <c r="E2214" s="0" t="n">
        <v>6726.43</v>
      </c>
      <c r="F2214" s="0" t="n">
        <v>6777.44</v>
      </c>
      <c r="G2214" s="1" t="n">
        <v>174173139</v>
      </c>
      <c r="H2214" s="2" t="n">
        <f aca="false">LN(F2215/F2214)</f>
        <v>-0.00846218905746107</v>
      </c>
    </row>
    <row r="2215" customFormat="false" ht="13.8" hidden="false" customHeight="false" outlineLevel="0" collapsed="false">
      <c r="B2215" s="1" t="n">
        <v>39539</v>
      </c>
      <c r="C2215" s="0" t="n">
        <v>6519.02</v>
      </c>
      <c r="D2215" s="0" t="n">
        <v>6734.5</v>
      </c>
      <c r="E2215" s="0" t="n">
        <v>6496.94</v>
      </c>
      <c r="F2215" s="0" t="n">
        <v>6720.33</v>
      </c>
      <c r="G2215" s="1" t="n">
        <v>194037030</v>
      </c>
      <c r="H2215" s="2" t="n">
        <f aca="false">LN(F2216/F2215)</f>
        <v>-0.0279695040721974</v>
      </c>
    </row>
    <row r="2216" customFormat="false" ht="13.8" hidden="false" customHeight="false" outlineLevel="0" collapsed="false">
      <c r="B2216" s="1" t="n">
        <v>39538</v>
      </c>
      <c r="C2216" s="0" t="n">
        <v>6530.11</v>
      </c>
      <c r="D2216" s="0" t="n">
        <v>6541.12</v>
      </c>
      <c r="E2216" s="0" t="n">
        <v>6429.62</v>
      </c>
      <c r="F2216" s="0" t="n">
        <v>6534.97</v>
      </c>
      <c r="G2216" s="1" t="n">
        <v>129101347</v>
      </c>
      <c r="H2216" s="2" t="n">
        <f aca="false">LN(F2217/F2216)</f>
        <v>0.0038076025373675</v>
      </c>
    </row>
    <row r="2217" customFormat="false" ht="13.8" hidden="false" customHeight="false" outlineLevel="0" collapsed="false">
      <c r="B2217" s="1" t="n">
        <v>39535</v>
      </c>
      <c r="C2217" s="0" t="n">
        <v>6587.21</v>
      </c>
      <c r="D2217" s="0" t="n">
        <v>6616.45</v>
      </c>
      <c r="E2217" s="0" t="n">
        <v>6535.07</v>
      </c>
      <c r="F2217" s="0" t="n">
        <v>6559.9</v>
      </c>
      <c r="G2217" s="1" t="n">
        <v>125291451</v>
      </c>
      <c r="H2217" s="2" t="n">
        <f aca="false">LN(F2218/F2217)</f>
        <v>0.0027645101013663</v>
      </c>
    </row>
    <row r="2218" customFormat="false" ht="13.8" hidden="false" customHeight="false" outlineLevel="0" collapsed="false">
      <c r="B2218" s="1" t="n">
        <v>39534</v>
      </c>
      <c r="C2218" s="0" t="n">
        <v>6486.02</v>
      </c>
      <c r="D2218" s="0" t="n">
        <v>6610.16</v>
      </c>
      <c r="E2218" s="0" t="n">
        <v>6478.81</v>
      </c>
      <c r="F2218" s="0" t="n">
        <v>6578.06</v>
      </c>
      <c r="G2218" s="1" t="n">
        <v>162549805</v>
      </c>
      <c r="H2218" s="2" t="n">
        <f aca="false">LN(F2219/F2218)</f>
        <v>-0.0135913663953391</v>
      </c>
    </row>
    <row r="2219" customFormat="false" ht="13.8" hidden="false" customHeight="false" outlineLevel="0" collapsed="false">
      <c r="B2219" s="1" t="n">
        <v>39533</v>
      </c>
      <c r="C2219" s="0" t="n">
        <v>6508.43</v>
      </c>
      <c r="D2219" s="0" t="n">
        <v>6538.28</v>
      </c>
      <c r="E2219" s="0" t="n">
        <v>6469</v>
      </c>
      <c r="F2219" s="0" t="n">
        <v>6489.26</v>
      </c>
      <c r="G2219" s="1" t="n">
        <v>156572974</v>
      </c>
      <c r="H2219" s="2" t="n">
        <f aca="false">LN(F2220/F2219)</f>
        <v>0.00544800513323279</v>
      </c>
    </row>
    <row r="2220" customFormat="false" ht="13.8" hidden="false" customHeight="false" outlineLevel="0" collapsed="false">
      <c r="B2220" s="1" t="n">
        <v>39532</v>
      </c>
      <c r="C2220" s="0" t="n">
        <v>6443.45</v>
      </c>
      <c r="D2220" s="0" t="n">
        <v>6540.48</v>
      </c>
      <c r="E2220" s="0" t="n">
        <v>6443.36</v>
      </c>
      <c r="F2220" s="0" t="n">
        <v>6524.71</v>
      </c>
      <c r="G2220" s="1" t="n">
        <v>202263606</v>
      </c>
      <c r="H2220" s="2" t="n">
        <f aca="false">LN(F2221/F2220)</f>
        <v>-0.0318788818975959</v>
      </c>
    </row>
    <row r="2221" customFormat="false" ht="13.8" hidden="false" customHeight="false" outlineLevel="0" collapsed="false">
      <c r="B2221" s="1" t="n">
        <v>39527</v>
      </c>
      <c r="C2221" s="0" t="n">
        <v>6331.06</v>
      </c>
      <c r="D2221" s="0" t="n">
        <v>6376.24</v>
      </c>
      <c r="E2221" s="0" t="n">
        <v>6270.98</v>
      </c>
      <c r="F2221" s="0" t="n">
        <v>6319.99</v>
      </c>
      <c r="G2221" s="1" t="n">
        <v>339343556</v>
      </c>
      <c r="H2221" s="2" t="n">
        <f aca="false">LN(F2222/F2221)</f>
        <v>0.00650255697651697</v>
      </c>
    </row>
    <row r="2222" customFormat="false" ht="13.8" hidden="false" customHeight="false" outlineLevel="0" collapsed="false">
      <c r="B2222" s="1" t="n">
        <v>39526</v>
      </c>
      <c r="C2222" s="0" t="n">
        <v>6429.24</v>
      </c>
      <c r="D2222" s="0" t="n">
        <v>6469.99</v>
      </c>
      <c r="E2222" s="0" t="n">
        <v>6310.6</v>
      </c>
      <c r="F2222" s="0" t="n">
        <v>6361.22</v>
      </c>
      <c r="G2222" s="1" t="n">
        <v>307873984</v>
      </c>
      <c r="H2222" s="2" t="n">
        <f aca="false">LN(F2223/F2222)</f>
        <v>0.00504446129172696</v>
      </c>
    </row>
    <row r="2223" customFormat="false" ht="13.8" hidden="false" customHeight="false" outlineLevel="0" collapsed="false">
      <c r="B2223" s="1" t="n">
        <v>39525</v>
      </c>
      <c r="C2223" s="0" t="n">
        <v>6237.63</v>
      </c>
      <c r="D2223" s="0" t="n">
        <v>6417.95</v>
      </c>
      <c r="E2223" s="0" t="n">
        <v>6237.63</v>
      </c>
      <c r="F2223" s="0" t="n">
        <v>6393.39</v>
      </c>
      <c r="G2223" s="1" t="n">
        <v>201172927</v>
      </c>
      <c r="H2223" s="2" t="n">
        <f aca="false">LN(F2224/F2223)</f>
        <v>-0.0335742736303261</v>
      </c>
    </row>
    <row r="2224" customFormat="false" ht="13.8" hidden="false" customHeight="false" outlineLevel="0" collapsed="false">
      <c r="B2224" s="1" t="n">
        <v>39524</v>
      </c>
      <c r="C2224" s="0" t="n">
        <v>6360.92</v>
      </c>
      <c r="D2224" s="0" t="n">
        <v>6362.02</v>
      </c>
      <c r="E2224" s="0" t="n">
        <v>6167.82</v>
      </c>
      <c r="F2224" s="0" t="n">
        <v>6182.3</v>
      </c>
      <c r="G2224" s="1" t="n">
        <v>291401156</v>
      </c>
      <c r="H2224" s="2" t="n">
        <f aca="false">LN(F2225/F2224)</f>
        <v>0.0426842905558437</v>
      </c>
    </row>
    <row r="2225" customFormat="false" ht="13.8" hidden="false" customHeight="false" outlineLevel="0" collapsed="false">
      <c r="B2225" s="1" t="n">
        <v>39521</v>
      </c>
      <c r="C2225" s="0" t="n">
        <v>6500.17</v>
      </c>
      <c r="D2225" s="0" t="n">
        <v>6623.42</v>
      </c>
      <c r="E2225" s="0" t="n">
        <v>6391.56</v>
      </c>
      <c r="F2225" s="0" t="n">
        <v>6451.9</v>
      </c>
      <c r="G2225" s="1" t="n">
        <v>202037432</v>
      </c>
      <c r="H2225" s="2" t="n">
        <f aca="false">LN(F2226/F2225)</f>
        <v>0.00751366596392118</v>
      </c>
    </row>
    <row r="2226" customFormat="false" ht="13.8" hidden="false" customHeight="false" outlineLevel="0" collapsed="false">
      <c r="B2226" s="1" t="n">
        <v>39520</v>
      </c>
      <c r="C2226" s="0" t="n">
        <v>6529.62</v>
      </c>
      <c r="D2226" s="0" t="n">
        <v>6529.62</v>
      </c>
      <c r="E2226" s="0" t="n">
        <v>6399.04</v>
      </c>
      <c r="F2226" s="0" t="n">
        <v>6500.56</v>
      </c>
      <c r="G2226" s="1" t="n">
        <v>189252136</v>
      </c>
      <c r="H2226" s="2" t="n">
        <f aca="false">LN(F2227/F2226)</f>
        <v>0.0150858628941344</v>
      </c>
    </row>
    <row r="2227" customFormat="false" ht="13.8" hidden="false" customHeight="false" outlineLevel="0" collapsed="false">
      <c r="B2227" s="1" t="n">
        <v>39519</v>
      </c>
      <c r="C2227" s="0" t="n">
        <v>6574.52</v>
      </c>
      <c r="D2227" s="0" t="n">
        <v>6666.58</v>
      </c>
      <c r="E2227" s="0" t="n">
        <v>6569.36</v>
      </c>
      <c r="F2227" s="0" t="n">
        <v>6599.37</v>
      </c>
      <c r="G2227" s="1" t="n">
        <v>153059448</v>
      </c>
      <c r="H2227" s="2" t="n">
        <f aca="false">LN(F2228/F2227)</f>
        <v>-0.0113991392767606</v>
      </c>
    </row>
    <row r="2228" customFormat="false" ht="13.8" hidden="false" customHeight="false" outlineLevel="0" collapsed="false">
      <c r="B2228" s="1" t="n">
        <v>39518</v>
      </c>
      <c r="C2228" s="0" t="n">
        <v>6462.53</v>
      </c>
      <c r="D2228" s="0" t="n">
        <v>6604</v>
      </c>
      <c r="E2228" s="0" t="n">
        <v>6431.74</v>
      </c>
      <c r="F2228" s="0" t="n">
        <v>6524.57</v>
      </c>
      <c r="G2228" s="1" t="n">
        <v>185309296</v>
      </c>
      <c r="H2228" s="2" t="n">
        <f aca="false">LN(F2229/F2228)</f>
        <v>-0.0117926385788372</v>
      </c>
    </row>
    <row r="2229" customFormat="false" ht="13.8" hidden="false" customHeight="false" outlineLevel="0" collapsed="false">
      <c r="B2229" s="1" t="n">
        <v>39517</v>
      </c>
      <c r="C2229" s="0" t="n">
        <v>6487.11</v>
      </c>
      <c r="D2229" s="0" t="n">
        <v>6537.39</v>
      </c>
      <c r="E2229" s="0" t="n">
        <v>6414.52</v>
      </c>
      <c r="F2229" s="0" t="n">
        <v>6448.08</v>
      </c>
      <c r="G2229" s="1" t="n">
        <v>157678690</v>
      </c>
      <c r="H2229" s="2" t="n">
        <f aca="false">LN(F2230/F2229)</f>
        <v>0.0101697596225604</v>
      </c>
    </row>
    <row r="2230" customFormat="false" ht="13.8" hidden="false" customHeight="false" outlineLevel="0" collapsed="false">
      <c r="B2230" s="1" t="n">
        <v>39514</v>
      </c>
      <c r="C2230" s="0" t="n">
        <v>6550.55</v>
      </c>
      <c r="D2230" s="0" t="n">
        <v>6562.4</v>
      </c>
      <c r="E2230" s="0" t="n">
        <v>6450.88</v>
      </c>
      <c r="F2230" s="0" t="n">
        <v>6513.99</v>
      </c>
      <c r="G2230" s="1" t="n">
        <v>185836082</v>
      </c>
      <c r="H2230" s="2" t="n">
        <f aca="false">LN(F2231/F2230)</f>
        <v>0.0117999431007302</v>
      </c>
    </row>
    <row r="2231" customFormat="false" ht="13.8" hidden="false" customHeight="false" outlineLevel="0" collapsed="false">
      <c r="B2231" s="1" t="n">
        <v>39513</v>
      </c>
      <c r="C2231" s="0" t="n">
        <v>6674.74</v>
      </c>
      <c r="D2231" s="0" t="n">
        <v>6683.16</v>
      </c>
      <c r="E2231" s="0" t="n">
        <v>6569.6</v>
      </c>
      <c r="F2231" s="0" t="n">
        <v>6591.31</v>
      </c>
      <c r="G2231" s="1" t="n">
        <v>167895586</v>
      </c>
      <c r="H2231" s="2" t="n">
        <f aca="false">LN(F2232/F2231)</f>
        <v>0.0139211078000555</v>
      </c>
    </row>
    <row r="2232" customFormat="false" ht="13.8" hidden="false" customHeight="false" outlineLevel="0" collapsed="false">
      <c r="B2232" s="1" t="n">
        <v>39512</v>
      </c>
      <c r="C2232" s="0" t="n">
        <v>6583.3</v>
      </c>
      <c r="D2232" s="0" t="n">
        <v>6699.3</v>
      </c>
      <c r="E2232" s="0" t="n">
        <v>6578.82</v>
      </c>
      <c r="F2232" s="0" t="n">
        <v>6683.71</v>
      </c>
      <c r="G2232" s="1" t="n">
        <v>153632485</v>
      </c>
      <c r="H2232" s="2" t="n">
        <f aca="false">LN(F2233/F2232)</f>
        <v>-0.0209657117198872</v>
      </c>
    </row>
    <row r="2233" customFormat="false" ht="13.8" hidden="false" customHeight="false" outlineLevel="0" collapsed="false">
      <c r="B2233" s="1" t="n">
        <v>39511</v>
      </c>
      <c r="C2233" s="0" t="n">
        <v>6692.73</v>
      </c>
      <c r="D2233" s="0" t="n">
        <v>6720.16</v>
      </c>
      <c r="E2233" s="0" t="n">
        <v>6516.83</v>
      </c>
      <c r="F2233" s="0" t="n">
        <v>6545.04</v>
      </c>
      <c r="G2233" s="1" t="n">
        <v>191380111</v>
      </c>
      <c r="H2233" s="2" t="n">
        <f aca="false">LN(F2234/F2233)</f>
        <v>0.021898889391942</v>
      </c>
    </row>
    <row r="2234" customFormat="false" ht="13.8" hidden="false" customHeight="false" outlineLevel="0" collapsed="false">
      <c r="B2234" s="1" t="n">
        <v>39510</v>
      </c>
      <c r="C2234" s="0" t="n">
        <v>6692.98</v>
      </c>
      <c r="D2234" s="0" t="n">
        <v>6701.53</v>
      </c>
      <c r="E2234" s="0" t="n">
        <v>6608.61</v>
      </c>
      <c r="F2234" s="0" t="n">
        <v>6689.95</v>
      </c>
      <c r="G2234" s="1" t="n">
        <v>147794726</v>
      </c>
      <c r="H2234" s="2" t="n">
        <f aca="false">LN(F2235/F2234)</f>
        <v>0.00865902919489933</v>
      </c>
    </row>
    <row r="2235" customFormat="false" ht="13.8" hidden="false" customHeight="false" outlineLevel="0" collapsed="false">
      <c r="B2235" s="1" t="n">
        <v>39507</v>
      </c>
      <c r="C2235" s="0" t="n">
        <v>6847.9</v>
      </c>
      <c r="D2235" s="0" t="n">
        <v>6864.69</v>
      </c>
      <c r="E2235" s="0" t="n">
        <v>6698.55</v>
      </c>
      <c r="F2235" s="0" t="n">
        <v>6748.13</v>
      </c>
      <c r="G2235" s="1" t="n">
        <v>185672258</v>
      </c>
      <c r="H2235" s="2" t="n">
        <f aca="false">LN(F2236/F2235)</f>
        <v>0.0168092917556493</v>
      </c>
    </row>
    <row r="2236" customFormat="false" ht="13.8" hidden="false" customHeight="false" outlineLevel="0" collapsed="false">
      <c r="B2236" s="1" t="n">
        <v>39506</v>
      </c>
      <c r="C2236" s="0" t="n">
        <v>6985.42</v>
      </c>
      <c r="D2236" s="0" t="n">
        <v>6995.39</v>
      </c>
      <c r="E2236" s="0" t="n">
        <v>6849.59</v>
      </c>
      <c r="F2236" s="0" t="n">
        <v>6862.52</v>
      </c>
      <c r="G2236" s="1" t="n">
        <v>170746367</v>
      </c>
      <c r="H2236" s="2" t="n">
        <f aca="false">LN(F2237/F2236)</f>
        <v>0.0195282377989408</v>
      </c>
    </row>
    <row r="2237" customFormat="false" ht="13.8" hidden="false" customHeight="false" outlineLevel="0" collapsed="false">
      <c r="B2237" s="1" t="n">
        <v>39505</v>
      </c>
      <c r="C2237" s="0" t="n">
        <v>7007.69</v>
      </c>
      <c r="D2237" s="0" t="n">
        <v>7017.7</v>
      </c>
      <c r="E2237" s="0" t="n">
        <v>6881.23</v>
      </c>
      <c r="F2237" s="0" t="n">
        <v>6997.85</v>
      </c>
      <c r="G2237" s="1" t="n">
        <v>141278972</v>
      </c>
      <c r="H2237" s="2" t="n">
        <f aca="false">LN(F2238/F2237)</f>
        <v>-0.00169910694761442</v>
      </c>
    </row>
    <row r="2238" customFormat="false" ht="13.8" hidden="false" customHeight="false" outlineLevel="0" collapsed="false">
      <c r="B2238" s="1" t="n">
        <v>39504</v>
      </c>
      <c r="C2238" s="0" t="n">
        <v>6906.43</v>
      </c>
      <c r="D2238" s="0" t="n">
        <v>7007.44</v>
      </c>
      <c r="E2238" s="0" t="n">
        <v>6906.43</v>
      </c>
      <c r="F2238" s="0" t="n">
        <v>6985.97</v>
      </c>
      <c r="G2238" s="1" t="n">
        <v>163794917</v>
      </c>
      <c r="H2238" s="2" t="n">
        <f aca="false">LN(F2239/F2238)</f>
        <v>-0.0149131763134613</v>
      </c>
    </row>
    <row r="2239" customFormat="false" ht="13.8" hidden="false" customHeight="false" outlineLevel="0" collapsed="false">
      <c r="B2239" s="1" t="n">
        <v>39503</v>
      </c>
      <c r="C2239" s="0" t="n">
        <v>6850.92</v>
      </c>
      <c r="D2239" s="0" t="n">
        <v>6922.61</v>
      </c>
      <c r="E2239" s="0" t="n">
        <v>6825.12</v>
      </c>
      <c r="F2239" s="0" t="n">
        <v>6882.56</v>
      </c>
      <c r="G2239" s="1" t="n">
        <v>128930852</v>
      </c>
      <c r="H2239" s="2" t="n">
        <f aca="false">LN(F2240/F2239)</f>
        <v>-0.0111434911258711</v>
      </c>
    </row>
    <row r="2240" customFormat="false" ht="13.8" hidden="false" customHeight="false" outlineLevel="0" collapsed="false">
      <c r="B2240" s="1" t="n">
        <v>39500</v>
      </c>
      <c r="C2240" s="0" t="n">
        <v>6889.49</v>
      </c>
      <c r="D2240" s="0" t="n">
        <v>6889.49</v>
      </c>
      <c r="E2240" s="0" t="n">
        <v>6762.77</v>
      </c>
      <c r="F2240" s="0" t="n">
        <v>6806.29</v>
      </c>
      <c r="G2240" s="1" t="n">
        <v>163836167</v>
      </c>
      <c r="H2240" s="2" t="n">
        <f aca="false">LN(F2241/F2240)</f>
        <v>0.0143768786032548</v>
      </c>
    </row>
    <row r="2241" customFormat="false" ht="13.8" hidden="false" customHeight="false" outlineLevel="0" collapsed="false">
      <c r="B2241" s="1" t="n">
        <v>39499</v>
      </c>
      <c r="C2241" s="0" t="n">
        <v>6928.34</v>
      </c>
      <c r="D2241" s="0" t="n">
        <v>7017.86</v>
      </c>
      <c r="E2241" s="0" t="n">
        <v>6881.29</v>
      </c>
      <c r="F2241" s="0" t="n">
        <v>6904.85</v>
      </c>
      <c r="G2241" s="1" t="n">
        <v>147236052</v>
      </c>
      <c r="H2241" s="2" t="n">
        <f aca="false">LN(F2242/F2241)</f>
        <v>-0.00074902952026862</v>
      </c>
    </row>
    <row r="2242" customFormat="false" ht="13.8" hidden="false" customHeight="false" outlineLevel="0" collapsed="false">
      <c r="B2242" s="1" t="n">
        <v>39498</v>
      </c>
      <c r="C2242" s="0" t="n">
        <v>6933.02</v>
      </c>
      <c r="D2242" s="0" t="n">
        <v>6964.93</v>
      </c>
      <c r="E2242" s="0" t="n">
        <v>6852.58</v>
      </c>
      <c r="F2242" s="0" t="n">
        <v>6899.68</v>
      </c>
      <c r="G2242" s="1" t="n">
        <v>177428726</v>
      </c>
      <c r="H2242" s="2" t="n">
        <f aca="false">LN(F2243/F2242)</f>
        <v>0.0147622046967174</v>
      </c>
    </row>
    <row r="2243" customFormat="false" ht="13.8" hidden="false" customHeight="false" outlineLevel="0" collapsed="false">
      <c r="B2243" s="1" t="n">
        <v>39497</v>
      </c>
      <c r="C2243" s="0" t="n">
        <v>6947.68</v>
      </c>
      <c r="D2243" s="0" t="n">
        <v>7079.74</v>
      </c>
      <c r="E2243" s="0" t="n">
        <v>6890.93</v>
      </c>
      <c r="F2243" s="0" t="n">
        <v>7002.29</v>
      </c>
      <c r="G2243" s="1" t="n">
        <v>145000260</v>
      </c>
      <c r="H2243" s="2" t="n">
        <f aca="false">LN(F2244/F2243)</f>
        <v>-0.00497358188958309</v>
      </c>
    </row>
    <row r="2244" customFormat="false" ht="13.8" hidden="false" customHeight="false" outlineLevel="0" collapsed="false">
      <c r="B2244" s="1" t="n">
        <v>39496</v>
      </c>
      <c r="C2244" s="0" t="n">
        <v>6865.57</v>
      </c>
      <c r="D2244" s="0" t="n">
        <v>6997.77</v>
      </c>
      <c r="E2244" s="0" t="n">
        <v>6865.57</v>
      </c>
      <c r="F2244" s="0" t="n">
        <v>6967.55</v>
      </c>
      <c r="G2244" s="1" t="n">
        <v>114683784</v>
      </c>
      <c r="H2244" s="2" t="n">
        <f aca="false">LN(F2245/F2244)</f>
        <v>-0.01958326290756</v>
      </c>
    </row>
    <row r="2245" customFormat="false" ht="13.8" hidden="false" customHeight="false" outlineLevel="0" collapsed="false">
      <c r="B2245" s="1" t="n">
        <v>39493</v>
      </c>
      <c r="C2245" s="0" t="n">
        <v>6966.75</v>
      </c>
      <c r="D2245" s="0" t="n">
        <v>7012.63</v>
      </c>
      <c r="E2245" s="0" t="n">
        <v>6797.76</v>
      </c>
      <c r="F2245" s="0" t="n">
        <v>6832.43</v>
      </c>
      <c r="G2245" s="1" t="n">
        <v>189386697</v>
      </c>
      <c r="H2245" s="2" t="n">
        <f aca="false">LN(F2246/F2245)</f>
        <v>0.018826613292822</v>
      </c>
    </row>
    <row r="2246" customFormat="false" ht="13.8" hidden="false" customHeight="false" outlineLevel="0" collapsed="false">
      <c r="B2246" s="1" t="n">
        <v>39492</v>
      </c>
      <c r="C2246" s="0" t="n">
        <v>7024.57</v>
      </c>
      <c r="D2246" s="0" t="n">
        <v>7062.08</v>
      </c>
      <c r="E2246" s="0" t="n">
        <v>6935.31</v>
      </c>
      <c r="F2246" s="0" t="n">
        <v>6962.28</v>
      </c>
      <c r="G2246" s="1" t="n">
        <v>172577095</v>
      </c>
      <c r="H2246" s="2" t="n">
        <f aca="false">LN(F2247/F2246)</f>
        <v>0.00163462161333277</v>
      </c>
    </row>
    <row r="2247" customFormat="false" ht="13.8" hidden="false" customHeight="false" outlineLevel="0" collapsed="false">
      <c r="B2247" s="1" t="n">
        <v>39491</v>
      </c>
      <c r="C2247" s="0" t="n">
        <v>6914.21</v>
      </c>
      <c r="D2247" s="0" t="n">
        <v>7007.05</v>
      </c>
      <c r="E2247" s="0" t="n">
        <v>6869.94</v>
      </c>
      <c r="F2247" s="0" t="n">
        <v>6973.67</v>
      </c>
      <c r="G2247" s="1" t="n">
        <v>158525958</v>
      </c>
      <c r="H2247" s="2" t="n">
        <f aca="false">LN(F2248/F2247)</f>
        <v>-0.000836351347857157</v>
      </c>
    </row>
    <row r="2248" customFormat="false" ht="13.8" hidden="false" customHeight="false" outlineLevel="0" collapsed="false">
      <c r="B2248" s="1" t="n">
        <v>39490</v>
      </c>
      <c r="C2248" s="0" t="n">
        <v>6793.47</v>
      </c>
      <c r="D2248" s="0" t="n">
        <v>6979.23</v>
      </c>
      <c r="E2248" s="0" t="n">
        <v>6746.2</v>
      </c>
      <c r="F2248" s="0" t="n">
        <v>6967.84</v>
      </c>
      <c r="G2248" s="1" t="n">
        <v>191560235</v>
      </c>
      <c r="H2248" s="2" t="n">
        <f aca="false">LN(F2249/F2248)</f>
        <v>-0.0327202675789973</v>
      </c>
    </row>
    <row r="2249" customFormat="false" ht="13.8" hidden="false" customHeight="false" outlineLevel="0" collapsed="false">
      <c r="B2249" s="1" t="n">
        <v>39489</v>
      </c>
      <c r="C2249" s="0" t="n">
        <v>6723.97</v>
      </c>
      <c r="D2249" s="0" t="n">
        <v>6812.21</v>
      </c>
      <c r="E2249" s="0" t="n">
        <v>6690.77</v>
      </c>
      <c r="F2249" s="0" t="n">
        <v>6743.54</v>
      </c>
      <c r="G2249" s="1" t="n">
        <v>134973619</v>
      </c>
      <c r="H2249" s="2" t="n">
        <f aca="false">LN(F2250/F2249)</f>
        <v>0.00351422407107173</v>
      </c>
    </row>
    <row r="2250" customFormat="false" ht="13.8" hidden="false" customHeight="false" outlineLevel="0" collapsed="false">
      <c r="B2250" s="1" t="n">
        <v>39486</v>
      </c>
      <c r="C2250" s="0" t="n">
        <v>6777.54</v>
      </c>
      <c r="D2250" s="0" t="n">
        <v>6851.78</v>
      </c>
      <c r="E2250" s="0" t="n">
        <v>6706.18</v>
      </c>
      <c r="F2250" s="0" t="n">
        <v>6767.28</v>
      </c>
      <c r="G2250" s="1" t="n">
        <v>143498789</v>
      </c>
      <c r="H2250" s="2" t="n">
        <f aca="false">LN(F2251/F2250)</f>
        <v>-0.00497149383329945</v>
      </c>
    </row>
    <row r="2251" customFormat="false" ht="13.8" hidden="false" customHeight="false" outlineLevel="0" collapsed="false">
      <c r="B2251" s="1" t="n">
        <v>39485</v>
      </c>
      <c r="C2251" s="0" t="n">
        <v>6829.07</v>
      </c>
      <c r="D2251" s="0" t="n">
        <v>6839.16</v>
      </c>
      <c r="E2251" s="0" t="n">
        <v>6655.65</v>
      </c>
      <c r="F2251" s="0" t="n">
        <v>6733.72</v>
      </c>
      <c r="G2251" s="1" t="n">
        <v>242206609</v>
      </c>
      <c r="H2251" s="2" t="n">
        <f aca="false">LN(F2252/F2251)</f>
        <v>0.0167573427082035</v>
      </c>
    </row>
    <row r="2252" customFormat="false" ht="13.8" hidden="false" customHeight="false" outlineLevel="0" collapsed="false">
      <c r="B2252" s="1" t="n">
        <v>39484</v>
      </c>
      <c r="C2252" s="0" t="n">
        <v>6726.54</v>
      </c>
      <c r="D2252" s="0" t="n">
        <v>6861.94</v>
      </c>
      <c r="E2252" s="0" t="n">
        <v>6696.94</v>
      </c>
      <c r="F2252" s="0" t="n">
        <v>6847.51</v>
      </c>
      <c r="G2252" s="1" t="n">
        <v>196641339</v>
      </c>
      <c r="H2252" s="2" t="n">
        <f aca="false">LN(F2253/F2252)</f>
        <v>-0.0120858666860933</v>
      </c>
    </row>
    <row r="2253" customFormat="false" ht="13.8" hidden="false" customHeight="false" outlineLevel="0" collapsed="false">
      <c r="B2253" s="1" t="n">
        <v>39483</v>
      </c>
      <c r="C2253" s="0" t="n">
        <v>6998.74</v>
      </c>
      <c r="D2253" s="0" t="n">
        <v>7000.05</v>
      </c>
      <c r="E2253" s="0" t="n">
        <v>6744.17</v>
      </c>
      <c r="F2253" s="0" t="n">
        <v>6765.25</v>
      </c>
      <c r="G2253" s="1" t="n">
        <v>205815497</v>
      </c>
      <c r="H2253" s="2" t="n">
        <f aca="false">LN(F2254/F2253)</f>
        <v>0.0341809307504885</v>
      </c>
    </row>
    <row r="2254" customFormat="false" ht="13.8" hidden="false" customHeight="false" outlineLevel="0" collapsed="false">
      <c r="B2254" s="1" t="n">
        <v>39482</v>
      </c>
      <c r="C2254" s="0" t="n">
        <v>7018.64</v>
      </c>
      <c r="D2254" s="0" t="n">
        <v>7059.19</v>
      </c>
      <c r="E2254" s="0" t="n">
        <v>6975.93</v>
      </c>
      <c r="F2254" s="0" t="n">
        <v>7000.49</v>
      </c>
      <c r="G2254" s="1" t="n">
        <v>144405145</v>
      </c>
      <c r="H2254" s="2" t="n">
        <f aca="false">LN(F2255/F2254)</f>
        <v>-0.0045557578315568</v>
      </c>
    </row>
    <row r="2255" customFormat="false" ht="13.8" hidden="false" customHeight="false" outlineLevel="0" collapsed="false">
      <c r="B2255" s="1" t="n">
        <v>39479</v>
      </c>
      <c r="C2255" s="0" t="n">
        <v>6896.19</v>
      </c>
      <c r="D2255" s="0" t="n">
        <v>7037.16</v>
      </c>
      <c r="E2255" s="0" t="n">
        <v>6896.19</v>
      </c>
      <c r="F2255" s="0" t="n">
        <v>6968.67</v>
      </c>
      <c r="G2255" s="1" t="n">
        <v>194561782</v>
      </c>
      <c r="H2255" s="2" t="n">
        <f aca="false">LN(F2256/F2255)</f>
        <v>-0.016920294675223</v>
      </c>
    </row>
    <row r="2256" customFormat="false" ht="13.8" hidden="false" customHeight="false" outlineLevel="0" collapsed="false">
      <c r="B2256" s="1" t="n">
        <v>39478</v>
      </c>
      <c r="C2256" s="0" t="n">
        <v>6856.88</v>
      </c>
      <c r="D2256" s="0" t="n">
        <v>6887.75</v>
      </c>
      <c r="E2256" s="0" t="n">
        <v>6691.25</v>
      </c>
      <c r="F2256" s="0" t="n">
        <v>6851.75</v>
      </c>
      <c r="G2256" s="1" t="n">
        <v>206707483</v>
      </c>
      <c r="H2256" s="2" t="n">
        <f aca="false">LN(F2257/F2256)</f>
        <v>0.00343845724907262</v>
      </c>
    </row>
    <row r="2257" customFormat="false" ht="13.8" hidden="false" customHeight="false" outlineLevel="0" collapsed="false">
      <c r="B2257" s="1" t="n">
        <v>39477</v>
      </c>
      <c r="C2257" s="0" t="n">
        <v>6886.92</v>
      </c>
      <c r="D2257" s="0" t="n">
        <v>6920.77</v>
      </c>
      <c r="E2257" s="0" t="n">
        <v>6822.44</v>
      </c>
      <c r="F2257" s="0" t="n">
        <v>6875.35</v>
      </c>
      <c r="G2257" s="1" t="n">
        <v>158265809</v>
      </c>
      <c r="H2257" s="2" t="n">
        <f aca="false">LN(F2258/F2257)</f>
        <v>0.00255804955041795</v>
      </c>
    </row>
    <row r="2258" customFormat="false" ht="13.8" hidden="false" customHeight="false" outlineLevel="0" collapsed="false">
      <c r="B2258" s="1" t="n">
        <v>39476</v>
      </c>
      <c r="C2258" s="0" t="n">
        <v>6834.6</v>
      </c>
      <c r="D2258" s="0" t="n">
        <v>6929.88</v>
      </c>
      <c r="E2258" s="0" t="n">
        <v>6823.68</v>
      </c>
      <c r="F2258" s="0" t="n">
        <v>6892.96</v>
      </c>
      <c r="G2258" s="1" t="n">
        <v>189796981</v>
      </c>
      <c r="H2258" s="2" t="n">
        <f aca="false">LN(F2259/F2258)</f>
        <v>-0.0108097649618847</v>
      </c>
    </row>
    <row r="2259" customFormat="false" ht="13.8" hidden="false" customHeight="false" outlineLevel="0" collapsed="false">
      <c r="B2259" s="1" t="n">
        <v>39475</v>
      </c>
      <c r="C2259" s="0" t="n">
        <v>6749.29</v>
      </c>
      <c r="D2259" s="0" t="n">
        <v>6827.37</v>
      </c>
      <c r="E2259" s="0" t="n">
        <v>6680.3</v>
      </c>
      <c r="F2259" s="0" t="n">
        <v>6818.85</v>
      </c>
      <c r="G2259" s="1" t="n">
        <v>182821554</v>
      </c>
      <c r="H2259" s="2" t="n">
        <f aca="false">LN(F2260/F2259)</f>
        <v>-0.000309484227208681</v>
      </c>
    </row>
    <row r="2260" customFormat="false" ht="13.8" hidden="false" customHeight="false" outlineLevel="0" collapsed="false">
      <c r="B2260" s="1" t="n">
        <v>39472</v>
      </c>
      <c r="C2260" s="0" t="n">
        <v>6884.16</v>
      </c>
      <c r="D2260" s="0" t="n">
        <v>7002.19</v>
      </c>
      <c r="E2260" s="0" t="n">
        <v>6782.41</v>
      </c>
      <c r="F2260" s="0" t="n">
        <v>6816.74</v>
      </c>
      <c r="G2260" s="1" t="n">
        <v>234245943</v>
      </c>
      <c r="H2260" s="2" t="n">
        <f aca="false">LN(F2261/F2260)</f>
        <v>0.000634999335743364</v>
      </c>
    </row>
    <row r="2261" customFormat="false" ht="13.8" hidden="false" customHeight="false" outlineLevel="0" collapsed="false">
      <c r="B2261" s="1" t="n">
        <v>39471</v>
      </c>
      <c r="C2261" s="0" t="n">
        <v>6550.11</v>
      </c>
      <c r="D2261" s="0" t="n">
        <v>6854.98</v>
      </c>
      <c r="E2261" s="0" t="n">
        <v>6550.11</v>
      </c>
      <c r="F2261" s="0" t="n">
        <v>6821.07</v>
      </c>
      <c r="G2261" s="1" t="n">
        <v>316874219</v>
      </c>
      <c r="H2261" s="2" t="n">
        <f aca="false">LN(F2262/F2261)</f>
        <v>-0.0576104892606583</v>
      </c>
    </row>
    <row r="2262" customFormat="false" ht="13.8" hidden="false" customHeight="false" outlineLevel="0" collapsed="false">
      <c r="B2262" s="1" t="n">
        <v>39470</v>
      </c>
      <c r="C2262" s="0" t="n">
        <v>6811.81</v>
      </c>
      <c r="D2262" s="0" t="n">
        <v>6884.87</v>
      </c>
      <c r="E2262" s="0" t="n">
        <v>6384.4</v>
      </c>
      <c r="F2262" s="0" t="n">
        <v>6439.21</v>
      </c>
      <c r="G2262" s="1" t="n">
        <v>369148125</v>
      </c>
      <c r="H2262" s="2" t="n">
        <f aca="false">LN(F2263/F2262)</f>
        <v>0.0500169355171556</v>
      </c>
    </row>
    <row r="2263" customFormat="false" ht="13.8" hidden="false" customHeight="false" outlineLevel="0" collapsed="false">
      <c r="B2263" s="1" t="n">
        <v>39469</v>
      </c>
      <c r="C2263" s="0" t="n">
        <v>6591.39</v>
      </c>
      <c r="D2263" s="0" t="n">
        <v>6877.62</v>
      </c>
      <c r="E2263" s="0" t="n">
        <v>6420.71</v>
      </c>
      <c r="F2263" s="0" t="n">
        <v>6769.47</v>
      </c>
      <c r="G2263" s="1" t="n">
        <v>469436178</v>
      </c>
      <c r="H2263" s="2" t="n">
        <f aca="false">LN(F2264/F2263)</f>
        <v>0.00305612620477263</v>
      </c>
    </row>
    <row r="2264" customFormat="false" ht="13.8" hidden="false" customHeight="false" outlineLevel="0" collapsed="false">
      <c r="B2264" s="1" t="n">
        <v>39468</v>
      </c>
      <c r="C2264" s="0" t="n">
        <v>7292.68</v>
      </c>
      <c r="D2264" s="0" t="n">
        <v>7292.68</v>
      </c>
      <c r="E2264" s="0" t="n">
        <v>6762.77</v>
      </c>
      <c r="F2264" s="0" t="n">
        <v>6790.19</v>
      </c>
      <c r="G2264" s="1" t="n">
        <v>409707003</v>
      </c>
      <c r="H2264" s="2" t="n">
        <f aca="false">LN(F2265/F2264)</f>
        <v>0.0743346390464482</v>
      </c>
    </row>
    <row r="2265" customFormat="false" ht="13.8" hidden="false" customHeight="false" outlineLevel="0" collapsed="false">
      <c r="B2265" s="1" t="n">
        <v>39465</v>
      </c>
      <c r="C2265" s="0" t="n">
        <v>7417.55</v>
      </c>
      <c r="D2265" s="0" t="n">
        <v>7501.04</v>
      </c>
      <c r="E2265" s="0" t="n">
        <v>7287.29</v>
      </c>
      <c r="F2265" s="0" t="n">
        <v>7314.17</v>
      </c>
      <c r="G2265" s="1" t="n">
        <v>248106090</v>
      </c>
      <c r="H2265" s="2" t="n">
        <f aca="false">LN(F2266/F2265)</f>
        <v>0.0134931465868622</v>
      </c>
    </row>
    <row r="2266" customFormat="false" ht="13.8" hidden="false" customHeight="false" outlineLevel="0" collapsed="false">
      <c r="B2266" s="1" t="n">
        <v>39464</v>
      </c>
      <c r="C2266" s="0" t="n">
        <v>7504.85</v>
      </c>
      <c r="D2266" s="0" t="n">
        <v>7547.47</v>
      </c>
      <c r="E2266" s="0" t="n">
        <v>7400.08</v>
      </c>
      <c r="F2266" s="0" t="n">
        <v>7413.53</v>
      </c>
      <c r="G2266" s="1" t="n">
        <v>207479855</v>
      </c>
      <c r="H2266" s="2" t="n">
        <f aca="false">LN(F2267/F2266)</f>
        <v>0.00779844195134138</v>
      </c>
    </row>
    <row r="2267" customFormat="false" ht="13.8" hidden="false" customHeight="false" outlineLevel="0" collapsed="false">
      <c r="B2267" s="1" t="n">
        <v>39463</v>
      </c>
      <c r="C2267" s="0" t="n">
        <v>7536.48</v>
      </c>
      <c r="D2267" s="0" t="n">
        <v>7555.56</v>
      </c>
      <c r="E2267" s="0" t="n">
        <v>7450.38</v>
      </c>
      <c r="F2267" s="0" t="n">
        <v>7471.57</v>
      </c>
      <c r="G2267" s="1" t="n">
        <v>268115751</v>
      </c>
      <c r="H2267" s="2" t="n">
        <f aca="false">LN(F2268/F2267)</f>
        <v>0.0126095985483102</v>
      </c>
    </row>
    <row r="2268" customFormat="false" ht="13.8" hidden="false" customHeight="false" outlineLevel="0" collapsed="false">
      <c r="B2268" s="1" t="n">
        <v>39462</v>
      </c>
      <c r="C2268" s="0" t="n">
        <v>7714.6</v>
      </c>
      <c r="D2268" s="0" t="n">
        <v>7724.26</v>
      </c>
      <c r="E2268" s="0" t="n">
        <v>7563.9</v>
      </c>
      <c r="F2268" s="0" t="n">
        <v>7566.38</v>
      </c>
      <c r="G2268" s="1" t="n">
        <v>234018748</v>
      </c>
      <c r="H2268" s="2" t="n">
        <f aca="false">LN(F2269/F2268)</f>
        <v>0.0216553983565902</v>
      </c>
    </row>
    <row r="2269" customFormat="false" ht="13.8" hidden="false" customHeight="false" outlineLevel="0" collapsed="false">
      <c r="B2269" s="1" t="n">
        <v>39461</v>
      </c>
      <c r="C2269" s="0" t="n">
        <v>7692.54</v>
      </c>
      <c r="D2269" s="0" t="n">
        <v>7759.17</v>
      </c>
      <c r="E2269" s="0" t="n">
        <v>7683.54</v>
      </c>
      <c r="F2269" s="0" t="n">
        <v>7732.02</v>
      </c>
      <c r="G2269" s="1" t="n">
        <v>132876219</v>
      </c>
      <c r="H2269" s="2" t="n">
        <f aca="false">LN(F2270/F2269)</f>
        <v>-0.00182136326343808</v>
      </c>
    </row>
    <row r="2270" customFormat="false" ht="13.8" hidden="false" customHeight="false" outlineLevel="0" collapsed="false">
      <c r="B2270" s="1" t="n">
        <v>39458</v>
      </c>
      <c r="C2270" s="0" t="n">
        <v>7717.45</v>
      </c>
      <c r="D2270" s="0" t="n">
        <v>7746.47</v>
      </c>
      <c r="E2270" s="0" t="n">
        <v>7675.45</v>
      </c>
      <c r="F2270" s="0" t="n">
        <v>7717.95</v>
      </c>
      <c r="G2270" s="1" t="n">
        <v>167246646</v>
      </c>
      <c r="H2270" s="2" t="n">
        <f aca="false">LN(F2271/F2270)</f>
        <v>-0.000629899236952666</v>
      </c>
    </row>
    <row r="2271" customFormat="false" ht="13.8" hidden="false" customHeight="false" outlineLevel="0" collapsed="false">
      <c r="B2271" s="1" t="n">
        <v>39457</v>
      </c>
      <c r="C2271" s="0" t="n">
        <v>7799.11</v>
      </c>
      <c r="D2271" s="0" t="n">
        <v>7830.95</v>
      </c>
      <c r="E2271" s="0" t="n">
        <v>7700.85</v>
      </c>
      <c r="F2271" s="0" t="n">
        <v>7713.09</v>
      </c>
      <c r="G2271" s="1" t="n">
        <v>176002403</v>
      </c>
      <c r="H2271" s="2" t="n">
        <f aca="false">LN(F2272/F2271)</f>
        <v>0.008985721091445</v>
      </c>
    </row>
    <row r="2272" customFormat="false" ht="13.8" hidden="false" customHeight="false" outlineLevel="0" collapsed="false">
      <c r="B2272" s="1" t="n">
        <v>39456</v>
      </c>
      <c r="C2272" s="0" t="n">
        <v>7839.23</v>
      </c>
      <c r="D2272" s="0" t="n">
        <v>7841.62</v>
      </c>
      <c r="E2272" s="0" t="n">
        <v>7770.42</v>
      </c>
      <c r="F2272" s="0" t="n">
        <v>7782.71</v>
      </c>
      <c r="G2272" s="1" t="n">
        <v>206848908</v>
      </c>
      <c r="H2272" s="2" t="n">
        <f aca="false">LN(F2273/F2272)</f>
        <v>0.00860765132149072</v>
      </c>
    </row>
    <row r="2273" customFormat="false" ht="13.8" hidden="false" customHeight="false" outlineLevel="0" collapsed="false">
      <c r="B2273" s="1" t="n">
        <v>39455</v>
      </c>
      <c r="C2273" s="0" t="n">
        <v>7844.5</v>
      </c>
      <c r="D2273" s="0" t="n">
        <v>7923.44</v>
      </c>
      <c r="E2273" s="0" t="n">
        <v>7831.51</v>
      </c>
      <c r="F2273" s="0" t="n">
        <v>7849.99</v>
      </c>
      <c r="G2273" s="1" t="n">
        <v>186940820</v>
      </c>
      <c r="H2273" s="2" t="n">
        <f aca="false">LN(F2274/F2273)</f>
        <v>-0.0041896614329795</v>
      </c>
    </row>
    <row r="2274" customFormat="false" ht="13.8" hidden="false" customHeight="false" outlineLevel="0" collapsed="false">
      <c r="B2274" s="1" t="n">
        <v>39454</v>
      </c>
      <c r="C2274" s="0" t="n">
        <v>7810.82</v>
      </c>
      <c r="D2274" s="0" t="n">
        <v>7858.64</v>
      </c>
      <c r="E2274" s="0" t="n">
        <v>7781.68</v>
      </c>
      <c r="F2274" s="0" t="n">
        <v>7817.17</v>
      </c>
      <c r="G2274" s="1" t="n">
        <v>188030662</v>
      </c>
      <c r="H2274" s="2" t="n">
        <f aca="false">LN(F2275/F2274)</f>
        <v>-0.00108538036722329</v>
      </c>
    </row>
    <row r="2275" customFormat="false" ht="13.8" hidden="false" customHeight="false" outlineLevel="0" collapsed="false">
      <c r="B2275" s="1" t="n">
        <v>39451</v>
      </c>
      <c r="C2275" s="0" t="n">
        <v>7913.53</v>
      </c>
      <c r="D2275" s="0" t="n">
        <v>7914.7</v>
      </c>
      <c r="E2275" s="0" t="n">
        <v>7780.27</v>
      </c>
      <c r="F2275" s="0" t="n">
        <v>7808.69</v>
      </c>
      <c r="G2275" s="1" t="n">
        <v>180875069</v>
      </c>
      <c r="H2275" s="2" t="n">
        <f aca="false">LN(F2276/F2275)</f>
        <v>0.0126895340881127</v>
      </c>
    </row>
    <row r="2276" customFormat="false" ht="13.8" hidden="false" customHeight="false" outlineLevel="0" collapsed="false">
      <c r="B2276" s="1" t="n">
        <v>39450</v>
      </c>
      <c r="C2276" s="0" t="n">
        <v>7941.52</v>
      </c>
      <c r="D2276" s="0" t="n">
        <v>7969.9</v>
      </c>
      <c r="E2276" s="0" t="n">
        <v>7858.39</v>
      </c>
      <c r="F2276" s="0" t="n">
        <v>7908.41</v>
      </c>
      <c r="G2276" s="1" t="n">
        <v>128154391</v>
      </c>
      <c r="H2276" s="2" t="n">
        <f aca="false">LN(F2277/F2276)</f>
        <v>0.00513322251780704</v>
      </c>
    </row>
    <row r="2277" customFormat="false" ht="13.8" hidden="false" customHeight="false" outlineLevel="0" collapsed="false">
      <c r="B2277" s="1" t="n">
        <v>39449</v>
      </c>
      <c r="C2277" s="0" t="n">
        <v>8045.97</v>
      </c>
      <c r="D2277" s="0" t="n">
        <v>8100.64</v>
      </c>
      <c r="E2277" s="0" t="n">
        <v>7925.11</v>
      </c>
      <c r="F2277" s="0" t="n">
        <v>7949.11</v>
      </c>
      <c r="G2277" s="1" t="n">
        <v>110721221</v>
      </c>
      <c r="H2277" s="2" t="n">
        <f aca="false">LN(F2278/F2277)</f>
        <v>0.0147613602365425</v>
      </c>
    </row>
    <row r="2278" customFormat="false" ht="13.8" hidden="false" customHeight="false" outlineLevel="0" collapsed="false">
      <c r="B2278" s="1" t="n">
        <v>39444</v>
      </c>
      <c r="C2278" s="0" t="n">
        <v>8010.89</v>
      </c>
      <c r="D2278" s="0" t="n">
        <v>8068.95</v>
      </c>
      <c r="E2278" s="0" t="n">
        <v>7991.81</v>
      </c>
      <c r="F2278" s="0" t="n">
        <v>8067.32</v>
      </c>
      <c r="G2278" s="1" t="n">
        <v>41693270</v>
      </c>
      <c r="H2278" s="2" t="n">
        <f aca="false">LN(F2279/F2278)</f>
        <v>-0.00356639427504941</v>
      </c>
    </row>
    <row r="2279" customFormat="false" ht="13.8" hidden="false" customHeight="false" outlineLevel="0" collapsed="false">
      <c r="B2279" s="1" t="n">
        <v>39443</v>
      </c>
      <c r="C2279" s="0" t="n">
        <v>8038.73</v>
      </c>
      <c r="D2279" s="0" t="n">
        <v>8073.99</v>
      </c>
      <c r="E2279" s="0" t="n">
        <v>8024.77</v>
      </c>
      <c r="F2279" s="0" t="n">
        <v>8038.6</v>
      </c>
      <c r="G2279" s="1" t="n">
        <v>79921045</v>
      </c>
      <c r="H2279" s="2" t="n">
        <f aca="false">LN(F2280/F2279)</f>
        <v>-0.00447970267767166</v>
      </c>
    </row>
    <row r="2280" customFormat="false" ht="13.8" hidden="false" customHeight="false" outlineLevel="0" collapsed="false">
      <c r="B2280" s="1" t="n">
        <v>39437</v>
      </c>
      <c r="C2280" s="0" t="n">
        <v>7913.38</v>
      </c>
      <c r="D2280" s="0" t="n">
        <v>8015.42</v>
      </c>
      <c r="E2280" s="0" t="n">
        <v>7913.38</v>
      </c>
      <c r="F2280" s="0" t="n">
        <v>8002.67</v>
      </c>
      <c r="G2280" s="1" t="n">
        <v>247726853</v>
      </c>
      <c r="H2280" s="2" t="n">
        <f aca="false">LN(F2281/F2280)</f>
        <v>-0.0168201013557349</v>
      </c>
    </row>
    <row r="2281" customFormat="false" ht="13.8" hidden="false" customHeight="false" outlineLevel="0" collapsed="false">
      <c r="B2281" s="1" t="n">
        <v>39436</v>
      </c>
      <c r="C2281" s="0" t="n">
        <v>7842.26</v>
      </c>
      <c r="D2281" s="0" t="n">
        <v>7919.05</v>
      </c>
      <c r="E2281" s="0" t="n">
        <v>7842.17</v>
      </c>
      <c r="F2281" s="0" t="n">
        <v>7869.19</v>
      </c>
      <c r="G2281" s="1" t="n">
        <v>108941378</v>
      </c>
      <c r="H2281" s="2" t="n">
        <f aca="false">LN(F2282/F2281)</f>
        <v>-0.0040581954538309</v>
      </c>
    </row>
    <row r="2282" customFormat="false" ht="13.8" hidden="false" customHeight="false" outlineLevel="0" collapsed="false">
      <c r="B2282" s="1" t="n">
        <v>39435</v>
      </c>
      <c r="C2282" s="0" t="n">
        <v>7865.33</v>
      </c>
      <c r="D2282" s="0" t="n">
        <v>7876.59</v>
      </c>
      <c r="E2282" s="0" t="n">
        <v>7777.4</v>
      </c>
      <c r="F2282" s="0" t="n">
        <v>7837.32</v>
      </c>
      <c r="G2282" s="1" t="n">
        <v>111231409</v>
      </c>
      <c r="H2282" s="2" t="n">
        <f aca="false">LN(F2283/F2282)</f>
        <v>0.00171085567920985</v>
      </c>
    </row>
    <row r="2283" customFormat="false" ht="13.8" hidden="false" customHeight="false" outlineLevel="0" collapsed="false">
      <c r="B2283" s="1" t="n">
        <v>39434</v>
      </c>
      <c r="C2283" s="0" t="n">
        <v>7811.08</v>
      </c>
      <c r="D2283" s="0" t="n">
        <v>7942.76</v>
      </c>
      <c r="E2283" s="0" t="n">
        <v>7796.1</v>
      </c>
      <c r="F2283" s="0" t="n">
        <v>7850.74</v>
      </c>
      <c r="G2283" s="1" t="n">
        <v>118866378</v>
      </c>
      <c r="H2283" s="2" t="n">
        <f aca="false">LN(F2284/F2283)</f>
        <v>-0.00322782999002083</v>
      </c>
    </row>
    <row r="2284" customFormat="false" ht="13.8" hidden="false" customHeight="false" outlineLevel="0" collapsed="false">
      <c r="B2284" s="1" t="n">
        <v>39433</v>
      </c>
      <c r="C2284" s="0" t="n">
        <v>7884.17</v>
      </c>
      <c r="D2284" s="0" t="n">
        <v>7884.19</v>
      </c>
      <c r="E2284" s="0" t="n">
        <v>7812.02</v>
      </c>
      <c r="F2284" s="0" t="n">
        <v>7825.44</v>
      </c>
      <c r="G2284" s="1" t="n">
        <v>128105209</v>
      </c>
      <c r="H2284" s="2" t="n">
        <f aca="false">LN(F2285/F2284)</f>
        <v>0.0155856532001817</v>
      </c>
    </row>
    <row r="2285" customFormat="false" ht="13.8" hidden="false" customHeight="false" outlineLevel="0" collapsed="false">
      <c r="B2285" s="1" t="n">
        <v>39430</v>
      </c>
      <c r="C2285" s="0" t="n">
        <v>7949</v>
      </c>
      <c r="D2285" s="0" t="n">
        <v>7987.29</v>
      </c>
      <c r="E2285" s="0" t="n">
        <v>7873.27</v>
      </c>
      <c r="F2285" s="0" t="n">
        <v>7948.36</v>
      </c>
      <c r="G2285" s="1" t="n">
        <v>106777991</v>
      </c>
      <c r="H2285" s="2" t="n">
        <f aca="false">LN(F2286/F2285)</f>
        <v>-0.00252571989701623</v>
      </c>
    </row>
    <row r="2286" customFormat="false" ht="13.8" hidden="false" customHeight="false" outlineLevel="0" collapsed="false">
      <c r="B2286" s="1" t="n">
        <v>39429</v>
      </c>
      <c r="C2286" s="0" t="n">
        <v>8014.47</v>
      </c>
      <c r="D2286" s="0" t="n">
        <v>8034.32</v>
      </c>
      <c r="E2286" s="0" t="n">
        <v>7922.98</v>
      </c>
      <c r="F2286" s="0" t="n">
        <v>7928.31</v>
      </c>
      <c r="G2286" s="1" t="n">
        <v>141540499</v>
      </c>
      <c r="H2286" s="2" t="n">
        <f aca="false">LN(F2287/F2286)</f>
        <v>0.0184716610007277</v>
      </c>
    </row>
    <row r="2287" customFormat="false" ht="13.8" hidden="false" customHeight="false" outlineLevel="0" collapsed="false">
      <c r="B2287" s="1" t="n">
        <v>39428</v>
      </c>
      <c r="C2287" s="0" t="n">
        <v>7968.93</v>
      </c>
      <c r="D2287" s="0" t="n">
        <v>8117.79</v>
      </c>
      <c r="E2287" s="0" t="n">
        <v>7928.12</v>
      </c>
      <c r="F2287" s="0" t="n">
        <v>8076.12</v>
      </c>
      <c r="G2287" s="1" t="n">
        <v>166038172</v>
      </c>
      <c r="H2287" s="2" t="n">
        <f aca="false">LN(F2288/F2287)</f>
        <v>-0.00829321021077551</v>
      </c>
    </row>
    <row r="2288" customFormat="false" ht="13.8" hidden="false" customHeight="false" outlineLevel="0" collapsed="false">
      <c r="B2288" s="1" t="n">
        <v>39427</v>
      </c>
      <c r="C2288" s="0" t="n">
        <v>8050.37</v>
      </c>
      <c r="D2288" s="0" t="n">
        <v>8067.04</v>
      </c>
      <c r="E2288" s="0" t="n">
        <v>7983.41</v>
      </c>
      <c r="F2288" s="0" t="n">
        <v>8009.42</v>
      </c>
      <c r="G2288" s="1" t="n">
        <v>122136047</v>
      </c>
      <c r="H2288" s="2" t="n">
        <f aca="false">LN(F2289/F2288)</f>
        <v>0.0029845223546303</v>
      </c>
    </row>
    <row r="2289" customFormat="false" ht="13.8" hidden="false" customHeight="false" outlineLevel="0" collapsed="false">
      <c r="B2289" s="1" t="n">
        <v>39426</v>
      </c>
      <c r="C2289" s="0" t="n">
        <v>7972.7</v>
      </c>
      <c r="D2289" s="0" t="n">
        <v>8057.69</v>
      </c>
      <c r="E2289" s="0" t="n">
        <v>7955.19</v>
      </c>
      <c r="F2289" s="0" t="n">
        <v>8033.36</v>
      </c>
      <c r="G2289" s="1" t="n">
        <v>110482473</v>
      </c>
      <c r="H2289" s="2" t="n">
        <f aca="false">LN(F2290/F2289)</f>
        <v>-0.00490285450684592</v>
      </c>
    </row>
    <row r="2290" customFormat="false" ht="13.8" hidden="false" customHeight="false" outlineLevel="0" collapsed="false">
      <c r="B2290" s="1" t="n">
        <v>39423</v>
      </c>
      <c r="C2290" s="0" t="n">
        <v>7963.25</v>
      </c>
      <c r="D2290" s="0" t="n">
        <v>8009.76</v>
      </c>
      <c r="E2290" s="0" t="n">
        <v>7957.55</v>
      </c>
      <c r="F2290" s="0" t="n">
        <v>7994.07</v>
      </c>
      <c r="G2290" s="1" t="n">
        <v>143086970</v>
      </c>
      <c r="H2290" s="2" t="n">
        <f aca="false">LN(F2291/F2290)</f>
        <v>-0.00671369636809729</v>
      </c>
    </row>
    <row r="2291" customFormat="false" ht="13.8" hidden="false" customHeight="false" outlineLevel="0" collapsed="false">
      <c r="B2291" s="1" t="n">
        <v>39422</v>
      </c>
      <c r="C2291" s="0" t="n">
        <v>7958.18</v>
      </c>
      <c r="D2291" s="0" t="n">
        <v>7998.04</v>
      </c>
      <c r="E2291" s="0" t="n">
        <v>7911.48</v>
      </c>
      <c r="F2291" s="0" t="n">
        <v>7940.58</v>
      </c>
      <c r="G2291" s="1" t="n">
        <v>139365547</v>
      </c>
      <c r="H2291" s="2" t="n">
        <f aca="false">LN(F2292/F2291)</f>
        <v>0.000527530094983045</v>
      </c>
    </row>
    <row r="2292" customFormat="false" ht="13.8" hidden="false" customHeight="false" outlineLevel="0" collapsed="false">
      <c r="B2292" s="1" t="n">
        <v>39421</v>
      </c>
      <c r="C2292" s="0" t="n">
        <v>7850.94</v>
      </c>
      <c r="D2292" s="0" t="n">
        <v>7953.94</v>
      </c>
      <c r="E2292" s="0" t="n">
        <v>7842.62</v>
      </c>
      <c r="F2292" s="0" t="n">
        <v>7944.77</v>
      </c>
      <c r="G2292" s="1" t="n">
        <v>131933425</v>
      </c>
      <c r="H2292" s="2" t="n">
        <f aca="false">LN(F2293/F2292)</f>
        <v>-0.0172446193362665</v>
      </c>
    </row>
    <row r="2293" customFormat="false" ht="13.8" hidden="false" customHeight="false" outlineLevel="0" collapsed="false">
      <c r="B2293" s="1" t="n">
        <v>39420</v>
      </c>
      <c r="C2293" s="0" t="n">
        <v>7841.87</v>
      </c>
      <c r="D2293" s="0" t="n">
        <v>7849.94</v>
      </c>
      <c r="E2293" s="0" t="n">
        <v>7785.12</v>
      </c>
      <c r="F2293" s="0" t="n">
        <v>7808.94</v>
      </c>
      <c r="G2293" s="1" t="n">
        <v>162244523</v>
      </c>
      <c r="H2293" s="2" t="n">
        <f aca="false">LN(F2294/F2293)</f>
        <v>0.00362005227176829</v>
      </c>
    </row>
    <row r="2294" customFormat="false" ht="13.8" hidden="false" customHeight="false" outlineLevel="0" collapsed="false">
      <c r="B2294" s="1" t="n">
        <v>39419</v>
      </c>
      <c r="C2294" s="0" t="n">
        <v>7859.39</v>
      </c>
      <c r="D2294" s="0" t="n">
        <v>7889.59</v>
      </c>
      <c r="E2294" s="0" t="n">
        <v>7825.66</v>
      </c>
      <c r="F2294" s="0" t="n">
        <v>7837.26</v>
      </c>
      <c r="G2294" s="1" t="n">
        <v>120718145</v>
      </c>
      <c r="H2294" s="2" t="n">
        <f aca="false">LN(F2295/F2294)</f>
        <v>0.00423485046352075</v>
      </c>
    </row>
    <row r="2295" customFormat="false" ht="13.8" hidden="false" customHeight="false" outlineLevel="0" collapsed="false">
      <c r="B2295" s="1" t="n">
        <v>39416</v>
      </c>
      <c r="C2295" s="0" t="n">
        <v>7772.44</v>
      </c>
      <c r="D2295" s="0" t="n">
        <v>7894.47</v>
      </c>
      <c r="E2295" s="0" t="n">
        <v>7771.77</v>
      </c>
      <c r="F2295" s="0" t="n">
        <v>7870.52</v>
      </c>
      <c r="G2295" s="1" t="n">
        <v>154950970</v>
      </c>
      <c r="H2295" s="2" t="n">
        <f aca="false">LN(F2296/F2295)</f>
        <v>-0.0134732088727098</v>
      </c>
    </row>
    <row r="2296" customFormat="false" ht="13.8" hidden="false" customHeight="false" outlineLevel="0" collapsed="false">
      <c r="B2296" s="1" t="n">
        <v>39415</v>
      </c>
      <c r="C2296" s="0" t="n">
        <v>7755.3</v>
      </c>
      <c r="D2296" s="0" t="n">
        <v>7780.48</v>
      </c>
      <c r="E2296" s="0" t="n">
        <v>7729.44</v>
      </c>
      <c r="F2296" s="0" t="n">
        <v>7765.19</v>
      </c>
      <c r="G2296" s="1" t="n">
        <v>144905643</v>
      </c>
      <c r="H2296" s="2" t="n">
        <f aca="false">LN(F2297/F2296)</f>
        <v>-0.00536258011718813</v>
      </c>
    </row>
    <row r="2297" customFormat="false" ht="13.8" hidden="false" customHeight="false" outlineLevel="0" collapsed="false">
      <c r="B2297" s="1" t="n">
        <v>39414</v>
      </c>
      <c r="C2297" s="0" t="n">
        <v>7552.26</v>
      </c>
      <c r="D2297" s="0" t="n">
        <v>7729</v>
      </c>
      <c r="E2297" s="0" t="n">
        <v>7536.54</v>
      </c>
      <c r="F2297" s="0" t="n">
        <v>7723.66</v>
      </c>
      <c r="G2297" s="1" t="n">
        <v>166013178</v>
      </c>
      <c r="H2297" s="2" t="n">
        <f aca="false">LN(F2298/F2297)</f>
        <v>-0.0252140363431538</v>
      </c>
    </row>
    <row r="2298" customFormat="false" ht="13.8" hidden="false" customHeight="false" outlineLevel="0" collapsed="false">
      <c r="B2298" s="1" t="n">
        <v>39413</v>
      </c>
      <c r="C2298" s="0" t="n">
        <v>7537.55</v>
      </c>
      <c r="D2298" s="0" t="n">
        <v>7546.41</v>
      </c>
      <c r="E2298" s="0" t="n">
        <v>7444.62</v>
      </c>
      <c r="F2298" s="0" t="n">
        <v>7531.35</v>
      </c>
      <c r="G2298" s="1" t="n">
        <v>150788649</v>
      </c>
      <c r="H2298" s="2" t="n">
        <f aca="false">LN(F2299/F2298)</f>
        <v>0.00476995296635113</v>
      </c>
    </row>
    <row r="2299" customFormat="false" ht="13.8" hidden="false" customHeight="false" outlineLevel="0" collapsed="false">
      <c r="B2299" s="1" t="n">
        <v>39412</v>
      </c>
      <c r="C2299" s="0" t="n">
        <v>7642.1</v>
      </c>
      <c r="D2299" s="0" t="n">
        <v>7674.66</v>
      </c>
      <c r="E2299" s="0" t="n">
        <v>7559.7</v>
      </c>
      <c r="F2299" s="0" t="n">
        <v>7567.36</v>
      </c>
      <c r="G2299" s="1" t="n">
        <v>128567781</v>
      </c>
      <c r="H2299" s="2" t="n">
        <f aca="false">LN(F2300/F2299)</f>
        <v>0.0054822386705617</v>
      </c>
    </row>
    <row r="2300" customFormat="false" ht="13.8" hidden="false" customHeight="false" outlineLevel="0" collapsed="false">
      <c r="B2300" s="1" t="n">
        <v>39409</v>
      </c>
      <c r="C2300" s="0" t="n">
        <v>7565.01</v>
      </c>
      <c r="D2300" s="0" t="n">
        <v>7620.29</v>
      </c>
      <c r="E2300" s="0" t="n">
        <v>7549.15</v>
      </c>
      <c r="F2300" s="0" t="n">
        <v>7608.96</v>
      </c>
      <c r="G2300" s="1" t="n">
        <v>122023048</v>
      </c>
      <c r="H2300" s="2" t="n">
        <f aca="false">LN(F2301/F2300)</f>
        <v>-0.00617757085187262</v>
      </c>
    </row>
    <row r="2301" customFormat="false" ht="13.8" hidden="false" customHeight="false" outlineLevel="0" collapsed="false">
      <c r="B2301" s="1" t="n">
        <v>39408</v>
      </c>
      <c r="C2301" s="0" t="n">
        <v>7538.8</v>
      </c>
      <c r="D2301" s="0" t="n">
        <v>7581.13</v>
      </c>
      <c r="E2301" s="0" t="n">
        <v>7488.09</v>
      </c>
      <c r="F2301" s="0" t="n">
        <v>7562.1</v>
      </c>
      <c r="G2301" s="1" t="n">
        <v>132639546</v>
      </c>
      <c r="H2301" s="2" t="n">
        <f aca="false">LN(F2302/F2301)</f>
        <v>-0.00579291989278411</v>
      </c>
    </row>
    <row r="2302" customFormat="false" ht="13.8" hidden="false" customHeight="false" outlineLevel="0" collapsed="false">
      <c r="B2302" s="1" t="n">
        <v>39407</v>
      </c>
      <c r="C2302" s="0" t="n">
        <v>7569.86</v>
      </c>
      <c r="D2302" s="0" t="n">
        <v>7569.86</v>
      </c>
      <c r="E2302" s="0" t="n">
        <v>7474.51</v>
      </c>
      <c r="F2302" s="0" t="n">
        <v>7518.42</v>
      </c>
      <c r="G2302" s="1" t="n">
        <v>214800332</v>
      </c>
      <c r="H2302" s="2" t="n">
        <f aca="false">LN(F2303/F2302)</f>
        <v>0.0147724640633698</v>
      </c>
    </row>
    <row r="2303" customFormat="false" ht="13.8" hidden="false" customHeight="false" outlineLevel="0" collapsed="false">
      <c r="B2303" s="1" t="n">
        <v>39406</v>
      </c>
      <c r="C2303" s="0" t="n">
        <v>7550.35</v>
      </c>
      <c r="D2303" s="0" t="n">
        <v>7634.46</v>
      </c>
      <c r="E2303" s="0" t="n">
        <v>7523.67</v>
      </c>
      <c r="F2303" s="0" t="n">
        <v>7630.31</v>
      </c>
      <c r="G2303" s="1" t="n">
        <v>191452090</v>
      </c>
      <c r="H2303" s="2" t="n">
        <f aca="false">LN(F2304/F2303)</f>
        <v>-0.0156307252789376</v>
      </c>
    </row>
    <row r="2304" customFormat="false" ht="13.8" hidden="false" customHeight="false" outlineLevel="0" collapsed="false">
      <c r="B2304" s="1" t="n">
        <v>39405</v>
      </c>
      <c r="C2304" s="0" t="n">
        <v>7608.2</v>
      </c>
      <c r="D2304" s="0" t="n">
        <v>7623.1</v>
      </c>
      <c r="E2304" s="0" t="n">
        <v>7498.9</v>
      </c>
      <c r="F2304" s="0" t="n">
        <v>7511.97</v>
      </c>
      <c r="G2304" s="1" t="n">
        <v>201775317</v>
      </c>
      <c r="H2304" s="2" t="n">
        <f aca="false">LN(F2305/F2304)</f>
        <v>0.0132623571576664</v>
      </c>
    </row>
    <row r="2305" customFormat="false" ht="13.8" hidden="false" customHeight="false" outlineLevel="0" collapsed="false">
      <c r="B2305" s="1" t="n">
        <v>39402</v>
      </c>
      <c r="C2305" s="0" t="n">
        <v>7635.65</v>
      </c>
      <c r="D2305" s="0" t="n">
        <v>7655.96</v>
      </c>
      <c r="E2305" s="0" t="n">
        <v>7564.66</v>
      </c>
      <c r="F2305" s="0" t="n">
        <v>7612.26</v>
      </c>
      <c r="G2305" s="1" t="n">
        <v>228908359</v>
      </c>
      <c r="H2305" s="2" t="n">
        <f aca="false">LN(F2306/F2305)</f>
        <v>0.00716921199702524</v>
      </c>
    </row>
    <row r="2306" customFormat="false" ht="13.8" hidden="false" customHeight="false" outlineLevel="0" collapsed="false">
      <c r="B2306" s="1" t="n">
        <v>39401</v>
      </c>
      <c r="C2306" s="0" t="n">
        <v>7781.81</v>
      </c>
      <c r="D2306" s="0" t="n">
        <v>7803.87</v>
      </c>
      <c r="E2306" s="0" t="n">
        <v>7635.69</v>
      </c>
      <c r="F2306" s="0" t="n">
        <v>7667.03</v>
      </c>
      <c r="G2306" s="1" t="n">
        <v>159835047</v>
      </c>
      <c r="H2306" s="2" t="n">
        <f aca="false">LN(F2307/F2306)</f>
        <v>0.0150266838025167</v>
      </c>
    </row>
    <row r="2307" customFormat="false" ht="13.8" hidden="false" customHeight="false" outlineLevel="0" collapsed="false">
      <c r="B2307" s="1" t="n">
        <v>39400</v>
      </c>
      <c r="C2307" s="0" t="n">
        <v>7821.42</v>
      </c>
      <c r="D2307" s="0" t="n">
        <v>7866.01</v>
      </c>
      <c r="E2307" s="0" t="n">
        <v>7765.51</v>
      </c>
      <c r="F2307" s="0" t="n">
        <v>7783.11</v>
      </c>
      <c r="G2307" s="1" t="n">
        <v>183124573</v>
      </c>
      <c r="H2307" s="2" t="n">
        <f aca="false">LN(F2308/F2307)</f>
        <v>-0.000713336923839657</v>
      </c>
    </row>
    <row r="2308" customFormat="false" ht="13.8" hidden="false" customHeight="false" outlineLevel="0" collapsed="false">
      <c r="B2308" s="1" t="n">
        <v>39399</v>
      </c>
      <c r="C2308" s="0" t="n">
        <v>7781.42</v>
      </c>
      <c r="D2308" s="0" t="n">
        <v>7791.5</v>
      </c>
      <c r="E2308" s="0" t="n">
        <v>7752.24</v>
      </c>
      <c r="F2308" s="0" t="n">
        <v>7777.56</v>
      </c>
      <c r="G2308" s="1" t="n">
        <v>177297431</v>
      </c>
      <c r="H2308" s="2" t="n">
        <f aca="false">LN(F2309/F2308)</f>
        <v>0.00375760817893061</v>
      </c>
    </row>
    <row r="2309" customFormat="false" ht="13.8" hidden="false" customHeight="false" outlineLevel="0" collapsed="false">
      <c r="B2309" s="1" t="n">
        <v>39398</v>
      </c>
      <c r="C2309" s="0" t="n">
        <v>7780.49</v>
      </c>
      <c r="D2309" s="0" t="n">
        <v>7810.6</v>
      </c>
      <c r="E2309" s="0" t="n">
        <v>7766.07</v>
      </c>
      <c r="F2309" s="0" t="n">
        <v>7806.84</v>
      </c>
      <c r="G2309" s="1" t="n">
        <v>138103735</v>
      </c>
      <c r="H2309" s="2" t="n">
        <f aca="false">LN(F2310/F2309)</f>
        <v>0.000711942480536272</v>
      </c>
    </row>
    <row r="2310" customFormat="false" ht="13.8" hidden="false" customHeight="false" outlineLevel="0" collapsed="false">
      <c r="B2310" s="1" t="n">
        <v>39395</v>
      </c>
      <c r="C2310" s="0" t="n">
        <v>7830.12</v>
      </c>
      <c r="D2310" s="0" t="n">
        <v>7918.92</v>
      </c>
      <c r="E2310" s="0" t="n">
        <v>7792.82</v>
      </c>
      <c r="F2310" s="0" t="n">
        <v>7812.4</v>
      </c>
      <c r="G2310" s="1" t="n">
        <v>214623459</v>
      </c>
      <c r="H2310" s="2" t="n">
        <f aca="false">LN(F2311/F2310)</f>
        <v>0.000904562343734565</v>
      </c>
    </row>
    <row r="2311" customFormat="false" ht="13.8" hidden="false" customHeight="false" outlineLevel="0" collapsed="false">
      <c r="B2311" s="1" t="n">
        <v>39394</v>
      </c>
      <c r="C2311" s="0" t="n">
        <v>7771.56</v>
      </c>
      <c r="D2311" s="0" t="n">
        <v>7844.4</v>
      </c>
      <c r="E2311" s="0" t="n">
        <v>7701.87</v>
      </c>
      <c r="F2311" s="0" t="n">
        <v>7819.47</v>
      </c>
      <c r="G2311" s="1" t="n">
        <v>242168511</v>
      </c>
      <c r="H2311" s="2" t="n">
        <f aca="false">LN(F2312/F2311)</f>
        <v>-0.00254176276426333</v>
      </c>
    </row>
    <row r="2312" customFormat="false" ht="13.8" hidden="false" customHeight="false" outlineLevel="0" collapsed="false">
      <c r="B2312" s="1" t="n">
        <v>39393</v>
      </c>
      <c r="C2312" s="0" t="n">
        <v>7839.06</v>
      </c>
      <c r="D2312" s="0" t="n">
        <v>7854.16</v>
      </c>
      <c r="E2312" s="0" t="n">
        <v>7739.92</v>
      </c>
      <c r="F2312" s="0" t="n">
        <v>7799.62</v>
      </c>
      <c r="G2312" s="1" t="n">
        <v>149387405</v>
      </c>
      <c r="H2312" s="2" t="n">
        <f aca="false">LN(F2313/F2312)</f>
        <v>0.00352855491369983</v>
      </c>
    </row>
    <row r="2313" customFormat="false" ht="13.8" hidden="false" customHeight="false" outlineLevel="0" collapsed="false">
      <c r="B2313" s="1" t="n">
        <v>39392</v>
      </c>
      <c r="C2313" s="0" t="n">
        <v>7823.22</v>
      </c>
      <c r="D2313" s="0" t="n">
        <v>7859.95</v>
      </c>
      <c r="E2313" s="0" t="n">
        <v>7821.78</v>
      </c>
      <c r="F2313" s="0" t="n">
        <v>7827.19</v>
      </c>
      <c r="G2313" s="1" t="n">
        <v>127966847</v>
      </c>
      <c r="H2313" s="2" t="n">
        <f aca="false">LN(F2314/F2313)</f>
        <v>-0.0025123552205565</v>
      </c>
    </row>
    <row r="2314" customFormat="false" ht="13.8" hidden="false" customHeight="false" outlineLevel="0" collapsed="false">
      <c r="B2314" s="1" t="n">
        <v>39391</v>
      </c>
      <c r="C2314" s="0" t="n">
        <v>7790.89</v>
      </c>
      <c r="D2314" s="0" t="n">
        <v>7830.92</v>
      </c>
      <c r="E2314" s="0" t="n">
        <v>7779.97</v>
      </c>
      <c r="F2314" s="0" t="n">
        <v>7807.55</v>
      </c>
      <c r="G2314" s="1" t="n">
        <v>111476470</v>
      </c>
      <c r="H2314" s="2" t="n">
        <f aca="false">LN(F2315/F2314)</f>
        <v>0.0053573472777153</v>
      </c>
    </row>
    <row r="2315" customFormat="false" ht="13.8" hidden="false" customHeight="false" outlineLevel="0" collapsed="false">
      <c r="B2315" s="1" t="n">
        <v>39388</v>
      </c>
      <c r="C2315" s="0" t="n">
        <v>7846.91</v>
      </c>
      <c r="D2315" s="0" t="n">
        <v>7864.48</v>
      </c>
      <c r="E2315" s="0" t="n">
        <v>7792.37</v>
      </c>
      <c r="F2315" s="0" t="n">
        <v>7849.49</v>
      </c>
      <c r="G2315" s="1" t="n">
        <v>142222083</v>
      </c>
      <c r="H2315" s="2" t="n">
        <f aca="false">LN(F2316/F2315)</f>
        <v>0.00398720454182697</v>
      </c>
    </row>
    <row r="2316" customFormat="false" ht="13.8" hidden="false" customHeight="false" outlineLevel="0" collapsed="false">
      <c r="B2316" s="1" t="n">
        <v>39387</v>
      </c>
      <c r="C2316" s="0" t="n">
        <v>8024.41</v>
      </c>
      <c r="D2316" s="0" t="n">
        <v>8038.41</v>
      </c>
      <c r="E2316" s="0" t="n">
        <v>7853.76</v>
      </c>
      <c r="F2316" s="0" t="n">
        <v>7880.85</v>
      </c>
      <c r="G2316" s="1" t="n">
        <v>136947399</v>
      </c>
      <c r="H2316" s="2" t="n">
        <f aca="false">LN(F2317/F2316)</f>
        <v>0.0174053942180571</v>
      </c>
    </row>
    <row r="2317" customFormat="false" ht="13.8" hidden="false" customHeight="false" outlineLevel="0" collapsed="false">
      <c r="B2317" s="1" t="n">
        <v>39386</v>
      </c>
      <c r="C2317" s="0" t="n">
        <v>7975.02</v>
      </c>
      <c r="D2317" s="0" t="n">
        <v>8027.49</v>
      </c>
      <c r="E2317" s="0" t="n">
        <v>7960.48</v>
      </c>
      <c r="F2317" s="0" t="n">
        <v>8019.22</v>
      </c>
      <c r="G2317" s="1" t="n">
        <v>114484628</v>
      </c>
      <c r="H2317" s="2" t="n">
        <f aca="false">LN(F2318/F2317)</f>
        <v>-0.00516092751775378</v>
      </c>
    </row>
    <row r="2318" customFormat="false" ht="13.8" hidden="false" customHeight="false" outlineLevel="0" collapsed="false">
      <c r="B2318" s="1" t="n">
        <v>39385</v>
      </c>
      <c r="C2318" s="0" t="n">
        <v>8004.59</v>
      </c>
      <c r="D2318" s="0" t="n">
        <v>8004.59</v>
      </c>
      <c r="E2318" s="0" t="n">
        <v>7966.24</v>
      </c>
      <c r="F2318" s="0" t="n">
        <v>7977.94</v>
      </c>
      <c r="G2318" s="1" t="n">
        <v>110045238</v>
      </c>
      <c r="H2318" s="2" t="n">
        <f aca="false">LN(F2319/F2318)</f>
        <v>0.00396932895665443</v>
      </c>
    </row>
    <row r="2319" customFormat="false" ht="13.8" hidden="false" customHeight="false" outlineLevel="0" collapsed="false">
      <c r="B2319" s="1" t="n">
        <v>39384</v>
      </c>
      <c r="C2319" s="0" t="n">
        <v>7989.4</v>
      </c>
      <c r="D2319" s="0" t="n">
        <v>8016.47</v>
      </c>
      <c r="E2319" s="0" t="n">
        <v>7986.71</v>
      </c>
      <c r="F2319" s="0" t="n">
        <v>8009.67</v>
      </c>
      <c r="G2319" s="1" t="n">
        <v>113390345</v>
      </c>
      <c r="H2319" s="2" t="n">
        <f aca="false">LN(F2320/F2319)</f>
        <v>-0.00758204102951832</v>
      </c>
    </row>
    <row r="2320" customFormat="false" ht="13.8" hidden="false" customHeight="false" outlineLevel="0" collapsed="false">
      <c r="B2320" s="1" t="n">
        <v>39381</v>
      </c>
      <c r="C2320" s="0" t="n">
        <v>7944.34</v>
      </c>
      <c r="D2320" s="0" t="n">
        <v>7970.36</v>
      </c>
      <c r="E2320" s="0" t="n">
        <v>7919.2</v>
      </c>
      <c r="F2320" s="0" t="n">
        <v>7949.17</v>
      </c>
      <c r="G2320" s="1" t="n">
        <v>152299738</v>
      </c>
      <c r="H2320" s="2" t="n">
        <f aca="false">LN(F2321/F2320)</f>
        <v>-0.00210684007331654</v>
      </c>
    </row>
    <row r="2321" customFormat="false" ht="13.8" hidden="false" customHeight="false" outlineLevel="0" collapsed="false">
      <c r="B2321" s="1" t="n">
        <v>39380</v>
      </c>
      <c r="C2321" s="0" t="n">
        <v>7862.61</v>
      </c>
      <c r="D2321" s="0" t="n">
        <v>7970.57</v>
      </c>
      <c r="E2321" s="0" t="n">
        <v>7861.39</v>
      </c>
      <c r="F2321" s="0" t="n">
        <v>7932.44</v>
      </c>
      <c r="G2321" s="1" t="n">
        <v>203630131</v>
      </c>
      <c r="H2321" s="2" t="n">
        <f aca="false">LN(F2322/F2321)</f>
        <v>-0.0131310019235035</v>
      </c>
    </row>
    <row r="2322" customFormat="false" ht="13.8" hidden="false" customHeight="false" outlineLevel="0" collapsed="false">
      <c r="B2322" s="1" t="n">
        <v>39379</v>
      </c>
      <c r="C2322" s="0" t="n">
        <v>7842.13</v>
      </c>
      <c r="D2322" s="0" t="n">
        <v>7861.27</v>
      </c>
      <c r="E2322" s="0" t="n">
        <v>7807.99</v>
      </c>
      <c r="F2322" s="0" t="n">
        <v>7828.96</v>
      </c>
      <c r="G2322" s="1" t="n">
        <v>132179666</v>
      </c>
      <c r="H2322" s="2" t="n">
        <f aca="false">LN(F2323/F2322)</f>
        <v>0.00176495970011414</v>
      </c>
    </row>
    <row r="2323" customFormat="false" ht="13.8" hidden="false" customHeight="false" outlineLevel="0" collapsed="false">
      <c r="B2323" s="1" t="n">
        <v>39378</v>
      </c>
      <c r="C2323" s="0" t="n">
        <v>7822.89</v>
      </c>
      <c r="D2323" s="0" t="n">
        <v>7876.62</v>
      </c>
      <c r="E2323" s="0" t="n">
        <v>7822.89</v>
      </c>
      <c r="F2323" s="0" t="n">
        <v>7842.79</v>
      </c>
      <c r="G2323" s="1" t="n">
        <v>124620454</v>
      </c>
      <c r="H2323" s="2" t="n">
        <f aca="false">LN(F2324/F2323)</f>
        <v>-0.00611983316519527</v>
      </c>
    </row>
    <row r="2324" customFormat="false" ht="13.8" hidden="false" customHeight="false" outlineLevel="0" collapsed="false">
      <c r="B2324" s="1" t="n">
        <v>39377</v>
      </c>
      <c r="C2324" s="0" t="n">
        <v>7819.28</v>
      </c>
      <c r="D2324" s="0" t="n">
        <v>7819.28</v>
      </c>
      <c r="E2324" s="0" t="n">
        <v>7763.64</v>
      </c>
      <c r="F2324" s="0" t="n">
        <v>7794.94</v>
      </c>
      <c r="G2324" s="1" t="n">
        <v>151402334</v>
      </c>
      <c r="H2324" s="2" t="n">
        <f aca="false">LN(F2325/F2324)</f>
        <v>0.0113758046364981</v>
      </c>
    </row>
    <row r="2325" customFormat="false" ht="13.8" hidden="false" customHeight="false" outlineLevel="0" collapsed="false">
      <c r="B2325" s="1" t="n">
        <v>39374</v>
      </c>
      <c r="C2325" s="0" t="n">
        <v>7895.53</v>
      </c>
      <c r="D2325" s="0" t="n">
        <v>7940.29</v>
      </c>
      <c r="E2325" s="0" t="n">
        <v>7870.73</v>
      </c>
      <c r="F2325" s="0" t="n">
        <v>7884.12</v>
      </c>
      <c r="G2325" s="1" t="n">
        <v>137704306</v>
      </c>
      <c r="H2325" s="2" t="n">
        <f aca="false">LN(F2326/F2325)</f>
        <v>0.00471734800674499</v>
      </c>
    </row>
    <row r="2326" customFormat="false" ht="13.8" hidden="false" customHeight="false" outlineLevel="0" collapsed="false">
      <c r="B2326" s="1" t="n">
        <v>39373</v>
      </c>
      <c r="C2326" s="0" t="n">
        <v>7997.73</v>
      </c>
      <c r="D2326" s="0" t="n">
        <v>8014.56</v>
      </c>
      <c r="E2326" s="0" t="n">
        <v>7906.79</v>
      </c>
      <c r="F2326" s="0" t="n">
        <v>7921.4</v>
      </c>
      <c r="G2326" s="1" t="n">
        <v>138661526</v>
      </c>
      <c r="H2326" s="2" t="n">
        <f aca="false">LN(F2327/F2326)</f>
        <v>0.00804816874152795</v>
      </c>
    </row>
    <row r="2327" customFormat="false" ht="13.8" hidden="false" customHeight="false" outlineLevel="0" collapsed="false">
      <c r="B2327" s="1" t="n">
        <v>39372</v>
      </c>
      <c r="C2327" s="0" t="n">
        <v>7944.53</v>
      </c>
      <c r="D2327" s="0" t="n">
        <v>8017.04</v>
      </c>
      <c r="E2327" s="0" t="n">
        <v>7941.51</v>
      </c>
      <c r="F2327" s="0" t="n">
        <v>7985.41</v>
      </c>
      <c r="G2327" s="1" t="n">
        <v>127654356</v>
      </c>
      <c r="H2327" s="2" t="n">
        <f aca="false">LN(F2328/F2327)</f>
        <v>-0.00285552346176992</v>
      </c>
    </row>
    <row r="2328" customFormat="false" ht="13.8" hidden="false" customHeight="false" outlineLevel="0" collapsed="false">
      <c r="B2328" s="1" t="n">
        <v>39371</v>
      </c>
      <c r="C2328" s="0" t="n">
        <v>7946.12</v>
      </c>
      <c r="D2328" s="0" t="n">
        <v>7964.6</v>
      </c>
      <c r="E2328" s="0" t="n">
        <v>7927.78</v>
      </c>
      <c r="F2328" s="0" t="n">
        <v>7962.64</v>
      </c>
      <c r="G2328" s="1" t="n">
        <v>143544220</v>
      </c>
      <c r="H2328" s="2" t="n">
        <f aca="false">LN(F2329/F2328)</f>
        <v>0.000857388056999622</v>
      </c>
    </row>
    <row r="2329" customFormat="false" ht="13.8" hidden="false" customHeight="false" outlineLevel="0" collapsed="false">
      <c r="B2329" s="1" t="n">
        <v>39370</v>
      </c>
      <c r="C2329" s="0" t="n">
        <v>8039.8</v>
      </c>
      <c r="D2329" s="0" t="n">
        <v>8039.8</v>
      </c>
      <c r="E2329" s="0" t="n">
        <v>7951.26</v>
      </c>
      <c r="F2329" s="0" t="n">
        <v>7969.47</v>
      </c>
      <c r="G2329" s="1" t="n">
        <v>110806453</v>
      </c>
      <c r="H2329" s="2" t="n">
        <f aca="false">LN(F2330/F2329)</f>
        <v>0.00896779611175557</v>
      </c>
    </row>
    <row r="2330" customFormat="false" ht="13.8" hidden="false" customHeight="false" outlineLevel="0" collapsed="false">
      <c r="B2330" s="1" t="n">
        <v>39367</v>
      </c>
      <c r="C2330" s="0" t="n">
        <v>7995.59</v>
      </c>
      <c r="D2330" s="0" t="n">
        <v>8041.26</v>
      </c>
      <c r="E2330" s="0" t="n">
        <v>7974.87</v>
      </c>
      <c r="F2330" s="0" t="n">
        <v>8041.26</v>
      </c>
      <c r="G2330" s="1" t="n">
        <v>142846636</v>
      </c>
      <c r="H2330" s="2" t="n">
        <f aca="false">LN(F2331/F2330)</f>
        <v>-0.000941838146879091</v>
      </c>
    </row>
    <row r="2331" customFormat="false" ht="13.8" hidden="false" customHeight="false" outlineLevel="0" collapsed="false">
      <c r="B2331" s="1" t="n">
        <v>39366</v>
      </c>
      <c r="C2331" s="0" t="n">
        <v>7985.68</v>
      </c>
      <c r="D2331" s="0" t="n">
        <v>8063.83</v>
      </c>
      <c r="E2331" s="0" t="n">
        <v>7981.53</v>
      </c>
      <c r="F2331" s="0" t="n">
        <v>8033.69</v>
      </c>
      <c r="G2331" s="1" t="n">
        <v>162573640</v>
      </c>
      <c r="H2331" s="2" t="n">
        <f aca="false">LN(F2332/F2331)</f>
        <v>-0.00588256818312359</v>
      </c>
    </row>
    <row r="2332" customFormat="false" ht="13.8" hidden="false" customHeight="false" outlineLevel="0" collapsed="false">
      <c r="B2332" s="1" t="n">
        <v>39365</v>
      </c>
      <c r="C2332" s="0" t="n">
        <v>7985.98</v>
      </c>
      <c r="D2332" s="0" t="n">
        <v>8009.34</v>
      </c>
      <c r="E2332" s="0" t="n">
        <v>7955.93</v>
      </c>
      <c r="F2332" s="0" t="n">
        <v>7986.57</v>
      </c>
      <c r="G2332" s="1" t="n">
        <v>127216952</v>
      </c>
      <c r="H2332" s="2" t="n">
        <f aca="false">LN(F2333/F2332)</f>
        <v>-0.000767833213753932</v>
      </c>
    </row>
    <row r="2333" customFormat="false" ht="13.8" hidden="false" customHeight="false" outlineLevel="0" collapsed="false">
      <c r="B2333" s="1" t="n">
        <v>39364</v>
      </c>
      <c r="C2333" s="0" t="n">
        <v>7974.87</v>
      </c>
      <c r="D2333" s="0" t="n">
        <v>8012.87</v>
      </c>
      <c r="E2333" s="0" t="n">
        <v>7955.04</v>
      </c>
      <c r="F2333" s="0" t="n">
        <v>7980.44</v>
      </c>
      <c r="G2333" s="1" t="n">
        <v>110004378</v>
      </c>
      <c r="H2333" s="2" t="n">
        <f aca="false">LN(F2334/F2333)</f>
        <v>-0.000760899101005978</v>
      </c>
    </row>
    <row r="2334" customFormat="false" ht="13.8" hidden="false" customHeight="false" outlineLevel="0" collapsed="false">
      <c r="B2334" s="1" t="n">
        <v>39363</v>
      </c>
      <c r="C2334" s="0" t="n">
        <v>8008.76</v>
      </c>
      <c r="D2334" s="0" t="n">
        <v>8017.77</v>
      </c>
      <c r="E2334" s="0" t="n">
        <v>7968.25</v>
      </c>
      <c r="F2334" s="0" t="n">
        <v>7974.37</v>
      </c>
      <c r="G2334" s="1" t="n">
        <v>120039463</v>
      </c>
      <c r="H2334" s="2" t="n">
        <f aca="false">LN(F2335/F2334)</f>
        <v>0.00348135587316674</v>
      </c>
    </row>
    <row r="2335" customFormat="false" ht="13.8" hidden="false" customHeight="false" outlineLevel="0" collapsed="false">
      <c r="B2335" s="1" t="n">
        <v>39360</v>
      </c>
      <c r="C2335" s="0" t="n">
        <v>7954.25</v>
      </c>
      <c r="D2335" s="0" t="n">
        <v>8014.16</v>
      </c>
      <c r="E2335" s="0" t="n">
        <v>7946.34</v>
      </c>
      <c r="F2335" s="0" t="n">
        <v>8002.18</v>
      </c>
      <c r="G2335" s="1" t="n">
        <v>121482576</v>
      </c>
      <c r="H2335" s="2" t="n">
        <f aca="false">LN(F2336/F2335)</f>
        <v>-0.0071724632238084</v>
      </c>
    </row>
    <row r="2336" customFormat="false" ht="13.8" hidden="false" customHeight="false" outlineLevel="0" collapsed="false">
      <c r="B2336" s="1" t="n">
        <v>39359</v>
      </c>
      <c r="C2336" s="0" t="n">
        <v>7940.65</v>
      </c>
      <c r="D2336" s="0" t="n">
        <v>7966.81</v>
      </c>
      <c r="E2336" s="0" t="n">
        <v>7911.86</v>
      </c>
      <c r="F2336" s="0" t="n">
        <v>7944.99</v>
      </c>
      <c r="G2336" s="1" t="n">
        <v>110092265</v>
      </c>
      <c r="H2336" s="2" t="n">
        <f aca="false">LN(F2337/F2336)</f>
        <v>0.00129683187475496</v>
      </c>
    </row>
    <row r="2337" customFormat="false" ht="13.8" hidden="false" customHeight="false" outlineLevel="0" collapsed="false">
      <c r="B2337" s="1" t="n">
        <v>39358</v>
      </c>
      <c r="C2337" s="0" t="n">
        <v>7952.38</v>
      </c>
      <c r="D2337" s="0" t="n">
        <v>7964.4</v>
      </c>
      <c r="E2337" s="0" t="n">
        <v>7928.56</v>
      </c>
      <c r="F2337" s="0" t="n">
        <v>7955.3</v>
      </c>
      <c r="G2337" s="1" t="n">
        <v>98874094</v>
      </c>
      <c r="H2337" s="2" t="n">
        <f aca="false">LN(F2338/F2337)</f>
        <v>-0.00107029966656965</v>
      </c>
    </row>
    <row r="2338" customFormat="false" ht="13.8" hidden="false" customHeight="false" outlineLevel="0" collapsed="false">
      <c r="B2338" s="1" t="n">
        <v>39357</v>
      </c>
      <c r="C2338" s="0" t="n">
        <v>7937.22</v>
      </c>
      <c r="D2338" s="0" t="n">
        <v>7971.13</v>
      </c>
      <c r="E2338" s="0" t="n">
        <v>7924.14</v>
      </c>
      <c r="F2338" s="0" t="n">
        <v>7946.79</v>
      </c>
      <c r="G2338" s="1" t="n">
        <v>140926096</v>
      </c>
      <c r="H2338" s="2" t="n">
        <f aca="false">LN(F2339/F2338)</f>
        <v>-0.00307135883353303</v>
      </c>
    </row>
    <row r="2339" customFormat="false" ht="13.8" hidden="false" customHeight="false" outlineLevel="0" collapsed="false">
      <c r="B2339" s="1" t="n">
        <v>39356</v>
      </c>
      <c r="C2339" s="0" t="n">
        <v>7851.29</v>
      </c>
      <c r="D2339" s="0" t="n">
        <v>7922.42</v>
      </c>
      <c r="E2339" s="0" t="n">
        <v>7831.4</v>
      </c>
      <c r="F2339" s="0" t="n">
        <v>7922.42</v>
      </c>
      <c r="G2339" s="1" t="n">
        <v>114359680</v>
      </c>
      <c r="H2339" s="2" t="n">
        <f aca="false">LN(F2340/F2339)</f>
        <v>-0.00771801476003501</v>
      </c>
    </row>
    <row r="2340" customFormat="false" ht="13.8" hidden="false" customHeight="false" outlineLevel="0" collapsed="false">
      <c r="B2340" s="1" t="n">
        <v>39353</v>
      </c>
      <c r="C2340" s="0" t="n">
        <v>7850.94</v>
      </c>
      <c r="D2340" s="0" t="n">
        <v>7880.42</v>
      </c>
      <c r="E2340" s="0" t="n">
        <v>7790.23</v>
      </c>
      <c r="F2340" s="0" t="n">
        <v>7861.51</v>
      </c>
      <c r="G2340" s="1" t="n">
        <v>132380516</v>
      </c>
      <c r="H2340" s="2" t="n">
        <f aca="false">LN(F2341/F2340)</f>
        <v>-0.000982482118825763</v>
      </c>
    </row>
    <row r="2341" customFormat="false" ht="13.8" hidden="false" customHeight="false" outlineLevel="0" collapsed="false">
      <c r="B2341" s="1" t="n">
        <v>39352</v>
      </c>
      <c r="C2341" s="0" t="n">
        <v>7844.42</v>
      </c>
      <c r="D2341" s="0" t="n">
        <v>7882.18</v>
      </c>
      <c r="E2341" s="0" t="n">
        <v>7837.34</v>
      </c>
      <c r="F2341" s="0" t="n">
        <v>7853.79</v>
      </c>
      <c r="G2341" s="1" t="n">
        <v>140561026</v>
      </c>
      <c r="H2341" s="2" t="n">
        <f aca="false">LN(F2342/F2341)</f>
        <v>-0.00634057434193954</v>
      </c>
    </row>
    <row r="2342" customFormat="false" ht="13.8" hidden="false" customHeight="false" outlineLevel="0" collapsed="false">
      <c r="B2342" s="1" t="n">
        <v>39351</v>
      </c>
      <c r="C2342" s="0" t="n">
        <v>7797.34</v>
      </c>
      <c r="D2342" s="0" t="n">
        <v>7815.49</v>
      </c>
      <c r="E2342" s="0" t="n">
        <v>7788.44</v>
      </c>
      <c r="F2342" s="0" t="n">
        <v>7804.15</v>
      </c>
      <c r="G2342" s="1" t="n">
        <v>115203664</v>
      </c>
      <c r="H2342" s="2" t="n">
        <f aca="false">LN(F2343/F2342)</f>
        <v>-0.00445755377833068</v>
      </c>
    </row>
    <row r="2343" customFormat="false" ht="13.8" hidden="false" customHeight="false" outlineLevel="0" collapsed="false">
      <c r="B2343" s="1" t="n">
        <v>39350</v>
      </c>
      <c r="C2343" s="0" t="n">
        <v>7755.17</v>
      </c>
      <c r="D2343" s="0" t="n">
        <v>7786.93</v>
      </c>
      <c r="E2343" s="0" t="n">
        <v>7717.44</v>
      </c>
      <c r="F2343" s="0" t="n">
        <v>7769.44</v>
      </c>
      <c r="G2343" s="1" t="n">
        <v>129871189</v>
      </c>
      <c r="H2343" s="2" t="n">
        <f aca="false">LN(F2344/F2343)</f>
        <v>0.00237572553336429</v>
      </c>
    </row>
    <row r="2344" customFormat="false" ht="13.8" hidden="false" customHeight="false" outlineLevel="0" collapsed="false">
      <c r="B2344" s="1" t="n">
        <v>39349</v>
      </c>
      <c r="C2344" s="0" t="n">
        <v>7777.2</v>
      </c>
      <c r="D2344" s="0" t="n">
        <v>7797.62</v>
      </c>
      <c r="E2344" s="0" t="n">
        <v>7762.05</v>
      </c>
      <c r="F2344" s="0" t="n">
        <v>7787.92</v>
      </c>
      <c r="G2344" s="1" t="n">
        <v>127771191</v>
      </c>
      <c r="H2344" s="2" t="n">
        <f aca="false">LN(F2345/F2344)</f>
        <v>0.000835560795227093</v>
      </c>
    </row>
    <row r="2345" customFormat="false" ht="13.8" hidden="false" customHeight="false" outlineLevel="0" collapsed="false">
      <c r="B2345" s="1" t="n">
        <v>39346</v>
      </c>
      <c r="C2345" s="0" t="n">
        <v>7722.97</v>
      </c>
      <c r="D2345" s="0" t="n">
        <v>7809.24</v>
      </c>
      <c r="E2345" s="0" t="n">
        <v>7714.81</v>
      </c>
      <c r="F2345" s="0" t="n">
        <v>7794.43</v>
      </c>
      <c r="G2345" s="1" t="n">
        <v>335113766</v>
      </c>
      <c r="H2345" s="2" t="n">
        <f aca="false">LN(F2346/F2345)</f>
        <v>-0.00764225665802018</v>
      </c>
    </row>
    <row r="2346" customFormat="false" ht="13.8" hidden="false" customHeight="false" outlineLevel="0" collapsed="false">
      <c r="B2346" s="1" t="n">
        <v>39345</v>
      </c>
      <c r="C2346" s="0" t="n">
        <v>7728.78</v>
      </c>
      <c r="D2346" s="0" t="n">
        <v>7745.25</v>
      </c>
      <c r="E2346" s="0" t="n">
        <v>7696.94</v>
      </c>
      <c r="F2346" s="0" t="n">
        <v>7735.09</v>
      </c>
      <c r="G2346" s="1" t="n">
        <v>120247545</v>
      </c>
      <c r="H2346" s="2" t="n">
        <f aca="false">LN(F2347/F2346)</f>
        <v>0.00203410520783422</v>
      </c>
    </row>
    <row r="2347" customFormat="false" ht="13.8" hidden="false" customHeight="false" outlineLevel="0" collapsed="false">
      <c r="B2347" s="1" t="n">
        <v>39344</v>
      </c>
      <c r="C2347" s="0" t="n">
        <v>7629.11</v>
      </c>
      <c r="D2347" s="0" t="n">
        <v>7771.02</v>
      </c>
      <c r="E2347" s="0" t="n">
        <v>7627.75</v>
      </c>
      <c r="F2347" s="0" t="n">
        <v>7750.84</v>
      </c>
      <c r="G2347" s="1" t="n">
        <v>193660112</v>
      </c>
      <c r="H2347" s="2" t="n">
        <f aca="false">LN(F2348/F2347)</f>
        <v>-0.0229201508051317</v>
      </c>
    </row>
    <row r="2348" customFormat="false" ht="13.8" hidden="false" customHeight="false" outlineLevel="0" collapsed="false">
      <c r="B2348" s="1" t="n">
        <v>39343</v>
      </c>
      <c r="C2348" s="0" t="n">
        <v>7460.04</v>
      </c>
      <c r="D2348" s="0" t="n">
        <v>7588.42</v>
      </c>
      <c r="E2348" s="0" t="n">
        <v>7452</v>
      </c>
      <c r="F2348" s="0" t="n">
        <v>7575.21</v>
      </c>
      <c r="G2348" s="1" t="n">
        <v>154348572</v>
      </c>
      <c r="H2348" s="2" t="n">
        <f aca="false">LN(F2349/F2348)</f>
        <v>-0.0126683354740646</v>
      </c>
    </row>
    <row r="2349" customFormat="false" ht="13.8" hidden="false" customHeight="false" outlineLevel="0" collapsed="false">
      <c r="B2349" s="1" t="n">
        <v>39342</v>
      </c>
      <c r="C2349" s="0" t="n">
        <v>7497.09</v>
      </c>
      <c r="D2349" s="0" t="n">
        <v>7530.81</v>
      </c>
      <c r="E2349" s="0" t="n">
        <v>7433.23</v>
      </c>
      <c r="F2349" s="0" t="n">
        <v>7479.85</v>
      </c>
      <c r="G2349" s="1" t="n">
        <v>110316323</v>
      </c>
      <c r="H2349" s="2" t="n">
        <f aca="false">LN(F2350/F2349)</f>
        <v>0.00238890348954339</v>
      </c>
    </row>
    <row r="2350" customFormat="false" ht="13.8" hidden="false" customHeight="false" outlineLevel="0" collapsed="false">
      <c r="B2350" s="1" t="n">
        <v>39339</v>
      </c>
      <c r="C2350" s="0" t="n">
        <v>7514.62</v>
      </c>
      <c r="D2350" s="0" t="n">
        <v>7522.12</v>
      </c>
      <c r="E2350" s="0" t="n">
        <v>7445.41</v>
      </c>
      <c r="F2350" s="0" t="n">
        <v>7497.74</v>
      </c>
      <c r="G2350" s="1" t="n">
        <v>141051178</v>
      </c>
      <c r="H2350" s="2" t="n">
        <f aca="false">LN(F2351/F2350)</f>
        <v>0.00508591457549857</v>
      </c>
    </row>
    <row r="2351" customFormat="false" ht="13.8" hidden="false" customHeight="false" outlineLevel="0" collapsed="false">
      <c r="B2351" s="1" t="n">
        <v>39338</v>
      </c>
      <c r="C2351" s="0" t="n">
        <v>7459.43</v>
      </c>
      <c r="D2351" s="0" t="n">
        <v>7545.23</v>
      </c>
      <c r="E2351" s="0" t="n">
        <v>7430.64</v>
      </c>
      <c r="F2351" s="0" t="n">
        <v>7535.97</v>
      </c>
      <c r="G2351" s="1" t="n">
        <v>139719600</v>
      </c>
      <c r="H2351" s="2" t="n">
        <f aca="false">LN(F2352/F2351)</f>
        <v>-0.00839236957783654</v>
      </c>
    </row>
    <row r="2352" customFormat="false" ht="13.8" hidden="false" customHeight="false" outlineLevel="0" collapsed="false">
      <c r="B2352" s="1" t="n">
        <v>39337</v>
      </c>
      <c r="C2352" s="0" t="n">
        <v>7458.68</v>
      </c>
      <c r="D2352" s="0" t="n">
        <v>7477.99</v>
      </c>
      <c r="E2352" s="0" t="n">
        <v>7420.66</v>
      </c>
      <c r="F2352" s="0" t="n">
        <v>7472.99</v>
      </c>
      <c r="G2352" s="1" t="n">
        <v>124479506</v>
      </c>
      <c r="H2352" s="2" t="n">
        <f aca="false">LN(F2353/F2352)</f>
        <v>-0.00202131355033462</v>
      </c>
    </row>
    <row r="2353" customFormat="false" ht="13.8" hidden="false" customHeight="false" outlineLevel="0" collapsed="false">
      <c r="B2353" s="1" t="n">
        <v>39336</v>
      </c>
      <c r="C2353" s="0" t="n">
        <v>7409.25</v>
      </c>
      <c r="D2353" s="0" t="n">
        <v>7481.98</v>
      </c>
      <c r="E2353" s="0" t="n">
        <v>7409.25</v>
      </c>
      <c r="F2353" s="0" t="n">
        <v>7457.9</v>
      </c>
      <c r="G2353" s="1" t="n">
        <v>105005612</v>
      </c>
      <c r="H2353" s="2" t="n">
        <f aca="false">LN(F2354/F2353)</f>
        <v>-0.0111183117830623</v>
      </c>
    </row>
    <row r="2354" customFormat="false" ht="13.8" hidden="false" customHeight="false" outlineLevel="0" collapsed="false">
      <c r="B2354" s="1" t="n">
        <v>39335</v>
      </c>
      <c r="C2354" s="0" t="n">
        <v>7437.69</v>
      </c>
      <c r="D2354" s="0" t="n">
        <v>7467.45</v>
      </c>
      <c r="E2354" s="0" t="n">
        <v>7369.7</v>
      </c>
      <c r="F2354" s="0" t="n">
        <v>7375.44</v>
      </c>
      <c r="G2354" s="1" t="n">
        <v>124966716</v>
      </c>
      <c r="H2354" s="2" t="n">
        <f aca="false">LN(F2355/F2354)</f>
        <v>0.00826222777656295</v>
      </c>
    </row>
    <row r="2355" customFormat="false" ht="13.8" hidden="false" customHeight="false" outlineLevel="0" collapsed="false">
      <c r="B2355" s="1" t="n">
        <v>39332</v>
      </c>
      <c r="C2355" s="0" t="n">
        <v>7612.92</v>
      </c>
      <c r="D2355" s="0" t="n">
        <v>7629.86</v>
      </c>
      <c r="E2355" s="0" t="n">
        <v>7420.83</v>
      </c>
      <c r="F2355" s="0" t="n">
        <v>7436.63</v>
      </c>
      <c r="G2355" s="1" t="n">
        <v>165384139</v>
      </c>
      <c r="H2355" s="2" t="n">
        <f aca="false">LN(F2356/F2355)</f>
        <v>0.0245842767722548</v>
      </c>
    </row>
    <row r="2356" customFormat="false" ht="13.8" hidden="false" customHeight="false" outlineLevel="0" collapsed="false">
      <c r="B2356" s="1" t="n">
        <v>39331</v>
      </c>
      <c r="C2356" s="0" t="n">
        <v>7618.34</v>
      </c>
      <c r="D2356" s="0" t="n">
        <v>7644.43</v>
      </c>
      <c r="E2356" s="0" t="n">
        <v>7510.77</v>
      </c>
      <c r="F2356" s="0" t="n">
        <v>7621.72</v>
      </c>
      <c r="G2356" s="1" t="n">
        <v>140667156</v>
      </c>
      <c r="H2356" s="2" t="n">
        <f aca="false">LN(F2357/F2356)</f>
        <v>-0.00443006033608571</v>
      </c>
    </row>
    <row r="2357" customFormat="false" ht="13.8" hidden="false" customHeight="false" outlineLevel="0" collapsed="false">
      <c r="B2357" s="1" t="n">
        <v>39330</v>
      </c>
      <c r="C2357" s="0" t="n">
        <v>7700.76</v>
      </c>
      <c r="D2357" s="0" t="n">
        <v>7717.16</v>
      </c>
      <c r="E2357" s="0" t="n">
        <v>7588.03</v>
      </c>
      <c r="F2357" s="0" t="n">
        <v>7588.03</v>
      </c>
      <c r="G2357" s="1" t="n">
        <v>119087914</v>
      </c>
      <c r="H2357" s="2" t="n">
        <f aca="false">LN(F2358/F2357)</f>
        <v>0.0174716066927598</v>
      </c>
    </row>
    <row r="2358" customFormat="false" ht="13.8" hidden="false" customHeight="false" outlineLevel="0" collapsed="false">
      <c r="B2358" s="1" t="n">
        <v>39329</v>
      </c>
      <c r="C2358" s="0" t="n">
        <v>7635.41</v>
      </c>
      <c r="D2358" s="0" t="n">
        <v>7725.34</v>
      </c>
      <c r="E2358" s="0" t="n">
        <v>7595.45</v>
      </c>
      <c r="F2358" s="0" t="n">
        <v>7721.77</v>
      </c>
      <c r="G2358" s="1" t="n">
        <v>106861366</v>
      </c>
      <c r="H2358" s="2" t="n">
        <f aca="false">LN(F2359/F2358)</f>
        <v>-0.00952360267495927</v>
      </c>
    </row>
    <row r="2359" customFormat="false" ht="13.8" hidden="false" customHeight="false" outlineLevel="0" collapsed="false">
      <c r="B2359" s="1" t="n">
        <v>39328</v>
      </c>
      <c r="C2359" s="0" t="n">
        <v>7643.64</v>
      </c>
      <c r="D2359" s="0" t="n">
        <v>7677.67</v>
      </c>
      <c r="E2359" s="0" t="n">
        <v>7630.85</v>
      </c>
      <c r="F2359" s="0" t="n">
        <v>7648.58</v>
      </c>
      <c r="G2359" s="1" t="n">
        <v>76223624</v>
      </c>
      <c r="H2359" s="2" t="n">
        <f aca="false">LN(F2360/F2359)</f>
        <v>-0.00136196400270366</v>
      </c>
    </row>
    <row r="2360" customFormat="false" ht="13.8" hidden="false" customHeight="false" outlineLevel="0" collapsed="false">
      <c r="B2360" s="1" t="n">
        <v>39325</v>
      </c>
      <c r="C2360" s="0" t="n">
        <v>7554.6</v>
      </c>
      <c r="D2360" s="0" t="n">
        <v>7659.72</v>
      </c>
      <c r="E2360" s="0" t="n">
        <v>7536.78</v>
      </c>
      <c r="F2360" s="0" t="n">
        <v>7638.17</v>
      </c>
      <c r="G2360" s="1" t="n">
        <v>139201672</v>
      </c>
      <c r="H2360" s="2" t="n">
        <f aca="false">LN(F2361/F2360)</f>
        <v>-0.0155998864844999</v>
      </c>
    </row>
    <row r="2361" customFormat="false" ht="13.8" hidden="false" customHeight="false" outlineLevel="0" collapsed="false">
      <c r="B2361" s="1" t="n">
        <v>39324</v>
      </c>
      <c r="C2361" s="0" t="n">
        <v>7469.45</v>
      </c>
      <c r="D2361" s="0" t="n">
        <v>7529.75</v>
      </c>
      <c r="E2361" s="0" t="n">
        <v>7416.66</v>
      </c>
      <c r="F2361" s="0" t="n">
        <v>7519.94</v>
      </c>
      <c r="G2361" s="1" t="n">
        <v>117636986</v>
      </c>
      <c r="H2361" s="2" t="n">
        <f aca="false">LN(F2362/F2361)</f>
        <v>-0.0107975314894023</v>
      </c>
    </row>
    <row r="2362" customFormat="false" ht="13.8" hidden="false" customHeight="false" outlineLevel="0" collapsed="false">
      <c r="B2362" s="1" t="n">
        <v>39323</v>
      </c>
      <c r="C2362" s="0" t="n">
        <v>7383.09</v>
      </c>
      <c r="D2362" s="0" t="n">
        <v>7451.97</v>
      </c>
      <c r="E2362" s="0" t="n">
        <v>7353.82</v>
      </c>
      <c r="F2362" s="0" t="n">
        <v>7439.18</v>
      </c>
      <c r="G2362" s="1" t="n">
        <v>127350646</v>
      </c>
      <c r="H2362" s="2" t="n">
        <f aca="false">LN(F2363/F2362)</f>
        <v>-0.0012024680286411</v>
      </c>
    </row>
    <row r="2363" customFormat="false" ht="13.8" hidden="false" customHeight="false" outlineLevel="0" collapsed="false">
      <c r="B2363" s="1" t="n">
        <v>39322</v>
      </c>
      <c r="C2363" s="0" t="n">
        <v>7476.99</v>
      </c>
      <c r="D2363" s="0" t="n">
        <v>7477.27</v>
      </c>
      <c r="E2363" s="0" t="n">
        <v>7419.68</v>
      </c>
      <c r="F2363" s="0" t="n">
        <v>7430.24</v>
      </c>
      <c r="G2363" s="1" t="n">
        <v>104943582</v>
      </c>
      <c r="H2363" s="2" t="n">
        <f aca="false">LN(F2364/F2363)</f>
        <v>0.00747511396599743</v>
      </c>
    </row>
    <row r="2364" customFormat="false" ht="13.8" hidden="false" customHeight="false" outlineLevel="0" collapsed="false">
      <c r="B2364" s="1" t="n">
        <v>39321</v>
      </c>
      <c r="C2364" s="0" t="n">
        <v>7525.59</v>
      </c>
      <c r="D2364" s="0" t="n">
        <v>7541.87</v>
      </c>
      <c r="E2364" s="0" t="n">
        <v>7475.95</v>
      </c>
      <c r="F2364" s="0" t="n">
        <v>7485.99</v>
      </c>
      <c r="G2364" s="1" t="n">
        <v>61657061</v>
      </c>
      <c r="H2364" s="2" t="n">
        <f aca="false">LN(F2365/F2364)</f>
        <v>0.00283861072095136</v>
      </c>
    </row>
    <row r="2365" customFormat="false" ht="13.8" hidden="false" customHeight="false" outlineLevel="0" collapsed="false">
      <c r="B2365" s="1" t="n">
        <v>39318</v>
      </c>
      <c r="C2365" s="0" t="n">
        <v>7490.82</v>
      </c>
      <c r="D2365" s="0" t="n">
        <v>7526.14</v>
      </c>
      <c r="E2365" s="0" t="n">
        <v>7459.95</v>
      </c>
      <c r="F2365" s="0" t="n">
        <v>7507.27</v>
      </c>
      <c r="G2365" s="1" t="n">
        <v>81587660</v>
      </c>
      <c r="H2365" s="2" t="n">
        <f aca="false">LN(F2366/F2365)</f>
        <v>0.000624532702733921</v>
      </c>
    </row>
    <row r="2366" customFormat="false" ht="13.8" hidden="false" customHeight="false" outlineLevel="0" collapsed="false">
      <c r="B2366" s="1" t="n">
        <v>39317</v>
      </c>
      <c r="C2366" s="0" t="n">
        <v>7560.91</v>
      </c>
      <c r="D2366" s="0" t="n">
        <v>7591.52</v>
      </c>
      <c r="E2366" s="0" t="n">
        <v>7511.91</v>
      </c>
      <c r="F2366" s="0" t="n">
        <v>7511.96</v>
      </c>
      <c r="G2366" s="1" t="n">
        <v>133758958</v>
      </c>
      <c r="H2366" s="2" t="n">
        <f aca="false">LN(F2367/F2366)</f>
        <v>-0.00152939858380128</v>
      </c>
    </row>
    <row r="2367" customFormat="false" ht="13.8" hidden="false" customHeight="false" outlineLevel="0" collapsed="false">
      <c r="B2367" s="1" t="n">
        <v>39316</v>
      </c>
      <c r="C2367" s="0" t="n">
        <v>7429.01</v>
      </c>
      <c r="D2367" s="0" t="n">
        <v>7525.71</v>
      </c>
      <c r="E2367" s="0" t="n">
        <v>7424.12</v>
      </c>
      <c r="F2367" s="0" t="n">
        <v>7500.48</v>
      </c>
      <c r="G2367" s="1" t="n">
        <v>134503469</v>
      </c>
      <c r="H2367" s="2" t="n">
        <f aca="false">LN(F2368/F2367)</f>
        <v>-0.0101480044061071</v>
      </c>
    </row>
    <row r="2368" customFormat="false" ht="13.8" hidden="false" customHeight="false" outlineLevel="0" collapsed="false">
      <c r="B2368" s="1" t="n">
        <v>39315</v>
      </c>
      <c r="C2368" s="0" t="n">
        <v>7427.52</v>
      </c>
      <c r="D2368" s="0" t="n">
        <v>7469.86</v>
      </c>
      <c r="E2368" s="0" t="n">
        <v>7345.13</v>
      </c>
      <c r="F2368" s="0" t="n">
        <v>7424.75</v>
      </c>
      <c r="G2368" s="1" t="n">
        <v>126983072</v>
      </c>
      <c r="H2368" s="2" t="n">
        <f aca="false">LN(F2369/F2368)</f>
        <v>-0.00232196368148716</v>
      </c>
    </row>
    <row r="2369" customFormat="false" ht="13.8" hidden="false" customHeight="false" outlineLevel="0" collapsed="false">
      <c r="B2369" s="1" t="n">
        <v>39314</v>
      </c>
      <c r="C2369" s="0" t="n">
        <v>7400.45</v>
      </c>
      <c r="D2369" s="0" t="n">
        <v>7450.39</v>
      </c>
      <c r="E2369" s="0" t="n">
        <v>7386.55</v>
      </c>
      <c r="F2369" s="0" t="n">
        <v>7407.53</v>
      </c>
      <c r="G2369" s="1" t="n">
        <v>126765172</v>
      </c>
      <c r="H2369" s="2" t="n">
        <f aca="false">LN(F2370/F2369)</f>
        <v>-0.00395514595973762</v>
      </c>
    </row>
    <row r="2370" customFormat="false" ht="13.8" hidden="false" customHeight="false" outlineLevel="0" collapsed="false">
      <c r="B2370" s="1" t="n">
        <v>39311</v>
      </c>
      <c r="C2370" s="0" t="n">
        <v>7241.62</v>
      </c>
      <c r="D2370" s="0" t="n">
        <v>7497.65</v>
      </c>
      <c r="E2370" s="0" t="n">
        <v>7190.36</v>
      </c>
      <c r="F2370" s="0" t="n">
        <v>7378.29</v>
      </c>
      <c r="G2370" s="1" t="n">
        <v>318779763</v>
      </c>
      <c r="H2370" s="2" t="n">
        <f aca="false">LN(F2371/F2370)</f>
        <v>-0.014775984337218</v>
      </c>
    </row>
    <row r="2371" customFormat="false" ht="13.8" hidden="false" customHeight="false" outlineLevel="0" collapsed="false">
      <c r="B2371" s="1" t="n">
        <v>39310</v>
      </c>
      <c r="C2371" s="0" t="n">
        <v>7360.28</v>
      </c>
      <c r="D2371" s="0" t="n">
        <v>7360.28</v>
      </c>
      <c r="E2371" s="0" t="n">
        <v>7240.78</v>
      </c>
      <c r="F2371" s="0" t="n">
        <v>7270.07</v>
      </c>
      <c r="G2371" s="1" t="n">
        <v>289458723</v>
      </c>
      <c r="H2371" s="2" t="n">
        <f aca="false">LN(F2372/F2371)</f>
        <v>0.0238976252209932</v>
      </c>
    </row>
    <row r="2372" customFormat="false" ht="13.8" hidden="false" customHeight="false" outlineLevel="0" collapsed="false">
      <c r="B2372" s="1" t="n">
        <v>39309</v>
      </c>
      <c r="C2372" s="0" t="n">
        <v>7391.48</v>
      </c>
      <c r="D2372" s="0" t="n">
        <v>7470.94</v>
      </c>
      <c r="E2372" s="0" t="n">
        <v>7343.25</v>
      </c>
      <c r="F2372" s="0" t="n">
        <v>7445.9</v>
      </c>
      <c r="G2372" s="1" t="n">
        <v>162416814</v>
      </c>
      <c r="H2372" s="2" t="n">
        <f aca="false">LN(F2373/F2372)</f>
        <v>-0.0028014330770441</v>
      </c>
    </row>
    <row r="2373" customFormat="false" ht="13.8" hidden="false" customHeight="false" outlineLevel="0" collapsed="false">
      <c r="B2373" s="1" t="n">
        <v>39308</v>
      </c>
      <c r="C2373" s="0" t="n">
        <v>7441.5</v>
      </c>
      <c r="D2373" s="0" t="n">
        <v>7492.76</v>
      </c>
      <c r="E2373" s="0" t="n">
        <v>7383.32</v>
      </c>
      <c r="F2373" s="0" t="n">
        <v>7425.07</v>
      </c>
      <c r="G2373" s="1" t="n">
        <v>139869754</v>
      </c>
      <c r="H2373" s="2" t="n">
        <f aca="false">LN(F2374/F2373)</f>
        <v>0.00661237089877805</v>
      </c>
    </row>
    <row r="2374" customFormat="false" ht="13.8" hidden="false" customHeight="false" outlineLevel="0" collapsed="false">
      <c r="B2374" s="1" t="n">
        <v>39307</v>
      </c>
      <c r="C2374" s="0" t="n">
        <v>7380.18</v>
      </c>
      <c r="D2374" s="0" t="n">
        <v>7476.7</v>
      </c>
      <c r="E2374" s="0" t="n">
        <v>7380.18</v>
      </c>
      <c r="F2374" s="0" t="n">
        <v>7474.33</v>
      </c>
      <c r="G2374" s="1" t="n">
        <v>167576442</v>
      </c>
      <c r="H2374" s="2" t="n">
        <f aca="false">LN(F2375/F2374)</f>
        <v>-0.0176915974384576</v>
      </c>
    </row>
    <row r="2375" customFormat="false" ht="13.8" hidden="false" customHeight="false" outlineLevel="0" collapsed="false">
      <c r="B2375" s="1" t="n">
        <v>39304</v>
      </c>
      <c r="C2375" s="0" t="n">
        <v>7373.91</v>
      </c>
      <c r="D2375" s="0" t="n">
        <v>7386.41</v>
      </c>
      <c r="E2375" s="0" t="n">
        <v>7293.52</v>
      </c>
      <c r="F2375" s="0" t="n">
        <v>7343.26</v>
      </c>
      <c r="G2375" s="1" t="n">
        <v>284185922</v>
      </c>
      <c r="H2375" s="2" t="n">
        <f aca="false">LN(F2376/F2375)</f>
        <v>0.0149129098055333</v>
      </c>
    </row>
    <row r="2376" customFormat="false" ht="13.8" hidden="false" customHeight="false" outlineLevel="0" collapsed="false">
      <c r="B2376" s="1" t="n">
        <v>39303</v>
      </c>
      <c r="C2376" s="0" t="n">
        <v>7578.12</v>
      </c>
      <c r="D2376" s="0" t="n">
        <v>7581.79</v>
      </c>
      <c r="E2376" s="0" t="n">
        <v>7426.05</v>
      </c>
      <c r="F2376" s="0" t="n">
        <v>7453.59</v>
      </c>
      <c r="G2376" s="1" t="n">
        <v>253241926</v>
      </c>
      <c r="H2376" s="2" t="n">
        <f aca="false">LN(F2377/F2376)</f>
        <v>0.0202337254462765</v>
      </c>
    </row>
    <row r="2377" customFormat="false" ht="13.8" hidden="false" customHeight="false" outlineLevel="0" collapsed="false">
      <c r="B2377" s="1" t="n">
        <v>39302</v>
      </c>
      <c r="C2377" s="0" t="n">
        <v>7538.97</v>
      </c>
      <c r="D2377" s="0" t="n">
        <v>7614.24</v>
      </c>
      <c r="E2377" s="0" t="n">
        <v>7531.71</v>
      </c>
      <c r="F2377" s="0" t="n">
        <v>7605.94</v>
      </c>
      <c r="G2377" s="1" t="n">
        <v>199102418</v>
      </c>
      <c r="H2377" s="2" t="n">
        <f aca="false">LN(F2378/F2377)</f>
        <v>-0.0122068237066437</v>
      </c>
    </row>
    <row r="2378" customFormat="false" ht="13.8" hidden="false" customHeight="false" outlineLevel="0" collapsed="false">
      <c r="B2378" s="1" t="n">
        <v>39301</v>
      </c>
      <c r="C2378" s="0" t="n">
        <v>7481.35</v>
      </c>
      <c r="D2378" s="0" t="n">
        <v>7534.93</v>
      </c>
      <c r="E2378" s="0" t="n">
        <v>7459.09</v>
      </c>
      <c r="F2378" s="0" t="n">
        <v>7513.66</v>
      </c>
      <c r="G2378" s="1" t="n">
        <v>167294238</v>
      </c>
      <c r="H2378" s="2" t="n">
        <f aca="false">LN(F2379/F2378)</f>
        <v>-0.00925390893611299</v>
      </c>
    </row>
    <row r="2379" customFormat="false" ht="13.8" hidden="false" customHeight="false" outlineLevel="0" collapsed="false">
      <c r="B2379" s="1" t="n">
        <v>39300</v>
      </c>
      <c r="C2379" s="0" t="n">
        <v>7390.88</v>
      </c>
      <c r="D2379" s="0" t="n">
        <v>7471.75</v>
      </c>
      <c r="E2379" s="0" t="n">
        <v>7382.96</v>
      </c>
      <c r="F2379" s="0" t="n">
        <v>7444.45</v>
      </c>
      <c r="G2379" s="1" t="n">
        <v>172699748</v>
      </c>
      <c r="H2379" s="2" t="n">
        <f aca="false">LN(F2380/F2379)</f>
        <v>-0.0011800981469157</v>
      </c>
    </row>
    <row r="2380" customFormat="false" ht="13.8" hidden="false" customHeight="false" outlineLevel="0" collapsed="false">
      <c r="B2380" s="1" t="n">
        <v>39297</v>
      </c>
      <c r="C2380" s="0" t="n">
        <v>7549.82</v>
      </c>
      <c r="D2380" s="0" t="n">
        <v>7566.64</v>
      </c>
      <c r="E2380" s="0" t="n">
        <v>7419.84</v>
      </c>
      <c r="F2380" s="0" t="n">
        <v>7435.67</v>
      </c>
      <c r="G2380" s="1" t="n">
        <v>156695634</v>
      </c>
      <c r="H2380" s="2" t="n">
        <f aca="false">LN(F2381/F2380)</f>
        <v>0.0131546740549397</v>
      </c>
    </row>
    <row r="2381" customFormat="false" ht="13.8" hidden="false" customHeight="false" outlineLevel="0" collapsed="false">
      <c r="B2381" s="1" t="n">
        <v>39296</v>
      </c>
      <c r="C2381" s="0" t="n">
        <v>7518.91</v>
      </c>
      <c r="D2381" s="0" t="n">
        <v>7568.2</v>
      </c>
      <c r="E2381" s="0" t="n">
        <v>7502.72</v>
      </c>
      <c r="F2381" s="0" t="n">
        <v>7534.13</v>
      </c>
      <c r="G2381" s="1" t="n">
        <v>158192422</v>
      </c>
      <c r="H2381" s="2" t="n">
        <f aca="false">LN(F2382/F2381)</f>
        <v>-0.00802239901316115</v>
      </c>
    </row>
    <row r="2382" customFormat="false" ht="13.8" hidden="false" customHeight="false" outlineLevel="0" collapsed="false">
      <c r="B2382" s="1" t="n">
        <v>39295</v>
      </c>
      <c r="C2382" s="0" t="n">
        <v>7472.36</v>
      </c>
      <c r="D2382" s="0" t="n">
        <v>7544.7</v>
      </c>
      <c r="E2382" s="0" t="n">
        <v>7396.36</v>
      </c>
      <c r="F2382" s="0" t="n">
        <v>7473.93</v>
      </c>
      <c r="G2382" s="1" t="n">
        <v>193131420</v>
      </c>
      <c r="H2382" s="2" t="n">
        <f aca="false">LN(F2383/F2382)</f>
        <v>0.0146382594799626</v>
      </c>
    </row>
    <row r="2383" customFormat="false" ht="13.8" hidden="false" customHeight="false" outlineLevel="0" collapsed="false">
      <c r="B2383" s="1" t="n">
        <v>39294</v>
      </c>
      <c r="C2383" s="0" t="n">
        <v>7507.96</v>
      </c>
      <c r="D2383" s="0" t="n">
        <v>7632.83</v>
      </c>
      <c r="E2383" s="0" t="n">
        <v>7501.53</v>
      </c>
      <c r="F2383" s="0" t="n">
        <v>7584.14</v>
      </c>
      <c r="G2383" s="1" t="n">
        <v>194361770</v>
      </c>
      <c r="H2383" s="2" t="n">
        <f aca="false">LN(F2384/F2383)</f>
        <v>-0.0169985709257514</v>
      </c>
    </row>
    <row r="2384" customFormat="false" ht="13.8" hidden="false" customHeight="false" outlineLevel="0" collapsed="false">
      <c r="B2384" s="1" t="n">
        <v>39293</v>
      </c>
      <c r="C2384" s="0" t="n">
        <v>7460.71</v>
      </c>
      <c r="D2384" s="0" t="n">
        <v>7503.17</v>
      </c>
      <c r="E2384" s="0" t="n">
        <v>7386.6</v>
      </c>
      <c r="F2384" s="0" t="n">
        <v>7456.31</v>
      </c>
      <c r="G2384" s="1" t="n">
        <v>178765741</v>
      </c>
      <c r="H2384" s="2" t="n">
        <f aca="false">LN(F2385/F2384)</f>
        <v>-0.000621143447086011</v>
      </c>
    </row>
    <row r="2385" customFormat="false" ht="13.8" hidden="false" customHeight="false" outlineLevel="0" collapsed="false">
      <c r="B2385" s="1" t="n">
        <v>39290</v>
      </c>
      <c r="C2385" s="0" t="n">
        <v>7437.11</v>
      </c>
      <c r="D2385" s="0" t="n">
        <v>7535.37</v>
      </c>
      <c r="E2385" s="0" t="n">
        <v>7372.89</v>
      </c>
      <c r="F2385" s="0" t="n">
        <v>7451.68</v>
      </c>
      <c r="G2385" s="1" t="n">
        <v>253697495</v>
      </c>
      <c r="H2385" s="2" t="n">
        <f aca="false">LN(F2386/F2385)</f>
        <v>0.00765746383744168</v>
      </c>
    </row>
    <row r="2386" customFormat="false" ht="13.8" hidden="false" customHeight="false" outlineLevel="0" collapsed="false">
      <c r="B2386" s="1" t="n">
        <v>39289</v>
      </c>
      <c r="C2386" s="0" t="n">
        <v>7708.32</v>
      </c>
      <c r="D2386" s="0" t="n">
        <v>7731.17</v>
      </c>
      <c r="E2386" s="0" t="n">
        <v>7506.04</v>
      </c>
      <c r="F2386" s="0" t="n">
        <v>7508.96</v>
      </c>
      <c r="G2386" s="1" t="n">
        <v>237003988</v>
      </c>
      <c r="H2386" s="2" t="n">
        <f aca="false">LN(F2387/F2386)</f>
        <v>0.0241553538678856</v>
      </c>
    </row>
    <row r="2387" customFormat="false" ht="13.8" hidden="false" customHeight="false" outlineLevel="0" collapsed="false">
      <c r="B2387" s="1" t="n">
        <v>39288</v>
      </c>
      <c r="C2387" s="0" t="n">
        <v>7747.93</v>
      </c>
      <c r="D2387" s="0" t="n">
        <v>7790.2</v>
      </c>
      <c r="E2387" s="0" t="n">
        <v>7659.61</v>
      </c>
      <c r="F2387" s="0" t="n">
        <v>7692.55</v>
      </c>
      <c r="G2387" s="1" t="n">
        <v>222132658</v>
      </c>
      <c r="H2387" s="2" t="n">
        <f aca="false">LN(F2388/F2387)</f>
        <v>0.0147415398090793</v>
      </c>
    </row>
    <row r="2388" customFormat="false" ht="13.8" hidden="false" customHeight="false" outlineLevel="0" collapsed="false">
      <c r="B2388" s="1" t="n">
        <v>39287</v>
      </c>
      <c r="C2388" s="0" t="n">
        <v>7916.36</v>
      </c>
      <c r="D2388" s="0" t="n">
        <v>7933.58</v>
      </c>
      <c r="E2388" s="0" t="n">
        <v>7806.23</v>
      </c>
      <c r="F2388" s="0" t="n">
        <v>7806.79</v>
      </c>
      <c r="G2388" s="1" t="n">
        <v>130574356</v>
      </c>
      <c r="H2388" s="2" t="n">
        <f aca="false">LN(F2389/F2388)</f>
        <v>0.0174494935992695</v>
      </c>
    </row>
    <row r="2389" customFormat="false" ht="13.8" hidden="false" customHeight="false" outlineLevel="0" collapsed="false">
      <c r="B2389" s="1" t="n">
        <v>39286</v>
      </c>
      <c r="C2389" s="0" t="n">
        <v>7880.29</v>
      </c>
      <c r="D2389" s="0" t="n">
        <v>7944.21</v>
      </c>
      <c r="E2389" s="0" t="n">
        <v>7836.42</v>
      </c>
      <c r="F2389" s="0" t="n">
        <v>7944.21</v>
      </c>
      <c r="G2389" s="1" t="n">
        <v>117284205</v>
      </c>
      <c r="H2389" s="2" t="n">
        <f aca="false">LN(F2390/F2389)</f>
        <v>-0.00876922452754801</v>
      </c>
    </row>
    <row r="2390" customFormat="false" ht="13.8" hidden="false" customHeight="false" outlineLevel="0" collapsed="false">
      <c r="B2390" s="1" t="n">
        <v>39283</v>
      </c>
      <c r="C2390" s="0" t="n">
        <v>7986.85</v>
      </c>
      <c r="D2390" s="0" t="n">
        <v>8006.23</v>
      </c>
      <c r="E2390" s="0" t="n">
        <v>7864.18</v>
      </c>
      <c r="F2390" s="0" t="n">
        <v>7874.85</v>
      </c>
      <c r="G2390" s="1" t="n">
        <v>150099244</v>
      </c>
      <c r="H2390" s="2" t="n">
        <f aca="false">LN(F2391/F2390)</f>
        <v>0.0146680507002931</v>
      </c>
    </row>
    <row r="2391" customFormat="false" ht="13.8" hidden="false" customHeight="false" outlineLevel="0" collapsed="false">
      <c r="B2391" s="1" t="n">
        <v>39282</v>
      </c>
      <c r="C2391" s="0" t="n">
        <v>7934.02</v>
      </c>
      <c r="D2391" s="0" t="n">
        <v>8010.75</v>
      </c>
      <c r="E2391" s="0" t="n">
        <v>7933.19</v>
      </c>
      <c r="F2391" s="0" t="n">
        <v>7991.21</v>
      </c>
      <c r="G2391" s="1" t="n">
        <v>144730119</v>
      </c>
      <c r="H2391" s="2" t="n">
        <f aca="false">LN(F2392/F2391)</f>
        <v>-0.0122886162024238</v>
      </c>
    </row>
    <row r="2392" customFormat="false" ht="13.8" hidden="false" customHeight="false" outlineLevel="0" collapsed="false">
      <c r="B2392" s="1" t="n">
        <v>39281</v>
      </c>
      <c r="C2392" s="0" t="n">
        <v>7987.52</v>
      </c>
      <c r="D2392" s="0" t="n">
        <v>7990.36</v>
      </c>
      <c r="E2392" s="0" t="n">
        <v>7879.14</v>
      </c>
      <c r="F2392" s="0" t="n">
        <v>7893.61</v>
      </c>
      <c r="G2392" s="1" t="n">
        <v>140728150</v>
      </c>
      <c r="H2392" s="2" t="n">
        <f aca="false">LN(F2393/F2392)</f>
        <v>0.0181528501785893</v>
      </c>
    </row>
    <row r="2393" customFormat="false" ht="13.8" hidden="false" customHeight="false" outlineLevel="0" collapsed="false">
      <c r="B2393" s="1" t="n">
        <v>39280</v>
      </c>
      <c r="C2393" s="0" t="n">
        <v>8090.01</v>
      </c>
      <c r="D2393" s="0" t="n">
        <v>8090.01</v>
      </c>
      <c r="E2393" s="0" t="n">
        <v>7995.44</v>
      </c>
      <c r="F2393" s="0" t="n">
        <v>8038.21</v>
      </c>
      <c r="G2393" s="1" t="n">
        <v>130163408</v>
      </c>
      <c r="H2393" s="2" t="n">
        <f aca="false">LN(F2394/F2393)</f>
        <v>0.0083598626105391</v>
      </c>
    </row>
    <row r="2394" customFormat="false" ht="13.8" hidden="false" customHeight="false" outlineLevel="0" collapsed="false">
      <c r="B2394" s="1" t="n">
        <v>39279</v>
      </c>
      <c r="C2394" s="0" t="n">
        <v>8101.53</v>
      </c>
      <c r="D2394" s="0" t="n">
        <v>8130.72</v>
      </c>
      <c r="E2394" s="0" t="n">
        <v>8074.97</v>
      </c>
      <c r="F2394" s="0" t="n">
        <v>8105.69</v>
      </c>
      <c r="G2394" s="1" t="n">
        <v>94063231</v>
      </c>
      <c r="H2394" s="2" t="n">
        <f aca="false">LN(F2395/F2394)</f>
        <v>-0.00159521371041446</v>
      </c>
    </row>
    <row r="2395" customFormat="false" ht="13.8" hidden="false" customHeight="false" outlineLevel="0" collapsed="false">
      <c r="B2395" s="1" t="n">
        <v>39276</v>
      </c>
      <c r="C2395" s="0" t="n">
        <v>8089.56</v>
      </c>
      <c r="D2395" s="0" t="n">
        <v>8151.57</v>
      </c>
      <c r="E2395" s="0" t="n">
        <v>8065.11</v>
      </c>
      <c r="F2395" s="0" t="n">
        <v>8092.77</v>
      </c>
      <c r="G2395" s="1" t="n">
        <v>117673437</v>
      </c>
      <c r="H2395" s="2" t="n">
        <f aca="false">LN(F2396/F2395)</f>
        <v>-0.0048729828501007</v>
      </c>
    </row>
    <row r="2396" customFormat="false" ht="13.8" hidden="false" customHeight="false" outlineLevel="0" collapsed="false">
      <c r="B2396" s="1" t="n">
        <v>39275</v>
      </c>
      <c r="C2396" s="0" t="n">
        <v>7921.76</v>
      </c>
      <c r="D2396" s="0" t="n">
        <v>8053.62</v>
      </c>
      <c r="E2396" s="0" t="n">
        <v>7880.92</v>
      </c>
      <c r="F2396" s="0" t="n">
        <v>8053.43</v>
      </c>
      <c r="G2396" s="1" t="n">
        <v>142899550</v>
      </c>
      <c r="H2396" s="2" t="n">
        <f aca="false">LN(F2397/F2396)</f>
        <v>-0.019420155370826</v>
      </c>
    </row>
    <row r="2397" customFormat="false" ht="13.8" hidden="false" customHeight="false" outlineLevel="0" collapsed="false">
      <c r="B2397" s="1" t="n">
        <v>39274</v>
      </c>
      <c r="C2397" s="0" t="n">
        <v>7922.23</v>
      </c>
      <c r="D2397" s="0" t="n">
        <v>7922.23</v>
      </c>
      <c r="E2397" s="0" t="n">
        <v>7799.93</v>
      </c>
      <c r="F2397" s="0" t="n">
        <v>7898.54</v>
      </c>
      <c r="G2397" s="1" t="n">
        <v>148155386</v>
      </c>
      <c r="H2397" s="2" t="n">
        <f aca="false">LN(F2398/F2397)</f>
        <v>0.00834887881439952</v>
      </c>
    </row>
    <row r="2398" customFormat="false" ht="13.8" hidden="false" customHeight="false" outlineLevel="0" collapsed="false">
      <c r="B2398" s="1" t="n">
        <v>39273</v>
      </c>
      <c r="C2398" s="0" t="n">
        <v>8081.73</v>
      </c>
      <c r="D2398" s="0" t="n">
        <v>8109.71</v>
      </c>
      <c r="E2398" s="0" t="n">
        <v>7934.85</v>
      </c>
      <c r="F2398" s="0" t="n">
        <v>7964.76</v>
      </c>
      <c r="G2398" s="1" t="n">
        <v>143215818</v>
      </c>
      <c r="H2398" s="2" t="n">
        <f aca="false">LN(F2399/F2398)</f>
        <v>0.0140419894675929</v>
      </c>
    </row>
    <row r="2399" customFormat="false" ht="13.8" hidden="false" customHeight="false" outlineLevel="0" collapsed="false">
      <c r="B2399" s="1" t="n">
        <v>39272</v>
      </c>
      <c r="C2399" s="0" t="n">
        <v>8077.18</v>
      </c>
      <c r="D2399" s="0" t="n">
        <v>8119.8</v>
      </c>
      <c r="E2399" s="0" t="n">
        <v>8058.77</v>
      </c>
      <c r="F2399" s="0" t="n">
        <v>8077.39</v>
      </c>
      <c r="G2399" s="1" t="n">
        <v>105793407</v>
      </c>
      <c r="H2399" s="2" t="n">
        <f aca="false">LN(F2400/F2399)</f>
        <v>-0.00360542655055991</v>
      </c>
    </row>
    <row r="2400" customFormat="false" ht="13.8" hidden="false" customHeight="false" outlineLevel="0" collapsed="false">
      <c r="B2400" s="1" t="n">
        <v>39269</v>
      </c>
      <c r="C2400" s="0" t="n">
        <v>7987.12</v>
      </c>
      <c r="D2400" s="0" t="n">
        <v>8048.44</v>
      </c>
      <c r="E2400" s="0" t="n">
        <v>7947.07</v>
      </c>
      <c r="F2400" s="0" t="n">
        <v>8048.32</v>
      </c>
      <c r="G2400" s="1" t="n">
        <v>93529013</v>
      </c>
      <c r="H2400" s="2" t="n">
        <f aca="false">LN(F2401/F2400)</f>
        <v>-0.00763187774630823</v>
      </c>
    </row>
    <row r="2401" customFormat="false" ht="13.8" hidden="false" customHeight="false" outlineLevel="0" collapsed="false">
      <c r="B2401" s="1" t="n">
        <v>39268</v>
      </c>
      <c r="C2401" s="0" t="n">
        <v>8101.89</v>
      </c>
      <c r="D2401" s="0" t="n">
        <v>8115.06</v>
      </c>
      <c r="E2401" s="0" t="n">
        <v>7968.79</v>
      </c>
      <c r="F2401" s="0" t="n">
        <v>7987.13</v>
      </c>
      <c r="G2401" s="1" t="n">
        <v>116811775</v>
      </c>
      <c r="H2401" s="2" t="n">
        <f aca="false">LN(F2402/F2401)</f>
        <v>0.0109735704807642</v>
      </c>
    </row>
    <row r="2402" customFormat="false" ht="13.8" hidden="false" customHeight="false" outlineLevel="0" collapsed="false">
      <c r="B2402" s="1" t="n">
        <v>39267</v>
      </c>
      <c r="C2402" s="0" t="n">
        <v>8057.68</v>
      </c>
      <c r="D2402" s="0" t="n">
        <v>8090.22</v>
      </c>
      <c r="E2402" s="0" t="n">
        <v>8055.25</v>
      </c>
      <c r="F2402" s="0" t="n">
        <v>8075.26</v>
      </c>
      <c r="G2402" s="1" t="n">
        <v>82003649</v>
      </c>
      <c r="H2402" s="2" t="n">
        <f aca="false">LN(F2403/F2402)</f>
        <v>-0.00304850682018726</v>
      </c>
    </row>
    <row r="2403" customFormat="false" ht="13.8" hidden="false" customHeight="false" outlineLevel="0" collapsed="false">
      <c r="B2403" s="1" t="n">
        <v>39266</v>
      </c>
      <c r="C2403" s="0" t="n">
        <v>7985.26</v>
      </c>
      <c r="D2403" s="0" t="n">
        <v>8066.83</v>
      </c>
      <c r="E2403" s="0" t="n">
        <v>7985.26</v>
      </c>
      <c r="F2403" s="0" t="n">
        <v>8050.68</v>
      </c>
      <c r="G2403" s="1" t="n">
        <v>127270497</v>
      </c>
      <c r="H2403" s="2" t="n">
        <f aca="false">LN(F2404/F2403)</f>
        <v>-0.0115486900313763</v>
      </c>
    </row>
    <row r="2404" customFormat="false" ht="13.8" hidden="false" customHeight="false" outlineLevel="0" collapsed="false">
      <c r="B2404" s="1" t="n">
        <v>39265</v>
      </c>
      <c r="C2404" s="0" t="n">
        <v>7969.27</v>
      </c>
      <c r="D2404" s="0" t="n">
        <v>7981.36</v>
      </c>
      <c r="E2404" s="0" t="n">
        <v>7916.47</v>
      </c>
      <c r="F2404" s="0" t="n">
        <v>7958.24</v>
      </c>
      <c r="G2404" s="1" t="n">
        <v>96965756</v>
      </c>
      <c r="H2404" s="2" t="n">
        <f aca="false">LN(F2405/F2404)</f>
        <v>0.00614825344129191</v>
      </c>
    </row>
    <row r="2405" customFormat="false" ht="13.8" hidden="false" customHeight="false" outlineLevel="0" collapsed="false">
      <c r="B2405" s="1" t="n">
        <v>39262</v>
      </c>
      <c r="C2405" s="0" t="n">
        <v>7947.16</v>
      </c>
      <c r="D2405" s="0" t="n">
        <v>8007.74</v>
      </c>
      <c r="E2405" s="0" t="n">
        <v>7901.6</v>
      </c>
      <c r="F2405" s="0" t="n">
        <v>8007.32</v>
      </c>
      <c r="G2405" s="1" t="n">
        <v>117009183</v>
      </c>
      <c r="H2405" s="2" t="n">
        <f aca="false">LN(F2406/F2405)</f>
        <v>-0.0107932150661688</v>
      </c>
    </row>
    <row r="2406" customFormat="false" ht="13.8" hidden="false" customHeight="false" outlineLevel="0" collapsed="false">
      <c r="B2406" s="1" t="n">
        <v>39261</v>
      </c>
      <c r="C2406" s="0" t="n">
        <v>7847.44</v>
      </c>
      <c r="D2406" s="0" t="n">
        <v>7923.59</v>
      </c>
      <c r="E2406" s="0" t="n">
        <v>7847.44</v>
      </c>
      <c r="F2406" s="0" t="n">
        <v>7921.36</v>
      </c>
      <c r="G2406" s="1" t="n">
        <v>121148018</v>
      </c>
      <c r="H2406" s="2" t="n">
        <f aca="false">LN(F2407/F2406)</f>
        <v>-0.0152814946852324</v>
      </c>
    </row>
    <row r="2407" customFormat="false" ht="13.8" hidden="false" customHeight="false" outlineLevel="0" collapsed="false">
      <c r="B2407" s="1" t="n">
        <v>39260</v>
      </c>
      <c r="C2407" s="0" t="n">
        <v>7820.35</v>
      </c>
      <c r="D2407" s="0" t="n">
        <v>7822.35</v>
      </c>
      <c r="E2407" s="0" t="n">
        <v>7750.62</v>
      </c>
      <c r="F2407" s="0" t="n">
        <v>7801.23</v>
      </c>
      <c r="G2407" s="1" t="n">
        <v>161775778</v>
      </c>
      <c r="H2407" s="2" t="n">
        <f aca="false">LN(F2408/F2407)</f>
        <v>0.0075713484424881</v>
      </c>
    </row>
    <row r="2408" customFormat="false" ht="13.8" hidden="false" customHeight="false" outlineLevel="0" collapsed="false">
      <c r="B2408" s="1" t="n">
        <v>39259</v>
      </c>
      <c r="C2408" s="0" t="n">
        <v>7882.39</v>
      </c>
      <c r="D2408" s="0" t="n">
        <v>7904.53</v>
      </c>
      <c r="E2408" s="0" t="n">
        <v>7817.39</v>
      </c>
      <c r="F2408" s="0" t="n">
        <v>7860.52</v>
      </c>
      <c r="G2408" s="1" t="n">
        <v>143860774</v>
      </c>
      <c r="H2408" s="2" t="n">
        <f aca="false">LN(F2409/F2408)</f>
        <v>0.0088771937516502</v>
      </c>
    </row>
    <row r="2409" customFormat="false" ht="13.8" hidden="false" customHeight="false" outlineLevel="0" collapsed="false">
      <c r="B2409" s="1" t="n">
        <v>39258</v>
      </c>
      <c r="C2409" s="0" t="n">
        <v>7896.91</v>
      </c>
      <c r="D2409" s="0" t="n">
        <v>7942.94</v>
      </c>
      <c r="E2409" s="0" t="n">
        <v>7829.78</v>
      </c>
      <c r="F2409" s="0" t="n">
        <v>7930.61</v>
      </c>
      <c r="G2409" s="1" t="n">
        <v>115693162</v>
      </c>
      <c r="H2409" s="2" t="n">
        <f aca="false">LN(F2410/F2409)</f>
        <v>0.00239543093742543</v>
      </c>
    </row>
    <row r="2410" customFormat="false" ht="13.8" hidden="false" customHeight="false" outlineLevel="0" collapsed="false">
      <c r="B2410" s="1" t="n">
        <v>39255</v>
      </c>
      <c r="C2410" s="0" t="n">
        <v>7977.26</v>
      </c>
      <c r="D2410" s="0" t="n">
        <v>8013.6</v>
      </c>
      <c r="E2410" s="0" t="n">
        <v>7925.13</v>
      </c>
      <c r="F2410" s="0" t="n">
        <v>7949.63</v>
      </c>
      <c r="G2410" s="1" t="n">
        <v>119298648</v>
      </c>
      <c r="H2410" s="2" t="n">
        <f aca="false">LN(F2411/F2410)</f>
        <v>0.00189514670585388</v>
      </c>
    </row>
    <row r="2411" customFormat="false" ht="13.8" hidden="false" customHeight="false" outlineLevel="0" collapsed="false">
      <c r="B2411" s="1" t="n">
        <v>39254</v>
      </c>
      <c r="C2411" s="0" t="n">
        <v>8050.65</v>
      </c>
      <c r="D2411" s="0" t="n">
        <v>8060.64</v>
      </c>
      <c r="E2411" s="0" t="n">
        <v>7905.18</v>
      </c>
      <c r="F2411" s="0" t="n">
        <v>7964.71</v>
      </c>
      <c r="G2411" s="1" t="n">
        <v>170833298</v>
      </c>
      <c r="H2411" s="2" t="n">
        <f aca="false">LN(F2412/F2411)</f>
        <v>0.0156687644308794</v>
      </c>
    </row>
    <row r="2412" customFormat="false" ht="13.8" hidden="false" customHeight="false" outlineLevel="0" collapsed="false">
      <c r="B2412" s="1" t="n">
        <v>39253</v>
      </c>
      <c r="C2412" s="0" t="n">
        <v>8066.18</v>
      </c>
      <c r="D2412" s="0" t="n">
        <v>8131.73</v>
      </c>
      <c r="E2412" s="0" t="n">
        <v>8046.64</v>
      </c>
      <c r="F2412" s="0" t="n">
        <v>8090.49</v>
      </c>
      <c r="G2412" s="1" t="n">
        <v>163469660</v>
      </c>
      <c r="H2412" s="2" t="n">
        <f aca="false">LN(F2413/F2412)</f>
        <v>-0.00706650976635152</v>
      </c>
    </row>
    <row r="2413" customFormat="false" ht="13.8" hidden="false" customHeight="false" outlineLevel="0" collapsed="false">
      <c r="B2413" s="1" t="n">
        <v>39252</v>
      </c>
      <c r="C2413" s="0" t="n">
        <v>8044.59</v>
      </c>
      <c r="D2413" s="0" t="n">
        <v>8074.11</v>
      </c>
      <c r="E2413" s="0" t="n">
        <v>8011.29</v>
      </c>
      <c r="F2413" s="0" t="n">
        <v>8033.52</v>
      </c>
      <c r="G2413" s="1" t="n">
        <v>130907837</v>
      </c>
      <c r="H2413" s="2" t="n">
        <f aca="false">LN(F2414/F2413)</f>
        <v>0.00032359157052518</v>
      </c>
    </row>
    <row r="2414" customFormat="false" ht="13.8" hidden="false" customHeight="false" outlineLevel="0" collapsed="false">
      <c r="B2414" s="1" t="n">
        <v>39251</v>
      </c>
      <c r="C2414" s="0" t="n">
        <v>8044.73</v>
      </c>
      <c r="D2414" s="0" t="n">
        <v>8095.76</v>
      </c>
      <c r="E2414" s="0" t="n">
        <v>8013.58</v>
      </c>
      <c r="F2414" s="0" t="n">
        <v>8036.12</v>
      </c>
      <c r="G2414" s="1" t="n">
        <v>155610833</v>
      </c>
      <c r="H2414" s="2" t="n">
        <f aca="false">LN(F2415/F2414)</f>
        <v>-0.000682153740082255</v>
      </c>
    </row>
    <row r="2415" customFormat="false" ht="13.8" hidden="false" customHeight="false" outlineLevel="0" collapsed="false">
      <c r="B2415" s="1" t="n">
        <v>39248</v>
      </c>
      <c r="C2415" s="0" t="n">
        <v>7861.22</v>
      </c>
      <c r="D2415" s="0" t="n">
        <v>8032.97</v>
      </c>
      <c r="E2415" s="0" t="n">
        <v>7860.33</v>
      </c>
      <c r="F2415" s="0" t="n">
        <v>8030.64</v>
      </c>
      <c r="G2415" s="1" t="n">
        <v>494012166</v>
      </c>
      <c r="H2415" s="2" t="n">
        <f aca="false">LN(F2416/F2415)</f>
        <v>-0.0228577062042015</v>
      </c>
    </row>
    <row r="2416" customFormat="false" ht="13.8" hidden="false" customHeight="false" outlineLevel="0" collapsed="false">
      <c r="B2416" s="1" t="n">
        <v>39247</v>
      </c>
      <c r="C2416" s="0" t="n">
        <v>7753.18</v>
      </c>
      <c r="D2416" s="0" t="n">
        <v>7850.73</v>
      </c>
      <c r="E2416" s="0" t="n">
        <v>7752.04</v>
      </c>
      <c r="F2416" s="0" t="n">
        <v>7849.16</v>
      </c>
      <c r="G2416" s="1" t="n">
        <v>168271704</v>
      </c>
      <c r="H2416" s="2" t="n">
        <f aca="false">LN(F2417/F2416)</f>
        <v>-0.021688019102439</v>
      </c>
    </row>
    <row r="2417" customFormat="false" ht="13.8" hidden="false" customHeight="false" outlineLevel="0" collapsed="false">
      <c r="B2417" s="1" t="n">
        <v>39246</v>
      </c>
      <c r="C2417" s="0" t="n">
        <v>7652.59</v>
      </c>
      <c r="D2417" s="0" t="n">
        <v>7701.01</v>
      </c>
      <c r="E2417" s="0" t="n">
        <v>7595.69</v>
      </c>
      <c r="F2417" s="0" t="n">
        <v>7680.76</v>
      </c>
      <c r="G2417" s="1" t="n">
        <v>143565294</v>
      </c>
      <c r="H2417" s="2" t="n">
        <f aca="false">LN(F2418/F2417)</f>
        <v>-0.000325541606440888</v>
      </c>
    </row>
    <row r="2418" customFormat="false" ht="13.8" hidden="false" customHeight="false" outlineLevel="0" collapsed="false">
      <c r="B2418" s="1" t="n">
        <v>39245</v>
      </c>
      <c r="C2418" s="0" t="n">
        <v>7693.6</v>
      </c>
      <c r="D2418" s="0" t="n">
        <v>7740.02</v>
      </c>
      <c r="E2418" s="0" t="n">
        <v>7629.46</v>
      </c>
      <c r="F2418" s="0" t="n">
        <v>7678.26</v>
      </c>
      <c r="G2418" s="1" t="n">
        <v>129562182</v>
      </c>
      <c r="H2418" s="2" t="n">
        <f aca="false">LN(F2419/F2418)</f>
        <v>0.00361926403046232</v>
      </c>
    </row>
    <row r="2419" customFormat="false" ht="13.8" hidden="false" customHeight="false" outlineLevel="0" collapsed="false">
      <c r="B2419" s="1" t="n">
        <v>39244</v>
      </c>
      <c r="C2419" s="0" t="n">
        <v>7623.33</v>
      </c>
      <c r="D2419" s="0" t="n">
        <v>7706.1</v>
      </c>
      <c r="E2419" s="0" t="n">
        <v>7623.33</v>
      </c>
      <c r="F2419" s="0" t="n">
        <v>7706.1</v>
      </c>
      <c r="G2419" s="1" t="n">
        <v>130639464</v>
      </c>
      <c r="H2419" s="2" t="n">
        <f aca="false">LN(F2420/F2419)</f>
        <v>-0.0151147576302499</v>
      </c>
    </row>
    <row r="2420" customFormat="false" ht="13.8" hidden="false" customHeight="false" outlineLevel="0" collapsed="false">
      <c r="B2420" s="1" t="n">
        <v>39241</v>
      </c>
      <c r="C2420" s="0" t="n">
        <v>7576.01</v>
      </c>
      <c r="D2420" s="0" t="n">
        <v>7644.96</v>
      </c>
      <c r="E2420" s="0" t="n">
        <v>7499.43</v>
      </c>
      <c r="F2420" s="0" t="n">
        <v>7590.5</v>
      </c>
      <c r="G2420" s="1" t="n">
        <v>191965429</v>
      </c>
      <c r="H2420" s="2" t="n">
        <f aca="false">LN(F2421/F2420)</f>
        <v>0.00369647297017483</v>
      </c>
    </row>
    <row r="2421" customFormat="false" ht="13.8" hidden="false" customHeight="false" outlineLevel="0" collapsed="false">
      <c r="B2421" s="1" t="n">
        <v>39240</v>
      </c>
      <c r="C2421" s="0" t="n">
        <v>7750.38</v>
      </c>
      <c r="D2421" s="0" t="n">
        <v>7786.94</v>
      </c>
      <c r="E2421" s="0" t="n">
        <v>7590.17</v>
      </c>
      <c r="F2421" s="0" t="n">
        <v>7618.61</v>
      </c>
      <c r="G2421" s="1" t="n">
        <v>175096557</v>
      </c>
      <c r="H2421" s="2" t="n">
        <f aca="false">LN(F2422/F2421)</f>
        <v>0.0145213925229076</v>
      </c>
    </row>
    <row r="2422" customFormat="false" ht="13.8" hidden="false" customHeight="false" outlineLevel="0" collapsed="false">
      <c r="B2422" s="1" t="n">
        <v>39239</v>
      </c>
      <c r="C2422" s="0" t="n">
        <v>7916.71</v>
      </c>
      <c r="D2422" s="0" t="n">
        <v>7925.84</v>
      </c>
      <c r="E2422" s="0" t="n">
        <v>7723.55</v>
      </c>
      <c r="F2422" s="0" t="n">
        <v>7730.05</v>
      </c>
      <c r="G2422" s="1" t="n">
        <v>173910061</v>
      </c>
      <c r="H2422" s="2" t="n">
        <f aca="false">LN(F2423/F2422)</f>
        <v>0.0242544100657858</v>
      </c>
    </row>
    <row r="2423" customFormat="false" ht="13.8" hidden="false" customHeight="false" outlineLevel="0" collapsed="false">
      <c r="B2423" s="1" t="n">
        <v>39238</v>
      </c>
      <c r="C2423" s="0" t="n">
        <v>7987.11</v>
      </c>
      <c r="D2423" s="0" t="n">
        <v>7996.61</v>
      </c>
      <c r="E2423" s="0" t="n">
        <v>7880.35</v>
      </c>
      <c r="F2423" s="0" t="n">
        <v>7919.83</v>
      </c>
      <c r="G2423" s="1" t="n">
        <v>169080112</v>
      </c>
      <c r="H2423" s="2" t="n">
        <f aca="false">LN(F2424/F2423)</f>
        <v>0.00716633394661628</v>
      </c>
    </row>
    <row r="2424" customFormat="false" ht="13.8" hidden="false" customHeight="false" outlineLevel="0" collapsed="false">
      <c r="B2424" s="1" t="n">
        <v>39237</v>
      </c>
      <c r="C2424" s="0" t="n">
        <v>7973.68</v>
      </c>
      <c r="D2424" s="0" t="n">
        <v>8010.39</v>
      </c>
      <c r="E2424" s="0" t="n">
        <v>7936.18</v>
      </c>
      <c r="F2424" s="0" t="n">
        <v>7976.79</v>
      </c>
      <c r="G2424" s="1" t="n">
        <v>161557685</v>
      </c>
      <c r="H2424" s="2" t="n">
        <f aca="false">LN(F2425/F2424)</f>
        <v>0.00138556231388873</v>
      </c>
    </row>
    <row r="2425" customFormat="false" ht="13.8" hidden="false" customHeight="false" outlineLevel="0" collapsed="false">
      <c r="B2425" s="1" t="n">
        <v>39234</v>
      </c>
      <c r="C2425" s="0" t="n">
        <v>7891.2</v>
      </c>
      <c r="D2425" s="0" t="n">
        <v>8001.63</v>
      </c>
      <c r="E2425" s="0" t="n">
        <v>7889.74</v>
      </c>
      <c r="F2425" s="0" t="n">
        <v>7987.85</v>
      </c>
      <c r="G2425" s="1" t="n">
        <v>202861607</v>
      </c>
      <c r="H2425" s="2" t="n">
        <f aca="false">LN(F2426/F2425)</f>
        <v>-0.0132080209347825</v>
      </c>
    </row>
    <row r="2426" customFormat="false" ht="13.8" hidden="false" customHeight="false" outlineLevel="0" collapsed="false">
      <c r="B2426" s="1" t="n">
        <v>39233</v>
      </c>
      <c r="C2426" s="0" t="n">
        <v>7790.93</v>
      </c>
      <c r="D2426" s="0" t="n">
        <v>7895.71</v>
      </c>
      <c r="E2426" s="0" t="n">
        <v>7790.93</v>
      </c>
      <c r="F2426" s="0" t="n">
        <v>7883.04</v>
      </c>
      <c r="G2426" s="1" t="n">
        <v>175704127</v>
      </c>
      <c r="H2426" s="2" t="n">
        <f aca="false">LN(F2427/F2426)</f>
        <v>-0.0150910231720556</v>
      </c>
    </row>
    <row r="2427" customFormat="false" ht="13.8" hidden="false" customHeight="false" outlineLevel="0" collapsed="false">
      <c r="B2427" s="1" t="n">
        <v>39232</v>
      </c>
      <c r="C2427" s="0" t="n">
        <v>7741.95</v>
      </c>
      <c r="D2427" s="0" t="n">
        <v>7768.75</v>
      </c>
      <c r="E2427" s="0" t="n">
        <v>7675.89</v>
      </c>
      <c r="F2427" s="0" t="n">
        <v>7764.97</v>
      </c>
      <c r="G2427" s="1" t="n">
        <v>127208633</v>
      </c>
      <c r="H2427" s="2" t="n">
        <f aca="false">LN(F2428/F2427)</f>
        <v>0.00206741224582476</v>
      </c>
    </row>
    <row r="2428" customFormat="false" ht="13.8" hidden="false" customHeight="false" outlineLevel="0" collapsed="false">
      <c r="B2428" s="1" t="n">
        <v>39231</v>
      </c>
      <c r="C2428" s="0" t="n">
        <v>7758.86</v>
      </c>
      <c r="D2428" s="0" t="n">
        <v>7787.55</v>
      </c>
      <c r="E2428" s="0" t="n">
        <v>7735.8</v>
      </c>
      <c r="F2428" s="0" t="n">
        <v>7781.04</v>
      </c>
      <c r="G2428" s="1" t="n">
        <v>109110950</v>
      </c>
      <c r="H2428" s="2" t="n">
        <f aca="false">LN(F2429/F2428)</f>
        <v>-0.00539168226241078</v>
      </c>
    </row>
    <row r="2429" customFormat="false" ht="13.8" hidden="false" customHeight="false" outlineLevel="0" collapsed="false">
      <c r="B2429" s="1" t="n">
        <v>39227</v>
      </c>
      <c r="C2429" s="0" t="n">
        <v>7672.95</v>
      </c>
      <c r="D2429" s="0" t="n">
        <v>7746.92</v>
      </c>
      <c r="E2429" s="0" t="n">
        <v>7658.27</v>
      </c>
      <c r="F2429" s="0" t="n">
        <v>7739.2</v>
      </c>
      <c r="G2429" s="1" t="n">
        <v>126158500</v>
      </c>
      <c r="H2429" s="2" t="n">
        <f aca="false">LN(F2430/F2429)</f>
        <v>-0.00541831186868343</v>
      </c>
    </row>
    <row r="2430" customFormat="false" ht="13.8" hidden="false" customHeight="false" outlineLevel="0" collapsed="false">
      <c r="B2430" s="1" t="n">
        <v>39226</v>
      </c>
      <c r="C2430" s="0" t="n">
        <v>7716.18</v>
      </c>
      <c r="D2430" s="0" t="n">
        <v>7774.36</v>
      </c>
      <c r="E2430" s="0" t="n">
        <v>7669.05</v>
      </c>
      <c r="F2430" s="0" t="n">
        <v>7697.38</v>
      </c>
      <c r="G2430" s="1" t="n">
        <v>163960580</v>
      </c>
      <c r="H2430" s="2" t="n">
        <f aca="false">LN(F2431/F2430)</f>
        <v>0.00498923492033332</v>
      </c>
    </row>
    <row r="2431" customFormat="false" ht="13.8" hidden="false" customHeight="false" outlineLevel="0" collapsed="false">
      <c r="B2431" s="1" t="n">
        <v>39225</v>
      </c>
      <c r="C2431" s="0" t="n">
        <v>7665.05</v>
      </c>
      <c r="D2431" s="0" t="n">
        <v>7739.06</v>
      </c>
      <c r="E2431" s="0" t="n">
        <v>7659.8</v>
      </c>
      <c r="F2431" s="0" t="n">
        <v>7735.88</v>
      </c>
      <c r="G2431" s="1" t="n">
        <v>174776089</v>
      </c>
      <c r="H2431" s="2" t="n">
        <f aca="false">LN(F2432/F2431)</f>
        <v>-0.00993690002147598</v>
      </c>
    </row>
    <row r="2432" customFormat="false" ht="13.8" hidden="false" customHeight="false" outlineLevel="0" collapsed="false">
      <c r="B2432" s="1" t="n">
        <v>39224</v>
      </c>
      <c r="C2432" s="0" t="n">
        <v>7623.64</v>
      </c>
      <c r="D2432" s="0" t="n">
        <v>7676.87</v>
      </c>
      <c r="E2432" s="0" t="n">
        <v>7608.76</v>
      </c>
      <c r="F2432" s="0" t="n">
        <v>7659.39</v>
      </c>
      <c r="G2432" s="1" t="n">
        <v>158140900</v>
      </c>
      <c r="H2432" s="2" t="n">
        <f aca="false">LN(F2433/F2432)</f>
        <v>-0.00524653169930882</v>
      </c>
    </row>
    <row r="2433" customFormat="false" ht="13.8" hidden="false" customHeight="false" outlineLevel="0" collapsed="false">
      <c r="B2433" s="1" t="n">
        <v>39223</v>
      </c>
      <c r="C2433" s="0" t="n">
        <v>7614.04</v>
      </c>
      <c r="D2433" s="0" t="n">
        <v>7644.44</v>
      </c>
      <c r="E2433" s="0" t="n">
        <v>7599.49</v>
      </c>
      <c r="F2433" s="0" t="n">
        <v>7619.31</v>
      </c>
      <c r="G2433" s="1" t="n">
        <v>133033571</v>
      </c>
      <c r="H2433" s="2" t="n">
        <f aca="false">LN(F2434/F2433)</f>
        <v>-0.0015459536731714</v>
      </c>
    </row>
    <row r="2434" customFormat="false" ht="13.8" hidden="false" customHeight="false" outlineLevel="0" collapsed="false">
      <c r="B2434" s="1" t="n">
        <v>39220</v>
      </c>
      <c r="C2434" s="0" t="n">
        <v>7498.57</v>
      </c>
      <c r="D2434" s="0" t="n">
        <v>7613.62</v>
      </c>
      <c r="E2434" s="0" t="n">
        <v>7490.51</v>
      </c>
      <c r="F2434" s="0" t="n">
        <v>7607.54</v>
      </c>
      <c r="G2434" s="1" t="n">
        <v>181684803</v>
      </c>
      <c r="H2434" s="2" t="n">
        <f aca="false">LN(F2435/F2434)</f>
        <v>-0.0143035090909984</v>
      </c>
    </row>
    <row r="2435" customFormat="false" ht="13.8" hidden="false" customHeight="false" outlineLevel="0" collapsed="false">
      <c r="B2435" s="1" t="n">
        <v>39219</v>
      </c>
      <c r="C2435" s="0" t="n">
        <v>7502.12</v>
      </c>
      <c r="D2435" s="0" t="n">
        <v>7528.62</v>
      </c>
      <c r="E2435" s="0" t="n">
        <v>7483.66</v>
      </c>
      <c r="F2435" s="0" t="n">
        <v>7499.5</v>
      </c>
      <c r="G2435" s="1" t="n">
        <v>79082656</v>
      </c>
      <c r="H2435" s="2" t="n">
        <f aca="false">LN(F2436/F2435)</f>
        <v>-0.00243646132913085</v>
      </c>
    </row>
    <row r="2436" customFormat="false" ht="13.8" hidden="false" customHeight="false" outlineLevel="0" collapsed="false">
      <c r="B2436" s="1" t="n">
        <v>39218</v>
      </c>
      <c r="C2436" s="0" t="n">
        <v>7483.43</v>
      </c>
      <c r="D2436" s="0" t="n">
        <v>7523</v>
      </c>
      <c r="E2436" s="0" t="n">
        <v>7460.29</v>
      </c>
      <c r="F2436" s="0" t="n">
        <v>7481.25</v>
      </c>
      <c r="G2436" s="1" t="n">
        <v>132974698</v>
      </c>
      <c r="H2436" s="2" t="n">
        <f aca="false">LN(F2437/F2436)</f>
        <v>0.00321620925015681</v>
      </c>
    </row>
    <row r="2437" customFormat="false" ht="13.8" hidden="false" customHeight="false" outlineLevel="0" collapsed="false">
      <c r="B2437" s="1" t="n">
        <v>39217</v>
      </c>
      <c r="C2437" s="0" t="n">
        <v>7432.66</v>
      </c>
      <c r="D2437" s="0" t="n">
        <v>7520.53</v>
      </c>
      <c r="E2437" s="0" t="n">
        <v>7418.26</v>
      </c>
      <c r="F2437" s="0" t="n">
        <v>7505.35</v>
      </c>
      <c r="G2437" s="1" t="n">
        <v>169196865</v>
      </c>
      <c r="H2437" s="2" t="n">
        <f aca="false">LN(F2438/F2437)</f>
        <v>-0.00611296554559417</v>
      </c>
    </row>
    <row r="2438" customFormat="false" ht="13.8" hidden="false" customHeight="false" outlineLevel="0" collapsed="false">
      <c r="B2438" s="1" t="n">
        <v>39216</v>
      </c>
      <c r="C2438" s="0" t="n">
        <v>7505</v>
      </c>
      <c r="D2438" s="0" t="n">
        <v>7527.96</v>
      </c>
      <c r="E2438" s="0" t="n">
        <v>7446.11</v>
      </c>
      <c r="F2438" s="0" t="n">
        <v>7459.61</v>
      </c>
      <c r="G2438" s="1" t="n">
        <v>158508983</v>
      </c>
      <c r="H2438" s="2" t="n">
        <f aca="false">LN(F2439/F2438)</f>
        <v>0.00264141877059674</v>
      </c>
    </row>
    <row r="2439" customFormat="false" ht="13.8" hidden="false" customHeight="false" outlineLevel="0" collapsed="false">
      <c r="B2439" s="1" t="n">
        <v>39213</v>
      </c>
      <c r="C2439" s="0" t="n">
        <v>7386.8</v>
      </c>
      <c r="D2439" s="0" t="n">
        <v>7482.36</v>
      </c>
      <c r="E2439" s="0" t="n">
        <v>7304.61</v>
      </c>
      <c r="F2439" s="0" t="n">
        <v>7479.34</v>
      </c>
      <c r="G2439" s="1" t="n">
        <v>169749574</v>
      </c>
      <c r="H2439" s="2" t="n">
        <f aca="false">LN(F2440/F2439)</f>
        <v>-0.00859507381669351</v>
      </c>
    </row>
    <row r="2440" customFormat="false" ht="13.8" hidden="false" customHeight="false" outlineLevel="0" collapsed="false">
      <c r="B2440" s="1" t="n">
        <v>39212</v>
      </c>
      <c r="C2440" s="0" t="n">
        <v>7477.44</v>
      </c>
      <c r="D2440" s="0" t="n">
        <v>7494.18</v>
      </c>
      <c r="E2440" s="0" t="n">
        <v>7400.42</v>
      </c>
      <c r="F2440" s="0" t="n">
        <v>7415.33</v>
      </c>
      <c r="G2440" s="1" t="n">
        <v>138288778</v>
      </c>
      <c r="H2440" s="2" t="n">
        <f aca="false">LN(F2441/F2440)</f>
        <v>0.00814707299611236</v>
      </c>
    </row>
    <row r="2441" customFormat="false" ht="13.8" hidden="false" customHeight="false" outlineLevel="0" collapsed="false">
      <c r="B2441" s="1" t="n">
        <v>39211</v>
      </c>
      <c r="C2441" s="0" t="n">
        <v>7471.95</v>
      </c>
      <c r="D2441" s="0" t="n">
        <v>7489.86</v>
      </c>
      <c r="E2441" s="0" t="n">
        <v>7427.25</v>
      </c>
      <c r="F2441" s="0" t="n">
        <v>7475.99</v>
      </c>
      <c r="G2441" s="1" t="n">
        <v>137288832</v>
      </c>
      <c r="H2441" s="2" t="n">
        <f aca="false">LN(F2442/F2441)</f>
        <v>-0.00453004791930349</v>
      </c>
    </row>
    <row r="2442" customFormat="false" ht="13.8" hidden="false" customHeight="false" outlineLevel="0" collapsed="false">
      <c r="B2442" s="1" t="n">
        <v>39210</v>
      </c>
      <c r="C2442" s="0" t="n">
        <v>7515.01</v>
      </c>
      <c r="D2442" s="0" t="n">
        <v>7515.47</v>
      </c>
      <c r="E2442" s="0" t="n">
        <v>7413.01</v>
      </c>
      <c r="F2442" s="0" t="n">
        <v>7442.2</v>
      </c>
      <c r="G2442" s="1" t="n">
        <v>144448636</v>
      </c>
      <c r="H2442" s="2" t="n">
        <f aca="false">LN(F2443/F2442)</f>
        <v>0.0111559967240075</v>
      </c>
    </row>
    <row r="2443" customFormat="false" ht="13.8" hidden="false" customHeight="false" outlineLevel="0" collapsed="false">
      <c r="B2443" s="1" t="n">
        <v>39209</v>
      </c>
      <c r="C2443" s="0" t="n">
        <v>7523.95</v>
      </c>
      <c r="D2443" s="0" t="n">
        <v>7538.59</v>
      </c>
      <c r="E2443" s="0" t="n">
        <v>7508.1</v>
      </c>
      <c r="F2443" s="0" t="n">
        <v>7525.69</v>
      </c>
      <c r="G2443" s="1" t="n">
        <v>102939489</v>
      </c>
      <c r="H2443" s="2" t="n">
        <f aca="false">LN(F2444/F2443)</f>
        <v>-0.00118730672849827</v>
      </c>
    </row>
    <row r="2444" customFormat="false" ht="13.8" hidden="false" customHeight="false" outlineLevel="0" collapsed="false">
      <c r="B2444" s="1" t="n">
        <v>39206</v>
      </c>
      <c r="C2444" s="0" t="n">
        <v>7476.68</v>
      </c>
      <c r="D2444" s="0" t="n">
        <v>7526.51</v>
      </c>
      <c r="E2444" s="0" t="n">
        <v>7460.02</v>
      </c>
      <c r="F2444" s="0" t="n">
        <v>7516.76</v>
      </c>
      <c r="G2444" s="1" t="n">
        <v>200516153</v>
      </c>
      <c r="H2444" s="2" t="n">
        <f aca="false">LN(F2445/F2444)</f>
        <v>-0.00534501337546306</v>
      </c>
    </row>
    <row r="2445" customFormat="false" ht="13.8" hidden="false" customHeight="false" outlineLevel="0" collapsed="false">
      <c r="B2445" s="1" t="n">
        <v>39205</v>
      </c>
      <c r="C2445" s="0" t="n">
        <v>7472.14</v>
      </c>
      <c r="D2445" s="0" t="n">
        <v>7483.22</v>
      </c>
      <c r="E2445" s="0" t="n">
        <v>7420.35</v>
      </c>
      <c r="F2445" s="0" t="n">
        <v>7476.69</v>
      </c>
      <c r="G2445" s="1" t="n">
        <v>193288855</v>
      </c>
      <c r="H2445" s="2" t="n">
        <f aca="false">LN(F2446/F2445)</f>
        <v>-0.00278049175226582</v>
      </c>
    </row>
    <row r="2446" customFormat="false" ht="13.8" hidden="false" customHeight="false" outlineLevel="0" collapsed="false">
      <c r="B2446" s="1" t="n">
        <v>39204</v>
      </c>
      <c r="C2446" s="0" t="n">
        <v>7429.93</v>
      </c>
      <c r="D2446" s="0" t="n">
        <v>7462.72</v>
      </c>
      <c r="E2446" s="0" t="n">
        <v>7422.81</v>
      </c>
      <c r="F2446" s="0" t="n">
        <v>7455.93</v>
      </c>
      <c r="G2446" s="1" t="n">
        <v>148439305</v>
      </c>
      <c r="H2446" s="2" t="n">
        <f aca="false">LN(F2447/F2446)</f>
        <v>-0.0063317578741796</v>
      </c>
    </row>
    <row r="2447" customFormat="false" ht="13.8" hidden="false" customHeight="false" outlineLevel="0" collapsed="false">
      <c r="B2447" s="1" t="n">
        <v>39202</v>
      </c>
      <c r="C2447" s="0" t="n">
        <v>7369.24</v>
      </c>
      <c r="D2447" s="0" t="n">
        <v>7436.3</v>
      </c>
      <c r="E2447" s="0" t="n">
        <v>7361.36</v>
      </c>
      <c r="F2447" s="0" t="n">
        <v>7408.87</v>
      </c>
      <c r="G2447" s="1" t="n">
        <v>105185275</v>
      </c>
      <c r="H2447" s="2" t="n">
        <f aca="false">LN(F2448/F2447)</f>
        <v>-0.0041590674404605</v>
      </c>
    </row>
    <row r="2448" customFormat="false" ht="13.8" hidden="false" customHeight="false" outlineLevel="0" collapsed="false">
      <c r="B2448" s="1" t="n">
        <v>39199</v>
      </c>
      <c r="C2448" s="0" t="n">
        <v>7384.02</v>
      </c>
      <c r="D2448" s="0" t="n">
        <v>7395.36</v>
      </c>
      <c r="E2448" s="0" t="n">
        <v>7333.69</v>
      </c>
      <c r="F2448" s="0" t="n">
        <v>7378.12</v>
      </c>
      <c r="G2448" s="1" t="n">
        <v>162158816</v>
      </c>
      <c r="H2448" s="2" t="n">
        <f aca="false">LN(F2449/F2448)</f>
        <v>0.0012055423894239</v>
      </c>
    </row>
    <row r="2449" customFormat="false" ht="13.8" hidden="false" customHeight="false" outlineLevel="0" collapsed="false">
      <c r="B2449" s="1" t="n">
        <v>39198</v>
      </c>
      <c r="C2449" s="0" t="n">
        <v>7368.54</v>
      </c>
      <c r="D2449" s="0" t="n">
        <v>7412.53</v>
      </c>
      <c r="E2449" s="0" t="n">
        <v>7356.84</v>
      </c>
      <c r="F2449" s="0" t="n">
        <v>7387.02</v>
      </c>
      <c r="G2449" s="1" t="n">
        <v>188125008</v>
      </c>
      <c r="H2449" s="2" t="n">
        <f aca="false">LN(F2450/F2449)</f>
        <v>-0.00596603286218445</v>
      </c>
    </row>
    <row r="2450" customFormat="false" ht="13.8" hidden="false" customHeight="false" outlineLevel="0" collapsed="false">
      <c r="B2450" s="1" t="n">
        <v>39197</v>
      </c>
      <c r="C2450" s="0" t="n">
        <v>7291.77</v>
      </c>
      <c r="D2450" s="0" t="n">
        <v>7363.37</v>
      </c>
      <c r="E2450" s="0" t="n">
        <v>7287.8</v>
      </c>
      <c r="F2450" s="0" t="n">
        <v>7343.08</v>
      </c>
      <c r="G2450" s="1" t="n">
        <v>137879407</v>
      </c>
      <c r="H2450" s="2" t="n">
        <f aca="false">LN(F2451/F2450)</f>
        <v>-0.00995806605688106</v>
      </c>
    </row>
    <row r="2451" customFormat="false" ht="13.8" hidden="false" customHeight="false" outlineLevel="0" collapsed="false">
      <c r="B2451" s="1" t="n">
        <v>39196</v>
      </c>
      <c r="C2451" s="0" t="n">
        <v>7342.08</v>
      </c>
      <c r="D2451" s="0" t="n">
        <v>7342.08</v>
      </c>
      <c r="E2451" s="0" t="n">
        <v>7218.72</v>
      </c>
      <c r="F2451" s="0" t="n">
        <v>7270.32</v>
      </c>
      <c r="G2451" s="1" t="n">
        <v>144275423</v>
      </c>
      <c r="H2451" s="2" t="n">
        <f aca="false">LN(F2452/F2451)</f>
        <v>0.00894162718391907</v>
      </c>
    </row>
    <row r="2452" customFormat="false" ht="13.8" hidden="false" customHeight="false" outlineLevel="0" collapsed="false">
      <c r="B2452" s="1" t="n">
        <v>39195</v>
      </c>
      <c r="C2452" s="0" t="n">
        <v>7348.01</v>
      </c>
      <c r="D2452" s="0" t="n">
        <v>7358.27</v>
      </c>
      <c r="E2452" s="0" t="n">
        <v>7302.43</v>
      </c>
      <c r="F2452" s="0" t="n">
        <v>7335.62</v>
      </c>
      <c r="G2452" s="1" t="n">
        <v>14559136</v>
      </c>
      <c r="H2452" s="2" t="n">
        <f aca="false">LN(F2453/F2452)</f>
        <v>0.000942897544745156</v>
      </c>
    </row>
    <row r="2453" customFormat="false" ht="13.8" hidden="false" customHeight="false" outlineLevel="0" collapsed="false">
      <c r="B2453" s="1" t="n">
        <v>39192</v>
      </c>
      <c r="C2453" s="0" t="n">
        <v>7257.34</v>
      </c>
      <c r="D2453" s="0" t="n">
        <v>7366.59</v>
      </c>
      <c r="E2453" s="0" t="n">
        <v>7253.03</v>
      </c>
      <c r="F2453" s="0" t="n">
        <v>7342.54</v>
      </c>
      <c r="G2453" s="1" t="n">
        <v>195999213</v>
      </c>
      <c r="H2453" s="2" t="n">
        <f aca="false">LN(F2454/F2453)</f>
        <v>-0.0136866246644685</v>
      </c>
    </row>
    <row r="2454" customFormat="false" ht="13.8" hidden="false" customHeight="false" outlineLevel="0" collapsed="false">
      <c r="B2454" s="1" t="n">
        <v>39191</v>
      </c>
      <c r="C2454" s="0" t="n">
        <v>7205.53</v>
      </c>
      <c r="D2454" s="0" t="n">
        <v>7248.18</v>
      </c>
      <c r="E2454" s="0" t="n">
        <v>7155.05</v>
      </c>
      <c r="F2454" s="0" t="n">
        <v>7242.73</v>
      </c>
      <c r="G2454" s="1" t="n">
        <v>132535416</v>
      </c>
      <c r="H2454" s="2" t="n">
        <f aca="false">LN(F2455/F2454)</f>
        <v>0.0054540319858115</v>
      </c>
    </row>
    <row r="2455" customFormat="false" ht="13.8" hidden="false" customHeight="false" outlineLevel="0" collapsed="false">
      <c r="B2455" s="1" t="n">
        <v>39190</v>
      </c>
      <c r="C2455" s="0" t="n">
        <v>7341.25</v>
      </c>
      <c r="D2455" s="0" t="n">
        <v>7341.25</v>
      </c>
      <c r="E2455" s="0" t="n">
        <v>7243.42</v>
      </c>
      <c r="F2455" s="0" t="n">
        <v>7282.34</v>
      </c>
      <c r="G2455" s="1" t="n">
        <v>133569187</v>
      </c>
      <c r="H2455" s="2" t="n">
        <f aca="false">LN(F2456/F2455)</f>
        <v>0.00908887774728334</v>
      </c>
    </row>
    <row r="2456" customFormat="false" ht="13.8" hidden="false" customHeight="false" outlineLevel="0" collapsed="false">
      <c r="B2456" s="1" t="n">
        <v>39189</v>
      </c>
      <c r="C2456" s="0" t="n">
        <v>7327.5</v>
      </c>
      <c r="D2456" s="0" t="n">
        <v>7365.51</v>
      </c>
      <c r="E2456" s="0" t="n">
        <v>7292.3</v>
      </c>
      <c r="F2456" s="0" t="n">
        <v>7348.83</v>
      </c>
      <c r="G2456" s="1" t="n">
        <v>125786217</v>
      </c>
      <c r="H2456" s="2" t="n">
        <f aca="false">LN(F2457/F2456)</f>
        <v>-0.00146661436566684</v>
      </c>
    </row>
    <row r="2457" customFormat="false" ht="13.8" hidden="false" customHeight="false" outlineLevel="0" collapsed="false">
      <c r="B2457" s="1" t="n">
        <v>39188</v>
      </c>
      <c r="C2457" s="0" t="n">
        <v>7229.06</v>
      </c>
      <c r="D2457" s="0" t="n">
        <v>7340.25</v>
      </c>
      <c r="E2457" s="0" t="n">
        <v>7229.06</v>
      </c>
      <c r="F2457" s="0" t="n">
        <v>7338.06</v>
      </c>
      <c r="G2457" s="1" t="n">
        <v>132126798</v>
      </c>
      <c r="H2457" s="2" t="n">
        <f aca="false">LN(F2458/F2457)</f>
        <v>-0.0173184911750963</v>
      </c>
    </row>
    <row r="2458" customFormat="false" ht="13.8" hidden="false" customHeight="false" outlineLevel="0" collapsed="false">
      <c r="B2458" s="1" t="n">
        <v>39185</v>
      </c>
      <c r="C2458" s="0" t="n">
        <v>7153.89</v>
      </c>
      <c r="D2458" s="0" t="n">
        <v>7213.2</v>
      </c>
      <c r="E2458" s="0" t="n">
        <v>7150.7</v>
      </c>
      <c r="F2458" s="0" t="n">
        <v>7212.07</v>
      </c>
      <c r="G2458" s="1" t="n">
        <v>129526640</v>
      </c>
      <c r="H2458" s="2" t="n">
        <f aca="false">LN(F2459/F2458)</f>
        <v>-0.00963015505111369</v>
      </c>
    </row>
    <row r="2459" customFormat="false" ht="13.8" hidden="false" customHeight="false" outlineLevel="0" collapsed="false">
      <c r="B2459" s="1" t="n">
        <v>39184</v>
      </c>
      <c r="C2459" s="0" t="n">
        <v>7150.83</v>
      </c>
      <c r="D2459" s="0" t="n">
        <v>7152.38</v>
      </c>
      <c r="E2459" s="0" t="n">
        <v>7087.29</v>
      </c>
      <c r="F2459" s="0" t="n">
        <v>7142.95</v>
      </c>
      <c r="G2459" s="1" t="n">
        <v>125189860</v>
      </c>
      <c r="H2459" s="2" t="n">
        <f aca="false">LN(F2460/F2459)</f>
        <v>0.00138222630356927</v>
      </c>
    </row>
    <row r="2460" customFormat="false" ht="13.8" hidden="false" customHeight="false" outlineLevel="0" collapsed="false">
      <c r="B2460" s="1" t="n">
        <v>39183</v>
      </c>
      <c r="C2460" s="0" t="n">
        <v>7168.1</v>
      </c>
      <c r="D2460" s="0" t="n">
        <v>7201.93</v>
      </c>
      <c r="E2460" s="0" t="n">
        <v>7139.34</v>
      </c>
      <c r="F2460" s="0" t="n">
        <v>7152.83</v>
      </c>
      <c r="G2460" s="1" t="n">
        <v>117756371</v>
      </c>
      <c r="H2460" s="2" t="n">
        <f aca="false">LN(F2461/F2460)</f>
        <v>0.00193302898977561</v>
      </c>
    </row>
    <row r="2461" customFormat="false" ht="13.8" hidden="false" customHeight="false" outlineLevel="0" collapsed="false">
      <c r="B2461" s="1" t="n">
        <v>39182</v>
      </c>
      <c r="C2461" s="0" t="n">
        <v>7102.47</v>
      </c>
      <c r="D2461" s="0" t="n">
        <v>7172.08</v>
      </c>
      <c r="E2461" s="0" t="n">
        <v>7090.69</v>
      </c>
      <c r="F2461" s="0" t="n">
        <v>7166.67</v>
      </c>
      <c r="G2461" s="1" t="n">
        <v>113331565</v>
      </c>
      <c r="H2461" s="2" t="n">
        <f aca="false">LN(F2462/F2461)</f>
        <v>-0.00935900367108858</v>
      </c>
    </row>
    <row r="2462" customFormat="false" ht="13.8" hidden="false" customHeight="false" outlineLevel="0" collapsed="false">
      <c r="B2462" s="1" t="n">
        <v>39177</v>
      </c>
      <c r="C2462" s="0" t="n">
        <v>7074.59</v>
      </c>
      <c r="D2462" s="0" t="n">
        <v>7103.73</v>
      </c>
      <c r="E2462" s="0" t="n">
        <v>7068.09</v>
      </c>
      <c r="F2462" s="0" t="n">
        <v>7099.91</v>
      </c>
      <c r="G2462" s="1" t="n">
        <v>80532018</v>
      </c>
      <c r="H2462" s="2" t="n">
        <f aca="false">LN(F2463/F2462)</f>
        <v>-0.00366873985454496</v>
      </c>
    </row>
    <row r="2463" customFormat="false" ht="13.8" hidden="false" customHeight="false" outlineLevel="0" collapsed="false">
      <c r="B2463" s="1" t="n">
        <v>39176</v>
      </c>
      <c r="C2463" s="0" t="n">
        <v>7072.51</v>
      </c>
      <c r="D2463" s="0" t="n">
        <v>7076.21</v>
      </c>
      <c r="E2463" s="0" t="n">
        <v>7038.49</v>
      </c>
      <c r="F2463" s="0" t="n">
        <v>7073.91</v>
      </c>
      <c r="G2463" s="1" t="n">
        <v>130160921</v>
      </c>
      <c r="H2463" s="2" t="n">
        <f aca="false">LN(F2464/F2463)</f>
        <v>-0.00401573686519406</v>
      </c>
    </row>
    <row r="2464" customFormat="false" ht="13.8" hidden="false" customHeight="false" outlineLevel="0" collapsed="false">
      <c r="B2464" s="1" t="n">
        <v>39175</v>
      </c>
      <c r="C2464" s="0" t="n">
        <v>6945.36</v>
      </c>
      <c r="D2464" s="0" t="n">
        <v>7053.12</v>
      </c>
      <c r="E2464" s="0" t="n">
        <v>6945.27</v>
      </c>
      <c r="F2464" s="0" t="n">
        <v>7045.56</v>
      </c>
      <c r="G2464" s="1" t="n">
        <v>166862277</v>
      </c>
      <c r="H2464" s="2" t="n">
        <f aca="false">LN(F2465/F2464)</f>
        <v>-0.0155037208172381</v>
      </c>
    </row>
    <row r="2465" customFormat="false" ht="13.8" hidden="false" customHeight="false" outlineLevel="0" collapsed="false">
      <c r="B2465" s="1" t="n">
        <v>39174</v>
      </c>
      <c r="C2465" s="0" t="n">
        <v>6911.13</v>
      </c>
      <c r="D2465" s="0" t="n">
        <v>6945.36</v>
      </c>
      <c r="E2465" s="0" t="n">
        <v>6891.8</v>
      </c>
      <c r="F2465" s="0" t="n">
        <v>6937.17</v>
      </c>
      <c r="G2465" s="1" t="n">
        <v>137571921</v>
      </c>
      <c r="H2465" s="2" t="n">
        <f aca="false">LN(F2466/F2465)</f>
        <v>-0.00290742362419168</v>
      </c>
    </row>
    <row r="2466" customFormat="false" ht="13.8" hidden="false" customHeight="false" outlineLevel="0" collapsed="false">
      <c r="B2466" s="1" t="n">
        <v>39171</v>
      </c>
      <c r="C2466" s="0" t="n">
        <v>6903.88</v>
      </c>
      <c r="D2466" s="0" t="n">
        <v>6965.84</v>
      </c>
      <c r="E2466" s="0" t="n">
        <v>6885.58</v>
      </c>
      <c r="F2466" s="0" t="n">
        <v>6917.03</v>
      </c>
      <c r="G2466" s="1" t="n">
        <v>120323838</v>
      </c>
      <c r="H2466" s="2" t="n">
        <f aca="false">LN(F2467/F2466)</f>
        <v>-0.00288835312148857</v>
      </c>
    </row>
    <row r="2467" customFormat="false" ht="13.8" hidden="false" customHeight="false" outlineLevel="0" collapsed="false">
      <c r="B2467" s="1" t="n">
        <v>39170</v>
      </c>
      <c r="C2467" s="0" t="n">
        <v>6834.09</v>
      </c>
      <c r="D2467" s="0" t="n">
        <v>6903.48</v>
      </c>
      <c r="E2467" s="0" t="n">
        <v>6834.09</v>
      </c>
      <c r="F2467" s="0" t="n">
        <v>6897.08</v>
      </c>
      <c r="G2467" s="1" t="n">
        <v>120422899</v>
      </c>
      <c r="H2467" s="2" t="n">
        <f aca="false">LN(F2468/F2467)</f>
        <v>-0.0116947775077355</v>
      </c>
    </row>
    <row r="2468" customFormat="false" ht="13.8" hidden="false" customHeight="false" outlineLevel="0" collapsed="false">
      <c r="B2468" s="1" t="n">
        <v>39169</v>
      </c>
      <c r="C2468" s="0" t="n">
        <v>6830.73</v>
      </c>
      <c r="D2468" s="0" t="n">
        <v>6843.37</v>
      </c>
      <c r="E2468" s="0" t="n">
        <v>6788.33</v>
      </c>
      <c r="F2468" s="0" t="n">
        <v>6816.89</v>
      </c>
      <c r="G2468" s="1" t="n">
        <v>121058974</v>
      </c>
      <c r="H2468" s="2" t="n">
        <f aca="false">LN(F2469/F2468)</f>
        <v>0.00606207382781733</v>
      </c>
    </row>
    <row r="2469" customFormat="false" ht="13.8" hidden="false" customHeight="false" outlineLevel="0" collapsed="false">
      <c r="B2469" s="1" t="n">
        <v>39168</v>
      </c>
      <c r="C2469" s="0" t="n">
        <v>6838.32</v>
      </c>
      <c r="D2469" s="0" t="n">
        <v>6885.34</v>
      </c>
      <c r="E2469" s="0" t="n">
        <v>6838.32</v>
      </c>
      <c r="F2469" s="0" t="n">
        <v>6858.34</v>
      </c>
      <c r="G2469" s="1" t="n">
        <v>119846637</v>
      </c>
      <c r="H2469" s="2" t="n">
        <f aca="false">LN(F2470/F2469)</f>
        <v>-0.00431353849480206</v>
      </c>
    </row>
    <row r="2470" customFormat="false" ht="13.8" hidden="false" customHeight="false" outlineLevel="0" collapsed="false">
      <c r="B2470" s="1" t="n">
        <v>39167</v>
      </c>
      <c r="C2470" s="0" t="n">
        <v>6899.33</v>
      </c>
      <c r="D2470" s="0" t="n">
        <v>6903.82</v>
      </c>
      <c r="E2470" s="0" t="n">
        <v>6799.37</v>
      </c>
      <c r="F2470" s="0" t="n">
        <v>6828.82</v>
      </c>
      <c r="G2470" s="1" t="n">
        <v>136531925</v>
      </c>
      <c r="H2470" s="2" t="n">
        <f aca="false">LN(F2471/F2470)</f>
        <v>0.0102332789855376</v>
      </c>
    </row>
    <row r="2471" customFormat="false" ht="13.8" hidden="false" customHeight="false" outlineLevel="0" collapsed="false">
      <c r="B2471" s="1" t="n">
        <v>39164</v>
      </c>
      <c r="C2471" s="0" t="n">
        <v>6859</v>
      </c>
      <c r="D2471" s="0" t="n">
        <v>6902.62</v>
      </c>
      <c r="E2471" s="0" t="n">
        <v>6828.22</v>
      </c>
      <c r="F2471" s="0" t="n">
        <v>6899.06</v>
      </c>
      <c r="G2471" s="1" t="n">
        <v>160262538</v>
      </c>
      <c r="H2471" s="2" t="n">
        <f aca="false">LN(F2472/F2471)</f>
        <v>-0.00612097560840071</v>
      </c>
    </row>
    <row r="2472" customFormat="false" ht="13.8" hidden="false" customHeight="false" outlineLevel="0" collapsed="false">
      <c r="B2472" s="1" t="n">
        <v>39163</v>
      </c>
      <c r="C2472" s="0" t="n">
        <v>6742.78</v>
      </c>
      <c r="D2472" s="0" t="n">
        <v>6872.63</v>
      </c>
      <c r="E2472" s="0" t="n">
        <v>6742.78</v>
      </c>
      <c r="F2472" s="0" t="n">
        <v>6856.96</v>
      </c>
      <c r="G2472" s="1" t="n">
        <v>180092355</v>
      </c>
      <c r="H2472" s="2" t="n">
        <f aca="false">LN(F2473/F2472)</f>
        <v>-0.0213582864920493</v>
      </c>
    </row>
    <row r="2473" customFormat="false" ht="13.8" hidden="false" customHeight="false" outlineLevel="0" collapsed="false">
      <c r="B2473" s="1" t="n">
        <v>39162</v>
      </c>
      <c r="C2473" s="0" t="n">
        <v>6696.25</v>
      </c>
      <c r="D2473" s="0" t="n">
        <v>6729.65</v>
      </c>
      <c r="E2473" s="0" t="n">
        <v>6688.34</v>
      </c>
      <c r="F2473" s="0" t="n">
        <v>6712.06</v>
      </c>
      <c r="G2473" s="1" t="n">
        <v>138560013</v>
      </c>
      <c r="H2473" s="2" t="n">
        <f aca="false">LN(F2474/F2473)</f>
        <v>-0.00175509929599708</v>
      </c>
    </row>
    <row r="2474" customFormat="false" ht="13.8" hidden="false" customHeight="false" outlineLevel="0" collapsed="false">
      <c r="B2474" s="1" t="n">
        <v>39161</v>
      </c>
      <c r="C2474" s="0" t="n">
        <v>6673.68</v>
      </c>
      <c r="D2474" s="0" t="n">
        <v>6703.4</v>
      </c>
      <c r="E2474" s="0" t="n">
        <v>6633.81</v>
      </c>
      <c r="F2474" s="0" t="n">
        <v>6700.29</v>
      </c>
      <c r="G2474" s="1" t="n">
        <v>158348233</v>
      </c>
      <c r="H2474" s="2" t="n">
        <f aca="false">LN(F2475/F2474)</f>
        <v>-0.00431957715254903</v>
      </c>
    </row>
    <row r="2475" customFormat="false" ht="13.8" hidden="false" customHeight="false" outlineLevel="0" collapsed="false">
      <c r="B2475" s="1" t="n">
        <v>39160</v>
      </c>
      <c r="C2475" s="0" t="n">
        <v>6622.76</v>
      </c>
      <c r="D2475" s="0" t="n">
        <v>6677.34</v>
      </c>
      <c r="E2475" s="0" t="n">
        <v>6614.14</v>
      </c>
      <c r="F2475" s="0" t="n">
        <v>6671.41</v>
      </c>
      <c r="G2475" s="1" t="n">
        <v>152479136</v>
      </c>
      <c r="H2475" s="2" t="n">
        <f aca="false">LN(F2476/F2475)</f>
        <v>-0.0138162435866025</v>
      </c>
    </row>
    <row r="2476" customFormat="false" ht="13.8" hidden="false" customHeight="false" outlineLevel="0" collapsed="false">
      <c r="B2476" s="1" t="n">
        <v>39157</v>
      </c>
      <c r="C2476" s="0" t="n">
        <v>6564.79</v>
      </c>
      <c r="D2476" s="0" t="n">
        <v>6614.06</v>
      </c>
      <c r="E2476" s="0" t="n">
        <v>6528.3</v>
      </c>
      <c r="F2476" s="0" t="n">
        <v>6579.87</v>
      </c>
      <c r="G2476" s="1" t="n">
        <v>315862592</v>
      </c>
      <c r="H2476" s="2" t="n">
        <f aca="false">LN(F2477/F2476)</f>
        <v>0.000850718680677722</v>
      </c>
    </row>
    <row r="2477" customFormat="false" ht="13.8" hidden="false" customHeight="false" outlineLevel="0" collapsed="false">
      <c r="B2477" s="1" t="n">
        <v>39156</v>
      </c>
      <c r="C2477" s="0" t="n">
        <v>6495.85</v>
      </c>
      <c r="D2477" s="0" t="n">
        <v>6594.33</v>
      </c>
      <c r="E2477" s="0" t="n">
        <v>6495.84</v>
      </c>
      <c r="F2477" s="0" t="n">
        <v>6585.47</v>
      </c>
      <c r="G2477" s="1" t="n">
        <v>170294045</v>
      </c>
      <c r="H2477" s="2" t="n">
        <f aca="false">LN(F2478/F2477)</f>
        <v>-0.0211422289164628</v>
      </c>
    </row>
    <row r="2478" customFormat="false" ht="13.8" hidden="false" customHeight="false" outlineLevel="0" collapsed="false">
      <c r="B2478" s="1" t="n">
        <v>39155</v>
      </c>
      <c r="C2478" s="0" t="n">
        <v>6567.24</v>
      </c>
      <c r="D2478" s="0" t="n">
        <v>6567.24</v>
      </c>
      <c r="E2478" s="0" t="n">
        <v>6444.7</v>
      </c>
      <c r="F2478" s="0" t="n">
        <v>6447.7</v>
      </c>
      <c r="G2478" s="1" t="n">
        <v>208310099</v>
      </c>
      <c r="H2478" s="2" t="n">
        <f aca="false">LN(F2479/F2478)</f>
        <v>0.0269744293526171</v>
      </c>
    </row>
    <row r="2479" customFormat="false" ht="13.8" hidden="false" customHeight="false" outlineLevel="0" collapsed="false">
      <c r="B2479" s="1" t="n">
        <v>39154</v>
      </c>
      <c r="C2479" s="0" t="n">
        <v>6716.35</v>
      </c>
      <c r="D2479" s="0" t="n">
        <v>6722.83</v>
      </c>
      <c r="E2479" s="0" t="n">
        <v>6623.99</v>
      </c>
      <c r="F2479" s="0" t="n">
        <v>6623.99</v>
      </c>
      <c r="G2479" s="1" t="n">
        <v>118494813</v>
      </c>
      <c r="H2479" s="2" t="n">
        <f aca="false">LN(F2480/F2479)</f>
        <v>0.0137188908535026</v>
      </c>
    </row>
    <row r="2480" customFormat="false" ht="13.8" hidden="false" customHeight="false" outlineLevel="0" collapsed="false">
      <c r="B2480" s="1" t="n">
        <v>39153</v>
      </c>
      <c r="C2480" s="0" t="n">
        <v>6727.57</v>
      </c>
      <c r="D2480" s="0" t="n">
        <v>6752.18</v>
      </c>
      <c r="E2480" s="0" t="n">
        <v>6674.99</v>
      </c>
      <c r="F2480" s="0" t="n">
        <v>6715.49</v>
      </c>
      <c r="G2480" s="1" t="n">
        <v>114238425</v>
      </c>
      <c r="H2480" s="2" t="n">
        <f aca="false">LN(F2481/F2480)</f>
        <v>0.000153364984394711</v>
      </c>
    </row>
    <row r="2481" customFormat="false" ht="13.8" hidden="false" customHeight="false" outlineLevel="0" collapsed="false">
      <c r="B2481" s="1" t="n">
        <v>39150</v>
      </c>
      <c r="C2481" s="0" t="n">
        <v>6706.45</v>
      </c>
      <c r="D2481" s="0" t="n">
        <v>6745.06</v>
      </c>
      <c r="E2481" s="0" t="n">
        <v>6665.73</v>
      </c>
      <c r="F2481" s="0" t="n">
        <v>6716.52</v>
      </c>
      <c r="G2481" s="1" t="n">
        <v>125513511</v>
      </c>
      <c r="H2481" s="2" t="n">
        <f aca="false">LN(F2482/F2481)</f>
        <v>-0.000489957008256609</v>
      </c>
    </row>
    <row r="2482" customFormat="false" ht="13.8" hidden="false" customHeight="false" outlineLevel="0" collapsed="false">
      <c r="B2482" s="1" t="n">
        <v>39149</v>
      </c>
      <c r="C2482" s="0" t="n">
        <v>6643.82</v>
      </c>
      <c r="D2482" s="0" t="n">
        <v>6713.54</v>
      </c>
      <c r="E2482" s="0" t="n">
        <v>6639.89</v>
      </c>
      <c r="F2482" s="0" t="n">
        <v>6713.23</v>
      </c>
      <c r="G2482" s="1" t="n">
        <v>152530289</v>
      </c>
      <c r="H2482" s="2" t="n">
        <f aca="false">LN(F2483/F2482)</f>
        <v>-0.0143247732267961</v>
      </c>
    </row>
    <row r="2483" customFormat="false" ht="13.8" hidden="false" customHeight="false" outlineLevel="0" collapsed="false">
      <c r="B2483" s="1" t="n">
        <v>39148</v>
      </c>
      <c r="C2483" s="0" t="n">
        <v>6605.9</v>
      </c>
      <c r="D2483" s="0" t="n">
        <v>6633.87</v>
      </c>
      <c r="E2483" s="0" t="n">
        <v>6584.47</v>
      </c>
      <c r="F2483" s="0" t="n">
        <v>6617.75</v>
      </c>
      <c r="G2483" s="1" t="n">
        <v>133108180</v>
      </c>
      <c r="H2483" s="2" t="n">
        <f aca="false">LN(F2484/F2483)</f>
        <v>-0.00344364685355002</v>
      </c>
    </row>
    <row r="2484" customFormat="false" ht="13.8" hidden="false" customHeight="false" outlineLevel="0" collapsed="false">
      <c r="B2484" s="1" t="n">
        <v>39147</v>
      </c>
      <c r="C2484" s="0" t="n">
        <v>6558.89</v>
      </c>
      <c r="D2484" s="0" t="n">
        <v>6607.99</v>
      </c>
      <c r="E2484" s="0" t="n">
        <v>6545.63</v>
      </c>
      <c r="F2484" s="0" t="n">
        <v>6595</v>
      </c>
      <c r="G2484" s="1" t="n">
        <v>156285251</v>
      </c>
      <c r="H2484" s="2" t="n">
        <f aca="false">LN(F2485/F2484)</f>
        <v>-0.00920524079891094</v>
      </c>
    </row>
    <row r="2485" customFormat="false" ht="13.8" hidden="false" customHeight="false" outlineLevel="0" collapsed="false">
      <c r="B2485" s="1" t="n">
        <v>39146</v>
      </c>
      <c r="C2485" s="0" t="n">
        <v>6510.95</v>
      </c>
      <c r="D2485" s="0" t="n">
        <v>6563.45</v>
      </c>
      <c r="E2485" s="0" t="n">
        <v>6437.25</v>
      </c>
      <c r="F2485" s="0" t="n">
        <v>6534.57</v>
      </c>
      <c r="G2485" s="1" t="n">
        <v>208920783</v>
      </c>
      <c r="H2485" s="2" t="n">
        <f aca="false">LN(F2486/F2485)</f>
        <v>0.0104660074877131</v>
      </c>
    </row>
    <row r="2486" customFormat="false" ht="13.8" hidden="false" customHeight="false" outlineLevel="0" collapsed="false">
      <c r="B2486" s="1" t="n">
        <v>39143</v>
      </c>
      <c r="C2486" s="0" t="n">
        <v>6663.6</v>
      </c>
      <c r="D2486" s="0" t="n">
        <v>6703.04</v>
      </c>
      <c r="E2486" s="0" t="n">
        <v>6554.05</v>
      </c>
      <c r="F2486" s="0" t="n">
        <v>6603.32</v>
      </c>
      <c r="G2486" s="1" t="n">
        <v>221948183</v>
      </c>
      <c r="H2486" s="2" t="n">
        <f aca="false">LN(F2487/F2486)</f>
        <v>0.00557555455537599</v>
      </c>
    </row>
    <row r="2487" customFormat="false" ht="13.8" hidden="false" customHeight="false" outlineLevel="0" collapsed="false">
      <c r="B2487" s="1" t="n">
        <v>39142</v>
      </c>
      <c r="C2487" s="0" t="n">
        <v>6714.25</v>
      </c>
      <c r="D2487" s="0" t="n">
        <v>6756.25</v>
      </c>
      <c r="E2487" s="0" t="n">
        <v>6544.28</v>
      </c>
      <c r="F2487" s="0" t="n">
        <v>6640.24</v>
      </c>
      <c r="G2487" s="1" t="n">
        <v>271483269</v>
      </c>
      <c r="H2487" s="2" t="n">
        <f aca="false">LN(F2488/F2487)</f>
        <v>0.0112612453592342</v>
      </c>
    </row>
    <row r="2488" customFormat="false" ht="13.8" hidden="false" customHeight="false" outlineLevel="0" collapsed="false">
      <c r="B2488" s="1" t="n">
        <v>39141</v>
      </c>
      <c r="C2488" s="0" t="n">
        <v>6728.4</v>
      </c>
      <c r="D2488" s="0" t="n">
        <v>6775.52</v>
      </c>
      <c r="E2488" s="0" t="n">
        <v>6640.99</v>
      </c>
      <c r="F2488" s="0" t="n">
        <v>6715.44</v>
      </c>
      <c r="G2488" s="1" t="n">
        <v>275431584</v>
      </c>
      <c r="H2488" s="2" t="n">
        <f aca="false">LN(F2489/F2488)</f>
        <v>0.0153987981176882</v>
      </c>
    </row>
    <row r="2489" customFormat="false" ht="13.8" hidden="false" customHeight="false" outlineLevel="0" collapsed="false">
      <c r="B2489" s="1" t="n">
        <v>39140</v>
      </c>
      <c r="C2489" s="0" t="n">
        <v>6988.34</v>
      </c>
      <c r="D2489" s="0" t="n">
        <v>6988.34</v>
      </c>
      <c r="E2489" s="0" t="n">
        <v>6814.57</v>
      </c>
      <c r="F2489" s="0" t="n">
        <v>6819.65</v>
      </c>
      <c r="G2489" s="1" t="n">
        <v>201984189</v>
      </c>
      <c r="H2489" s="2" t="n">
        <f aca="false">LN(F2490/F2489)</f>
        <v>0.0300356796564739</v>
      </c>
    </row>
    <row r="2490" customFormat="false" ht="13.8" hidden="false" customHeight="false" outlineLevel="0" collapsed="false">
      <c r="B2490" s="1" t="n">
        <v>39139</v>
      </c>
      <c r="C2490" s="0" t="n">
        <v>6992.12</v>
      </c>
      <c r="D2490" s="0" t="n">
        <v>7040.2</v>
      </c>
      <c r="E2490" s="0" t="n">
        <v>6980.25</v>
      </c>
      <c r="F2490" s="0" t="n">
        <v>7027.59</v>
      </c>
      <c r="G2490" s="1" t="n">
        <v>145189487</v>
      </c>
      <c r="H2490" s="2" t="n">
        <f aca="false">LN(F2491/F2490)</f>
        <v>-0.00499424368886063</v>
      </c>
    </row>
    <row r="2491" customFormat="false" ht="13.8" hidden="false" customHeight="false" outlineLevel="0" collapsed="false">
      <c r="B2491" s="1" t="n">
        <v>39136</v>
      </c>
      <c r="C2491" s="0" t="n">
        <v>6986.07</v>
      </c>
      <c r="D2491" s="0" t="n">
        <v>6998.27</v>
      </c>
      <c r="E2491" s="0" t="n">
        <v>6964.5</v>
      </c>
      <c r="F2491" s="0" t="n">
        <v>6992.58</v>
      </c>
      <c r="G2491" s="1" t="n">
        <v>154215592</v>
      </c>
      <c r="H2491" s="2" t="n">
        <f aca="false">LN(F2492/F2491)</f>
        <v>-0.00269935458197621</v>
      </c>
    </row>
    <row r="2492" customFormat="false" ht="13.8" hidden="false" customHeight="false" outlineLevel="0" collapsed="false">
      <c r="B2492" s="1" t="n">
        <v>39135</v>
      </c>
      <c r="C2492" s="0" t="n">
        <v>6959.37</v>
      </c>
      <c r="D2492" s="0" t="n">
        <v>7012.34</v>
      </c>
      <c r="E2492" s="0" t="n">
        <v>6955.57</v>
      </c>
      <c r="F2492" s="0" t="n">
        <v>6973.73</v>
      </c>
      <c r="G2492" s="1" t="n">
        <v>158196753</v>
      </c>
      <c r="H2492" s="2" t="n">
        <f aca="false">LN(F2493/F2492)</f>
        <v>-0.00460929327583406</v>
      </c>
    </row>
    <row r="2493" customFormat="false" ht="13.8" hidden="false" customHeight="false" outlineLevel="0" collapsed="false">
      <c r="B2493" s="1" t="n">
        <v>39134</v>
      </c>
      <c r="C2493" s="0" t="n">
        <v>6999.18</v>
      </c>
      <c r="D2493" s="0" t="n">
        <v>7005.34</v>
      </c>
      <c r="E2493" s="0" t="n">
        <v>6922.36</v>
      </c>
      <c r="F2493" s="0" t="n">
        <v>6941.66</v>
      </c>
      <c r="G2493" s="1" t="n">
        <v>125000017</v>
      </c>
      <c r="H2493" s="2" t="n">
        <f aca="false">LN(F2494/F2493)</f>
        <v>0.00592479633729726</v>
      </c>
    </row>
    <row r="2494" customFormat="false" ht="13.8" hidden="false" customHeight="false" outlineLevel="0" collapsed="false">
      <c r="B2494" s="1" t="n">
        <v>39133</v>
      </c>
      <c r="C2494" s="0" t="n">
        <v>6978.52</v>
      </c>
      <c r="D2494" s="0" t="n">
        <v>6987.67</v>
      </c>
      <c r="E2494" s="0" t="n">
        <v>6936.08</v>
      </c>
      <c r="F2494" s="0" t="n">
        <v>6982.91</v>
      </c>
      <c r="G2494" s="1" t="n">
        <v>121693053</v>
      </c>
      <c r="H2494" s="2" t="n">
        <f aca="false">LN(F2495/F2494)</f>
        <v>0.00059699400269441</v>
      </c>
    </row>
    <row r="2495" customFormat="false" ht="13.8" hidden="false" customHeight="false" outlineLevel="0" collapsed="false">
      <c r="B2495" s="1" t="n">
        <v>39132</v>
      </c>
      <c r="C2495" s="0" t="n">
        <v>6967.53</v>
      </c>
      <c r="D2495" s="0" t="n">
        <v>6996.01</v>
      </c>
      <c r="E2495" s="0" t="n">
        <v>6965.91</v>
      </c>
      <c r="F2495" s="0" t="n">
        <v>6987.08</v>
      </c>
      <c r="G2495" s="1" t="n">
        <v>93275554</v>
      </c>
      <c r="H2495" s="2" t="n">
        <f aca="false">LN(F2496/F2495)</f>
        <v>-0.00430432064103813</v>
      </c>
    </row>
    <row r="2496" customFormat="false" ht="13.8" hidden="false" customHeight="false" outlineLevel="0" collapsed="false">
      <c r="B2496" s="1" t="n">
        <v>39129</v>
      </c>
      <c r="C2496" s="0" t="n">
        <v>6955.71</v>
      </c>
      <c r="D2496" s="0" t="n">
        <v>6979.02</v>
      </c>
      <c r="E2496" s="0" t="n">
        <v>6941.03</v>
      </c>
      <c r="F2496" s="0" t="n">
        <v>6957.07</v>
      </c>
      <c r="G2496" s="1" t="n">
        <v>123210126</v>
      </c>
      <c r="H2496" s="2" t="n">
        <f aca="false">LN(F2497/F2496)</f>
        <v>0.000222770125866515</v>
      </c>
    </row>
    <row r="2497" customFormat="false" ht="13.8" hidden="false" customHeight="false" outlineLevel="0" collapsed="false">
      <c r="B2497" s="1" t="n">
        <v>39128</v>
      </c>
      <c r="C2497" s="0" t="n">
        <v>6958.14</v>
      </c>
      <c r="D2497" s="0" t="n">
        <v>6972.44</v>
      </c>
      <c r="E2497" s="0" t="n">
        <v>6942.25</v>
      </c>
      <c r="F2497" s="0" t="n">
        <v>6958.62</v>
      </c>
      <c r="G2497" s="1" t="n">
        <v>133808536</v>
      </c>
      <c r="H2497" s="2" t="n">
        <f aca="false">LN(F2498/F2497)</f>
        <v>0.000367821380890893</v>
      </c>
    </row>
    <row r="2498" customFormat="false" ht="13.8" hidden="false" customHeight="false" outlineLevel="0" collapsed="false">
      <c r="B2498" s="1" t="n">
        <v>39127</v>
      </c>
      <c r="C2498" s="0" t="n">
        <v>6912.56</v>
      </c>
      <c r="D2498" s="0" t="n">
        <v>6965.39</v>
      </c>
      <c r="E2498" s="0" t="n">
        <v>6907.91</v>
      </c>
      <c r="F2498" s="0" t="n">
        <v>6961.18</v>
      </c>
      <c r="G2498" s="1" t="n">
        <v>155336116</v>
      </c>
      <c r="H2498" s="2" t="n">
        <f aca="false">LN(F2499/F2498)</f>
        <v>-0.00950317908138341</v>
      </c>
    </row>
    <row r="2499" customFormat="false" ht="13.8" hidden="false" customHeight="false" outlineLevel="0" collapsed="false">
      <c r="B2499" s="1" t="n">
        <v>39126</v>
      </c>
      <c r="C2499" s="0" t="n">
        <v>6868.68</v>
      </c>
      <c r="D2499" s="0" t="n">
        <v>6895.52</v>
      </c>
      <c r="E2499" s="0" t="n">
        <v>6866.07</v>
      </c>
      <c r="F2499" s="0" t="n">
        <v>6895.34</v>
      </c>
      <c r="G2499" s="1" t="n">
        <v>113530575</v>
      </c>
      <c r="H2499" s="2" t="n">
        <f aca="false">LN(F2500/F2499)</f>
        <v>-0.00521855752801056</v>
      </c>
    </row>
    <row r="2500" customFormat="false" ht="13.8" hidden="false" customHeight="false" outlineLevel="0" collapsed="false">
      <c r="B2500" s="1" t="n">
        <v>39125</v>
      </c>
      <c r="C2500" s="0" t="n">
        <v>6892.03</v>
      </c>
      <c r="D2500" s="0" t="n">
        <v>6892.03</v>
      </c>
      <c r="E2500" s="0" t="n">
        <v>6844.39</v>
      </c>
      <c r="F2500" s="0" t="n">
        <v>6859.45</v>
      </c>
      <c r="G2500" s="1" t="n">
        <v>106796788</v>
      </c>
      <c r="H2500" s="2" t="n">
        <f aca="false">LN(F2501/F2500)</f>
        <v>0.00750299804069838</v>
      </c>
    </row>
    <row r="2501" customFormat="false" ht="13.8" hidden="false" customHeight="false" outlineLevel="0" collapsed="false">
      <c r="B2501" s="1" t="n">
        <v>39122</v>
      </c>
      <c r="C2501" s="0" t="n">
        <v>6890.65</v>
      </c>
      <c r="D2501" s="0" t="n">
        <v>6928.98</v>
      </c>
      <c r="E2501" s="0" t="n">
        <v>6890.64</v>
      </c>
      <c r="F2501" s="0" t="n">
        <v>6911.11</v>
      </c>
      <c r="G2501" s="1" t="n">
        <v>122616115</v>
      </c>
      <c r="H2501" s="2" t="n">
        <f aca="false">LN(F2502/F2501)</f>
        <v>-0.00498701337604543</v>
      </c>
    </row>
    <row r="2502" customFormat="false" ht="13.8" hidden="false" customHeight="false" outlineLevel="0" collapsed="false">
      <c r="B2502" s="1" t="n">
        <v>39121</v>
      </c>
      <c r="C2502" s="0" t="n">
        <v>6911.24</v>
      </c>
      <c r="D2502" s="0" t="n">
        <v>6918.04</v>
      </c>
      <c r="E2502" s="0" t="n">
        <v>6849.85</v>
      </c>
      <c r="F2502" s="0" t="n">
        <v>6876.73</v>
      </c>
      <c r="G2502" s="1" t="n">
        <v>135724843</v>
      </c>
      <c r="H2502" s="2" t="n">
        <f aca="false">LN(F2503/F2502)</f>
        <v>0.0056306969460804</v>
      </c>
    </row>
    <row r="2503" customFormat="false" ht="13.8" hidden="false" customHeight="false" outlineLevel="0" collapsed="false">
      <c r="B2503" s="1" t="n">
        <v>39120</v>
      </c>
      <c r="C2503" s="0" t="n">
        <v>6886.01</v>
      </c>
      <c r="D2503" s="0" t="n">
        <v>6924.46</v>
      </c>
      <c r="E2503" s="0" t="n">
        <v>6885.08</v>
      </c>
      <c r="F2503" s="0" t="n">
        <v>6915.56</v>
      </c>
      <c r="G2503" s="1" t="n">
        <v>170726190</v>
      </c>
      <c r="H2503" s="2" t="n">
        <f aca="false">LN(F2504/F2503)</f>
        <v>-0.0057804886558983</v>
      </c>
    </row>
    <row r="2504" customFormat="false" ht="13.8" hidden="false" customHeight="false" outlineLevel="0" collapsed="false">
      <c r="B2504" s="1" t="n">
        <v>39119</v>
      </c>
      <c r="C2504" s="0" t="n">
        <v>6881.9</v>
      </c>
      <c r="D2504" s="0" t="n">
        <v>6906.68</v>
      </c>
      <c r="E2504" s="0" t="n">
        <v>6862.19</v>
      </c>
      <c r="F2504" s="0" t="n">
        <v>6875.7</v>
      </c>
      <c r="G2504" s="1" t="n">
        <v>122316467</v>
      </c>
      <c r="H2504" s="2" t="n">
        <f aca="false">LN(F2505/F2504)</f>
        <v>-0.000238549619451793</v>
      </c>
    </row>
    <row r="2505" customFormat="false" ht="13.8" hidden="false" customHeight="false" outlineLevel="0" collapsed="false">
      <c r="B2505" s="1" t="n">
        <v>39118</v>
      </c>
      <c r="C2505" s="0" t="n">
        <v>6878.67</v>
      </c>
      <c r="D2505" s="0" t="n">
        <v>6891.13</v>
      </c>
      <c r="E2505" s="0" t="n">
        <v>6864.19</v>
      </c>
      <c r="F2505" s="0" t="n">
        <v>6874.06</v>
      </c>
      <c r="G2505" s="1" t="n">
        <v>102908248</v>
      </c>
      <c r="H2505" s="2" t="n">
        <f aca="false">LN(F2506/F2505)</f>
        <v>0.0017006040514706</v>
      </c>
    </row>
    <row r="2506" customFormat="false" ht="13.8" hidden="false" customHeight="false" outlineLevel="0" collapsed="false">
      <c r="B2506" s="1" t="n">
        <v>39115</v>
      </c>
      <c r="C2506" s="0" t="n">
        <v>6853.77</v>
      </c>
      <c r="D2506" s="0" t="n">
        <v>6904.88</v>
      </c>
      <c r="E2506" s="0" t="n">
        <v>6848.17</v>
      </c>
      <c r="F2506" s="0" t="n">
        <v>6885.76</v>
      </c>
      <c r="G2506" s="1" t="n">
        <v>138261341</v>
      </c>
      <c r="H2506" s="2" t="n">
        <f aca="false">LN(F2507/F2506)</f>
        <v>-0.00502001485175087</v>
      </c>
    </row>
    <row r="2507" customFormat="false" ht="13.8" hidden="false" customHeight="false" outlineLevel="0" collapsed="false">
      <c r="B2507" s="1" t="n">
        <v>39114</v>
      </c>
      <c r="C2507" s="0" t="n">
        <v>6821.31</v>
      </c>
      <c r="D2507" s="0" t="n">
        <v>6874.77</v>
      </c>
      <c r="E2507" s="0" t="n">
        <v>6820.58</v>
      </c>
      <c r="F2507" s="0" t="n">
        <v>6851.28</v>
      </c>
      <c r="G2507" s="1" t="n">
        <v>160415120</v>
      </c>
      <c r="H2507" s="2" t="n">
        <f aca="false">LN(F2508/F2507)</f>
        <v>-0.00911563826254665</v>
      </c>
    </row>
    <row r="2508" customFormat="false" ht="13.8" hidden="false" customHeight="false" outlineLevel="0" collapsed="false">
      <c r="B2508" s="1" t="n">
        <v>39113</v>
      </c>
      <c r="C2508" s="0" t="n">
        <v>6772.83</v>
      </c>
      <c r="D2508" s="0" t="n">
        <v>6805.09</v>
      </c>
      <c r="E2508" s="0" t="n">
        <v>6758.85</v>
      </c>
      <c r="F2508" s="0" t="n">
        <v>6789.11</v>
      </c>
      <c r="G2508" s="1" t="n">
        <v>160158876</v>
      </c>
      <c r="H2508" s="2" t="n">
        <f aca="false">LN(F2509/F2508)</f>
        <v>-0.000129627747590098</v>
      </c>
    </row>
    <row r="2509" customFormat="false" ht="13.8" hidden="false" customHeight="false" outlineLevel="0" collapsed="false">
      <c r="B2509" s="1" t="n">
        <v>39112</v>
      </c>
      <c r="C2509" s="0" t="n">
        <v>6719.97</v>
      </c>
      <c r="D2509" s="0" t="n">
        <v>6801.27</v>
      </c>
      <c r="E2509" s="0" t="n">
        <v>6711.05</v>
      </c>
      <c r="F2509" s="0" t="n">
        <v>6788.23</v>
      </c>
      <c r="G2509" s="1" t="n">
        <v>137154552</v>
      </c>
      <c r="H2509" s="2" t="n">
        <f aca="false">LN(F2510/F2509)</f>
        <v>-0.00920813003672548</v>
      </c>
    </row>
    <row r="2510" customFormat="false" ht="13.8" hidden="false" customHeight="false" outlineLevel="0" collapsed="false">
      <c r="B2510" s="1" t="n">
        <v>39111</v>
      </c>
      <c r="C2510" s="0" t="n">
        <v>6702.45</v>
      </c>
      <c r="D2510" s="0" t="n">
        <v>6739.5</v>
      </c>
      <c r="E2510" s="0" t="n">
        <v>6683.38</v>
      </c>
      <c r="F2510" s="0" t="n">
        <v>6726.01</v>
      </c>
      <c r="G2510" s="1" t="n">
        <v>194267149</v>
      </c>
      <c r="H2510" s="2" t="n">
        <f aca="false">LN(F2511/F2510)</f>
        <v>-0.00531740511343175</v>
      </c>
    </row>
    <row r="2511" customFormat="false" ht="13.8" hidden="false" customHeight="false" outlineLevel="0" collapsed="false">
      <c r="B2511" s="1" t="n">
        <v>39108</v>
      </c>
      <c r="C2511" s="0" t="n">
        <v>6690.29</v>
      </c>
      <c r="D2511" s="0" t="n">
        <v>6731.36</v>
      </c>
      <c r="E2511" s="0" t="n">
        <v>6659.45</v>
      </c>
      <c r="F2511" s="0" t="n">
        <v>6690.34</v>
      </c>
      <c r="G2511" s="1" t="n">
        <v>133454451</v>
      </c>
      <c r="H2511" s="2" t="n">
        <f aca="false">LN(F2512/F2511)</f>
        <v>0.00436095761054403</v>
      </c>
    </row>
    <row r="2512" customFormat="false" ht="13.8" hidden="false" customHeight="false" outlineLevel="0" collapsed="false">
      <c r="B2512" s="1" t="n">
        <v>39107</v>
      </c>
      <c r="C2512" s="0" t="n">
        <v>6743.43</v>
      </c>
      <c r="D2512" s="0" t="n">
        <v>6771.42</v>
      </c>
      <c r="E2512" s="0" t="n">
        <v>6703.9</v>
      </c>
      <c r="F2512" s="0" t="n">
        <v>6719.58</v>
      </c>
      <c r="G2512" s="1" t="n">
        <v>169103419</v>
      </c>
      <c r="H2512" s="2" t="n">
        <f aca="false">LN(F2513/F2512)</f>
        <v>0.00427534165975746</v>
      </c>
    </row>
    <row r="2513" customFormat="false" ht="13.8" hidden="false" customHeight="false" outlineLevel="0" collapsed="false">
      <c r="B2513" s="1" t="n">
        <v>39106</v>
      </c>
      <c r="C2513" s="0" t="n">
        <v>6692.65</v>
      </c>
      <c r="D2513" s="0" t="n">
        <v>6759.95</v>
      </c>
      <c r="E2513" s="0" t="n">
        <v>6681.66</v>
      </c>
      <c r="F2513" s="0" t="n">
        <v>6748.37</v>
      </c>
      <c r="G2513" s="1" t="n">
        <v>168589383</v>
      </c>
      <c r="H2513" s="2" t="n">
        <f aca="false">LN(F2514/F2513)</f>
        <v>-0.0103431991639022</v>
      </c>
    </row>
    <row r="2514" customFormat="false" ht="13.8" hidden="false" customHeight="false" outlineLevel="0" collapsed="false">
      <c r="B2514" s="1" t="n">
        <v>39105</v>
      </c>
      <c r="C2514" s="0" t="n">
        <v>6692.83</v>
      </c>
      <c r="D2514" s="0" t="n">
        <v>6704.36</v>
      </c>
      <c r="E2514" s="0" t="n">
        <v>6627.96</v>
      </c>
      <c r="F2514" s="0" t="n">
        <v>6678.93</v>
      </c>
      <c r="G2514" s="1" t="n">
        <v>128913115</v>
      </c>
      <c r="H2514" s="2" t="n">
        <f aca="false">LN(F2515/F2514)</f>
        <v>0.00125390552585853</v>
      </c>
    </row>
    <row r="2515" customFormat="false" ht="13.8" hidden="false" customHeight="false" outlineLevel="0" collapsed="false">
      <c r="B2515" s="1" t="n">
        <v>39104</v>
      </c>
      <c r="C2515" s="0" t="n">
        <v>6753.73</v>
      </c>
      <c r="D2515" s="0" t="n">
        <v>6766.57</v>
      </c>
      <c r="E2515" s="0" t="n">
        <v>6682.49</v>
      </c>
      <c r="F2515" s="0" t="n">
        <v>6687.31</v>
      </c>
      <c r="G2515" s="1" t="n">
        <v>125663197</v>
      </c>
      <c r="H2515" s="2" t="n">
        <f aca="false">LN(F2516/F2515)</f>
        <v>0.00891145710787715</v>
      </c>
    </row>
    <row r="2516" customFormat="false" ht="13.8" hidden="false" customHeight="false" outlineLevel="0" collapsed="false">
      <c r="B2516" s="1" t="n">
        <v>39101</v>
      </c>
      <c r="C2516" s="0" t="n">
        <v>6678.81</v>
      </c>
      <c r="D2516" s="0" t="n">
        <v>6754.55</v>
      </c>
      <c r="E2516" s="0" t="n">
        <v>6651.68</v>
      </c>
      <c r="F2516" s="0" t="n">
        <v>6747.17</v>
      </c>
      <c r="G2516" s="1" t="n">
        <v>172199069</v>
      </c>
      <c r="H2516" s="2" t="n">
        <f aca="false">LN(F2517/F2516)</f>
        <v>-0.00856608638036933</v>
      </c>
    </row>
    <row r="2517" customFormat="false" ht="13.8" hidden="false" customHeight="false" outlineLevel="0" collapsed="false">
      <c r="B2517" s="1" t="n">
        <v>39100</v>
      </c>
      <c r="C2517" s="0" t="n">
        <v>6721.09</v>
      </c>
      <c r="D2517" s="0" t="n">
        <v>6737.98</v>
      </c>
      <c r="E2517" s="0" t="n">
        <v>6661.05</v>
      </c>
      <c r="F2517" s="0" t="n">
        <v>6689.62</v>
      </c>
      <c r="G2517" s="1" t="n">
        <v>146033555</v>
      </c>
      <c r="H2517" s="2" t="n">
        <f aca="false">LN(F2518/F2517)</f>
        <v>0.00180415422477721</v>
      </c>
    </row>
    <row r="2518" customFormat="false" ht="13.8" hidden="false" customHeight="false" outlineLevel="0" collapsed="false">
      <c r="B2518" s="1" t="n">
        <v>39099</v>
      </c>
      <c r="C2518" s="0" t="n">
        <v>6716.67</v>
      </c>
      <c r="D2518" s="0" t="n">
        <v>6732.31</v>
      </c>
      <c r="E2518" s="0" t="n">
        <v>6672.76</v>
      </c>
      <c r="F2518" s="0" t="n">
        <v>6701.7</v>
      </c>
      <c r="G2518" s="1" t="n">
        <v>125633407</v>
      </c>
      <c r="H2518" s="2" t="n">
        <f aca="false">LN(F2519/F2518)</f>
        <v>0.00225360269227789</v>
      </c>
    </row>
    <row r="2519" customFormat="false" ht="13.8" hidden="false" customHeight="false" outlineLevel="0" collapsed="false">
      <c r="B2519" s="1" t="n">
        <v>39098</v>
      </c>
      <c r="C2519" s="0" t="n">
        <v>6735.83</v>
      </c>
      <c r="D2519" s="0" t="n">
        <v>6746.63</v>
      </c>
      <c r="E2519" s="0" t="n">
        <v>6705.21</v>
      </c>
      <c r="F2519" s="0" t="n">
        <v>6716.82</v>
      </c>
      <c r="G2519" s="1" t="n">
        <v>97704635</v>
      </c>
      <c r="H2519" s="2" t="n">
        <f aca="false">LN(F2520/F2519)</f>
        <v>0.0022188258253914</v>
      </c>
    </row>
    <row r="2520" customFormat="false" ht="13.8" hidden="false" customHeight="false" outlineLevel="0" collapsed="false">
      <c r="B2520" s="1" t="n">
        <v>39097</v>
      </c>
      <c r="C2520" s="0" t="n">
        <v>6719.53</v>
      </c>
      <c r="D2520" s="0" t="n">
        <v>6746.3</v>
      </c>
      <c r="E2520" s="0" t="n">
        <v>6719.53</v>
      </c>
      <c r="F2520" s="0" t="n">
        <v>6731.74</v>
      </c>
      <c r="G2520" s="1" t="n">
        <v>87569976</v>
      </c>
      <c r="H2520" s="2" t="n">
        <f aca="false">LN(F2521/F2520)</f>
        <v>-0.00395478344801719</v>
      </c>
    </row>
    <row r="2521" customFormat="false" ht="13.8" hidden="false" customHeight="false" outlineLevel="0" collapsed="false">
      <c r="B2521" s="1" t="n">
        <v>39094</v>
      </c>
      <c r="C2521" s="0" t="n">
        <v>6690.43</v>
      </c>
      <c r="D2521" s="0" t="n">
        <v>6705.17</v>
      </c>
      <c r="E2521" s="0" t="n">
        <v>6659.95</v>
      </c>
      <c r="F2521" s="0" t="n">
        <v>6705.17</v>
      </c>
      <c r="G2521" s="1" t="n">
        <v>148199061</v>
      </c>
      <c r="H2521" s="2" t="n">
        <f aca="false">LN(F2522/F2521)</f>
        <v>-0.00266866539264361</v>
      </c>
    </row>
    <row r="2522" customFormat="false" ht="13.8" hidden="false" customHeight="false" outlineLevel="0" collapsed="false">
      <c r="B2522" s="1" t="n">
        <v>39093</v>
      </c>
      <c r="C2522" s="0" t="n">
        <v>6590.74</v>
      </c>
      <c r="D2522" s="0" t="n">
        <v>6695.74</v>
      </c>
      <c r="E2522" s="0" t="n">
        <v>6571.59</v>
      </c>
      <c r="F2522" s="0" t="n">
        <v>6687.3</v>
      </c>
      <c r="G2522" s="1" t="n">
        <v>156016942</v>
      </c>
      <c r="H2522" s="2" t="n">
        <f aca="false">LN(F2523/F2522)</f>
        <v>-0.0182201019437781</v>
      </c>
    </row>
    <row r="2523" customFormat="false" ht="13.8" hidden="false" customHeight="false" outlineLevel="0" collapsed="false">
      <c r="B2523" s="1" t="n">
        <v>39092</v>
      </c>
      <c r="C2523" s="0" t="n">
        <v>6578.76</v>
      </c>
      <c r="D2523" s="0" t="n">
        <v>6592.97</v>
      </c>
      <c r="E2523" s="0" t="n">
        <v>6531.25</v>
      </c>
      <c r="F2523" s="0" t="n">
        <v>6566.56</v>
      </c>
      <c r="G2523" s="1" t="n">
        <v>148877618</v>
      </c>
      <c r="H2523" s="2" t="n">
        <f aca="false">LN(F2524/F2523)</f>
        <v>0.00725445164716437</v>
      </c>
    </row>
    <row r="2524" customFormat="false" ht="13.8" hidden="false" customHeight="false" outlineLevel="0" collapsed="false">
      <c r="B2524" s="1" t="n">
        <v>39091</v>
      </c>
      <c r="C2524" s="0" t="n">
        <v>6625.28</v>
      </c>
      <c r="D2524" s="0" t="n">
        <v>6665.91</v>
      </c>
      <c r="E2524" s="0" t="n">
        <v>6606.87</v>
      </c>
      <c r="F2524" s="0" t="n">
        <v>6614.37</v>
      </c>
      <c r="G2524" s="1" t="n">
        <v>136073823</v>
      </c>
      <c r="H2524" s="2" t="n">
        <f aca="false">LN(F2525/F2524)</f>
        <v>-0.00102556664734411</v>
      </c>
    </row>
    <row r="2525" customFormat="false" ht="13.8" hidden="false" customHeight="false" outlineLevel="0" collapsed="false">
      <c r="B2525" s="1" t="n">
        <v>39090</v>
      </c>
      <c r="C2525" s="0" t="n">
        <v>6603.55</v>
      </c>
      <c r="D2525" s="0" t="n">
        <v>6628.36</v>
      </c>
      <c r="E2525" s="0" t="n">
        <v>6579.9</v>
      </c>
      <c r="F2525" s="0" t="n">
        <v>6607.59</v>
      </c>
      <c r="G2525" s="1" t="n">
        <v>116670192</v>
      </c>
      <c r="H2525" s="2" t="n">
        <f aca="false">LN(F2526/F2525)</f>
        <v>-0.00219685740910872</v>
      </c>
    </row>
    <row r="2526" customFormat="false" ht="13.8" hidden="false" customHeight="false" outlineLevel="0" collapsed="false">
      <c r="B2526" s="1" t="n">
        <v>39087</v>
      </c>
      <c r="C2526" s="0" t="n">
        <v>6661.9</v>
      </c>
      <c r="D2526" s="0" t="n">
        <v>6665.51</v>
      </c>
      <c r="E2526" s="0" t="n">
        <v>6588.03</v>
      </c>
      <c r="F2526" s="0" t="n">
        <v>6593.09</v>
      </c>
      <c r="G2526" s="1" t="n">
        <v>142562451</v>
      </c>
      <c r="H2526" s="2" t="n">
        <f aca="false">LN(F2527/F2526)</f>
        <v>0.012257181725935</v>
      </c>
    </row>
    <row r="2527" customFormat="false" ht="13.8" hidden="false" customHeight="false" outlineLevel="0" collapsed="false">
      <c r="B2527" s="1" t="n">
        <v>39086</v>
      </c>
      <c r="C2527" s="0" t="n">
        <v>6662.24</v>
      </c>
      <c r="D2527" s="0" t="n">
        <v>6684.11</v>
      </c>
      <c r="E2527" s="0" t="n">
        <v>6634.74</v>
      </c>
      <c r="F2527" s="0" t="n">
        <v>6674.4</v>
      </c>
      <c r="G2527" s="1" t="n">
        <v>143461635</v>
      </c>
      <c r="H2527" s="2" t="n">
        <f aca="false">LN(F2528/F2527)</f>
        <v>0.00253185148850688</v>
      </c>
    </row>
    <row r="2528" customFormat="false" ht="13.8" hidden="false" customHeight="false" outlineLevel="0" collapsed="false">
      <c r="B2528" s="1" t="n">
        <v>39085</v>
      </c>
      <c r="C2528" s="0" t="n">
        <v>6681.23</v>
      </c>
      <c r="D2528" s="0" t="n">
        <v>6704.04</v>
      </c>
      <c r="E2528" s="0" t="n">
        <v>6667.58</v>
      </c>
      <c r="F2528" s="0" t="n">
        <v>6691.32</v>
      </c>
      <c r="G2528" s="1" t="n">
        <v>105913784</v>
      </c>
      <c r="H2528" s="2" t="n">
        <f aca="false">LN(F2529/F2528)</f>
        <v>-0.00152402917525651</v>
      </c>
    </row>
    <row r="2529" customFormat="false" ht="13.8" hidden="false" customHeight="false" outlineLevel="0" collapsed="false">
      <c r="B2529" s="1" t="n">
        <v>39084</v>
      </c>
      <c r="C2529" s="0" t="n">
        <v>6614.73</v>
      </c>
      <c r="D2529" s="0" t="n">
        <v>6682.81</v>
      </c>
      <c r="E2529" s="0" t="n">
        <v>6614.73</v>
      </c>
      <c r="F2529" s="0" t="n">
        <v>6681.13</v>
      </c>
      <c r="G2529" s="1" t="n">
        <v>70947796</v>
      </c>
      <c r="H2529" s="2" t="n">
        <f aca="false">LN(F2530/F2529)</f>
        <v>-0.0126842614760421</v>
      </c>
    </row>
    <row r="2530" customFormat="false" ht="13.8" hidden="false" customHeight="false" outlineLevel="0" collapsed="false">
      <c r="B2530" s="1" t="n">
        <v>39080</v>
      </c>
      <c r="C2530" s="0" t="n">
        <v>6617.85</v>
      </c>
      <c r="D2530" s="0" t="n">
        <v>6627.36</v>
      </c>
      <c r="E2530" s="0" t="n">
        <v>6596.6</v>
      </c>
      <c r="F2530" s="0" t="n">
        <v>6596.92</v>
      </c>
      <c r="G2530" s="1" t="n">
        <v>33156947</v>
      </c>
      <c r="H2530" s="2" t="n">
        <f aca="false">LN(F2531/F2530)</f>
        <v>0.00225457047078173</v>
      </c>
    </row>
    <row r="2531" customFormat="false" ht="13.8" hidden="false" customHeight="false" outlineLevel="0" collapsed="false">
      <c r="B2531" s="1" t="n">
        <v>39079</v>
      </c>
      <c r="C2531" s="0" t="n">
        <v>6615.81</v>
      </c>
      <c r="D2531" s="0" t="n">
        <v>6629.33</v>
      </c>
      <c r="E2531" s="0" t="n">
        <v>6600.89</v>
      </c>
      <c r="F2531" s="0" t="n">
        <v>6611.81</v>
      </c>
      <c r="G2531" s="1" t="n">
        <v>51185715</v>
      </c>
      <c r="H2531" s="2" t="n">
        <f aca="false">LN(F2532/F2531)</f>
        <v>-0.000446270884752457</v>
      </c>
    </row>
    <row r="2532" customFormat="false" ht="13.8" hidden="false" customHeight="false" outlineLevel="0" collapsed="false">
      <c r="B2532" s="1" t="n">
        <v>39078</v>
      </c>
      <c r="C2532" s="0" t="n">
        <v>6525.99</v>
      </c>
      <c r="D2532" s="0" t="n">
        <v>6611.7</v>
      </c>
      <c r="E2532" s="0" t="n">
        <v>6525.76</v>
      </c>
      <c r="F2532" s="0" t="n">
        <v>6608.86</v>
      </c>
      <c r="G2532" s="1" t="n">
        <v>53911798</v>
      </c>
      <c r="H2532" s="2" t="n">
        <f aca="false">LN(F2533/F2532)</f>
        <v>-0.0161275735682741</v>
      </c>
    </row>
    <row r="2533" customFormat="false" ht="13.8" hidden="false" customHeight="false" outlineLevel="0" collapsed="false">
      <c r="B2533" s="1" t="n">
        <v>39073</v>
      </c>
      <c r="C2533" s="0" t="n">
        <v>6571.98</v>
      </c>
      <c r="D2533" s="0" t="n">
        <v>6577.01</v>
      </c>
      <c r="E2533" s="0" t="n">
        <v>6493.99</v>
      </c>
      <c r="F2533" s="0" t="n">
        <v>6503.13</v>
      </c>
      <c r="G2533" s="1" t="n">
        <v>63717838</v>
      </c>
      <c r="H2533" s="2" t="n">
        <f aca="false">LN(F2534/F2533)</f>
        <v>0.0108327911872247</v>
      </c>
    </row>
    <row r="2534" customFormat="false" ht="13.8" hidden="false" customHeight="false" outlineLevel="0" collapsed="false">
      <c r="B2534" s="1" t="n">
        <v>39072</v>
      </c>
      <c r="C2534" s="0" t="n">
        <v>6573.37</v>
      </c>
      <c r="D2534" s="0" t="n">
        <v>6595.43</v>
      </c>
      <c r="E2534" s="0" t="n">
        <v>6563.5</v>
      </c>
      <c r="F2534" s="0" t="n">
        <v>6573.96</v>
      </c>
      <c r="G2534" s="1" t="n">
        <v>83709684</v>
      </c>
      <c r="H2534" s="2" t="n">
        <f aca="false">LN(F2535/F2534)</f>
        <v>0.00196795564114676</v>
      </c>
    </row>
    <row r="2535" customFormat="false" ht="13.8" hidden="false" customHeight="false" outlineLevel="0" collapsed="false">
      <c r="B2535" s="1" t="n">
        <v>39071</v>
      </c>
      <c r="C2535" s="0" t="n">
        <v>6578.97</v>
      </c>
      <c r="D2535" s="0" t="n">
        <v>6606.47</v>
      </c>
      <c r="E2535" s="0" t="n">
        <v>6578.97</v>
      </c>
      <c r="F2535" s="0" t="n">
        <v>6586.91</v>
      </c>
      <c r="G2535" s="1" t="n">
        <v>90562996</v>
      </c>
      <c r="H2535" s="2" t="n">
        <f aca="false">LN(F2536/F2535)</f>
        <v>-0.0050835623105737</v>
      </c>
    </row>
    <row r="2536" customFormat="false" ht="13.8" hidden="false" customHeight="false" outlineLevel="0" collapsed="false">
      <c r="B2536" s="1" t="n">
        <v>39070</v>
      </c>
      <c r="C2536" s="0" t="n">
        <v>6572.97</v>
      </c>
      <c r="D2536" s="0" t="n">
        <v>6577.35</v>
      </c>
      <c r="E2536" s="0" t="n">
        <v>6524.53</v>
      </c>
      <c r="F2536" s="0" t="n">
        <v>6553.51</v>
      </c>
      <c r="G2536" s="1" t="n">
        <v>97369776</v>
      </c>
      <c r="H2536" s="2" t="n">
        <f aca="false">LN(F2537/F2536)</f>
        <v>0.00665211155754868</v>
      </c>
    </row>
    <row r="2537" customFormat="false" ht="13.8" hidden="false" customHeight="false" outlineLevel="0" collapsed="false">
      <c r="B2537" s="1" t="n">
        <v>39069</v>
      </c>
      <c r="C2537" s="0" t="n">
        <v>6588.25</v>
      </c>
      <c r="D2537" s="0" t="n">
        <v>6615.68</v>
      </c>
      <c r="E2537" s="0" t="n">
        <v>6585.79</v>
      </c>
      <c r="F2537" s="0" t="n">
        <v>6597.25</v>
      </c>
      <c r="G2537" s="1" t="n">
        <v>89912737</v>
      </c>
      <c r="H2537" s="2" t="n">
        <f aca="false">LN(F2538/F2537)</f>
        <v>-0.00127710451391401</v>
      </c>
    </row>
    <row r="2538" customFormat="false" ht="13.8" hidden="false" customHeight="false" outlineLevel="0" collapsed="false">
      <c r="B2538" s="1" t="n">
        <v>39066</v>
      </c>
      <c r="C2538" s="0" t="n">
        <v>6572.75</v>
      </c>
      <c r="D2538" s="0" t="n">
        <v>6605.15</v>
      </c>
      <c r="E2538" s="0" t="n">
        <v>6556.73</v>
      </c>
      <c r="F2538" s="0" t="n">
        <v>6588.83</v>
      </c>
      <c r="G2538" s="1" t="n">
        <v>238005669</v>
      </c>
      <c r="H2538" s="2" t="n">
        <f aca="false">LN(F2539/F2538)</f>
        <v>-0.00551692580072571</v>
      </c>
    </row>
    <row r="2539" customFormat="false" ht="13.8" hidden="false" customHeight="false" outlineLevel="0" collapsed="false">
      <c r="B2539" s="1" t="n">
        <v>39065</v>
      </c>
      <c r="C2539" s="0" t="n">
        <v>6530.81</v>
      </c>
      <c r="D2539" s="0" t="n">
        <v>6559.38</v>
      </c>
      <c r="E2539" s="0" t="n">
        <v>6523.47</v>
      </c>
      <c r="F2539" s="0" t="n">
        <v>6552.58</v>
      </c>
      <c r="G2539" s="1" t="n">
        <v>110370351</v>
      </c>
      <c r="H2539" s="2" t="n">
        <f aca="false">LN(F2540/F2539)</f>
        <v>-0.00486639809636559</v>
      </c>
    </row>
    <row r="2540" customFormat="false" ht="13.8" hidden="false" customHeight="false" outlineLevel="0" collapsed="false">
      <c r="B2540" s="1" t="n">
        <v>39064</v>
      </c>
      <c r="C2540" s="0" t="n">
        <v>6479.04</v>
      </c>
      <c r="D2540" s="0" t="n">
        <v>6521.02</v>
      </c>
      <c r="E2540" s="0" t="n">
        <v>6470.86</v>
      </c>
      <c r="F2540" s="0" t="n">
        <v>6520.77</v>
      </c>
      <c r="G2540" s="1" t="n">
        <v>136317174</v>
      </c>
      <c r="H2540" s="2" t="n">
        <f aca="false">LN(F2541/F2540)</f>
        <v>-0.00686318088210743</v>
      </c>
    </row>
    <row r="2541" customFormat="false" ht="13.8" hidden="false" customHeight="false" outlineLevel="0" collapsed="false">
      <c r="B2541" s="1" t="n">
        <v>39063</v>
      </c>
      <c r="C2541" s="0" t="n">
        <v>6466.58</v>
      </c>
      <c r="D2541" s="0" t="n">
        <v>6484.1</v>
      </c>
      <c r="E2541" s="0" t="n">
        <v>6457.37</v>
      </c>
      <c r="F2541" s="0" t="n">
        <v>6476.17</v>
      </c>
      <c r="G2541" s="1" t="n">
        <v>92313565</v>
      </c>
      <c r="H2541" s="2" t="n">
        <f aca="false">LN(F2542/F2541)</f>
        <v>-0.00104282626156264</v>
      </c>
    </row>
    <row r="2542" customFormat="false" ht="13.8" hidden="false" customHeight="false" outlineLevel="0" collapsed="false">
      <c r="B2542" s="1" t="n">
        <v>39062</v>
      </c>
      <c r="C2542" s="0" t="n">
        <v>6449.76</v>
      </c>
      <c r="D2542" s="0" t="n">
        <v>6476.34</v>
      </c>
      <c r="E2542" s="0" t="n">
        <v>6447.94</v>
      </c>
      <c r="F2542" s="0" t="n">
        <v>6469.42</v>
      </c>
      <c r="G2542" s="1" t="n">
        <v>100091452</v>
      </c>
      <c r="H2542" s="2" t="n">
        <f aca="false">LN(F2543/F2542)</f>
        <v>-0.00651480225521059</v>
      </c>
    </row>
    <row r="2543" customFormat="false" ht="13.8" hidden="false" customHeight="false" outlineLevel="0" collapsed="false">
      <c r="B2543" s="1" t="n">
        <v>39059</v>
      </c>
      <c r="C2543" s="0" t="n">
        <v>6396.09</v>
      </c>
      <c r="D2543" s="0" t="n">
        <v>6435.38</v>
      </c>
      <c r="E2543" s="0" t="n">
        <v>6352.35</v>
      </c>
      <c r="F2543" s="0" t="n">
        <v>6427.41</v>
      </c>
      <c r="G2543" s="1" t="n">
        <v>105497500</v>
      </c>
      <c r="H2543" s="2" t="n">
        <f aca="false">LN(F2544/F2543)</f>
        <v>-0.00223979957255066</v>
      </c>
    </row>
    <row r="2544" customFormat="false" ht="13.8" hidden="false" customHeight="false" outlineLevel="0" collapsed="false">
      <c r="B2544" s="1" t="n">
        <v>39058</v>
      </c>
      <c r="C2544" s="0" t="n">
        <v>6357.82</v>
      </c>
      <c r="D2544" s="0" t="n">
        <v>6440.56</v>
      </c>
      <c r="E2544" s="0" t="n">
        <v>6356.38</v>
      </c>
      <c r="F2544" s="0" t="n">
        <v>6413.03</v>
      </c>
      <c r="G2544" s="1" t="n">
        <v>110477705</v>
      </c>
      <c r="H2544" s="2" t="n">
        <f aca="false">LN(F2545/F2544)</f>
        <v>-0.00680931460518359</v>
      </c>
    </row>
    <row r="2545" customFormat="false" ht="13.8" hidden="false" customHeight="false" outlineLevel="0" collapsed="false">
      <c r="B2545" s="1" t="n">
        <v>39057</v>
      </c>
      <c r="C2545" s="0" t="n">
        <v>6368.3</v>
      </c>
      <c r="D2545" s="0" t="n">
        <v>6385.44</v>
      </c>
      <c r="E2545" s="0" t="n">
        <v>6341.72</v>
      </c>
      <c r="F2545" s="0" t="n">
        <v>6369.51</v>
      </c>
      <c r="G2545" s="1" t="n">
        <v>101550232</v>
      </c>
      <c r="H2545" s="2" t="n">
        <f aca="false">LN(F2546/F2545)</f>
        <v>0.000516389896825471</v>
      </c>
    </row>
    <row r="2546" customFormat="false" ht="13.8" hidden="false" customHeight="false" outlineLevel="0" collapsed="false">
      <c r="B2546" s="1" t="n">
        <v>39056</v>
      </c>
      <c r="C2546" s="0" t="n">
        <v>6300.46</v>
      </c>
      <c r="D2546" s="0" t="n">
        <v>6381.37</v>
      </c>
      <c r="E2546" s="0" t="n">
        <v>6286.92</v>
      </c>
      <c r="F2546" s="0" t="n">
        <v>6372.8</v>
      </c>
      <c r="G2546" s="1" t="n">
        <v>120538984</v>
      </c>
      <c r="H2546" s="2" t="n">
        <f aca="false">LN(F2547/F2546)</f>
        <v>-0.0122467296823152</v>
      </c>
    </row>
    <row r="2547" customFormat="false" ht="13.8" hidden="false" customHeight="false" outlineLevel="0" collapsed="false">
      <c r="B2547" s="1" t="n">
        <v>39055</v>
      </c>
      <c r="C2547" s="0" t="n">
        <v>6258.91</v>
      </c>
      <c r="D2547" s="0" t="n">
        <v>6301.43</v>
      </c>
      <c r="E2547" s="0" t="n">
        <v>6230.3</v>
      </c>
      <c r="F2547" s="0" t="n">
        <v>6295.23</v>
      </c>
      <c r="G2547" s="1" t="n">
        <v>99631478</v>
      </c>
      <c r="H2547" s="2" t="n">
        <f aca="false">LN(F2548/F2547)</f>
        <v>-0.00863094803276983</v>
      </c>
    </row>
    <row r="2548" customFormat="false" ht="13.8" hidden="false" customHeight="false" outlineLevel="0" collapsed="false">
      <c r="B2548" s="1" t="n">
        <v>39052</v>
      </c>
      <c r="C2548" s="0" t="n">
        <v>6322.18</v>
      </c>
      <c r="D2548" s="0" t="n">
        <v>6360.67</v>
      </c>
      <c r="E2548" s="0" t="n">
        <v>6195.81</v>
      </c>
      <c r="F2548" s="0" t="n">
        <v>6241.13</v>
      </c>
      <c r="G2548" s="1" t="n">
        <v>146070146</v>
      </c>
      <c r="H2548" s="2" t="n">
        <f aca="false">LN(F2549/F2548)</f>
        <v>0.010846044912765</v>
      </c>
    </row>
    <row r="2549" customFormat="false" ht="13.8" hidden="false" customHeight="false" outlineLevel="0" collapsed="false">
      <c r="B2549" s="1" t="n">
        <v>39051</v>
      </c>
      <c r="C2549" s="0" t="n">
        <v>6365.73</v>
      </c>
      <c r="D2549" s="0" t="n">
        <v>6402.71</v>
      </c>
      <c r="E2549" s="0" t="n">
        <v>6304.62</v>
      </c>
      <c r="F2549" s="0" t="n">
        <v>6309.19</v>
      </c>
      <c r="G2549" s="1" t="n">
        <v>123887277</v>
      </c>
      <c r="H2549" s="2" t="n">
        <f aca="false">LN(F2550/F2549)</f>
        <v>0.00861838256317347</v>
      </c>
    </row>
    <row r="2550" customFormat="false" ht="13.8" hidden="false" customHeight="false" outlineLevel="0" collapsed="false">
      <c r="B2550" s="1" t="n">
        <v>39050</v>
      </c>
      <c r="C2550" s="0" t="n">
        <v>6300.41</v>
      </c>
      <c r="D2550" s="0" t="n">
        <v>6365.83</v>
      </c>
      <c r="E2550" s="0" t="n">
        <v>6297.35</v>
      </c>
      <c r="F2550" s="0" t="n">
        <v>6363.8</v>
      </c>
      <c r="G2550" s="1" t="n">
        <v>127748345</v>
      </c>
      <c r="H2550" s="2" t="n">
        <f aca="false">LN(F2551/F2550)</f>
        <v>-0.0129882225784264</v>
      </c>
    </row>
    <row r="2551" customFormat="false" ht="13.8" hidden="false" customHeight="false" outlineLevel="0" collapsed="false">
      <c r="B2551" s="1" t="n">
        <v>39049</v>
      </c>
      <c r="C2551" s="0" t="n">
        <v>6289.71</v>
      </c>
      <c r="D2551" s="0" t="n">
        <v>6305.65</v>
      </c>
      <c r="E2551" s="0" t="n">
        <v>6247.99</v>
      </c>
      <c r="F2551" s="0" t="n">
        <v>6281.68</v>
      </c>
      <c r="G2551" s="1" t="n">
        <v>136789594</v>
      </c>
      <c r="H2551" s="2" t="n">
        <f aca="false">LN(F2552/F2551)</f>
        <v>0.00262165438296069</v>
      </c>
    </row>
    <row r="2552" customFormat="false" ht="13.8" hidden="false" customHeight="false" outlineLevel="0" collapsed="false">
      <c r="B2552" s="1" t="n">
        <v>39048</v>
      </c>
      <c r="C2552" s="0" t="n">
        <v>6400.49</v>
      </c>
      <c r="D2552" s="0" t="n">
        <v>6419.97</v>
      </c>
      <c r="E2552" s="0" t="n">
        <v>6297.61</v>
      </c>
      <c r="F2552" s="0" t="n">
        <v>6298.17</v>
      </c>
      <c r="G2552" s="1" t="n">
        <v>134957289</v>
      </c>
      <c r="H2552" s="2" t="n">
        <f aca="false">LN(F2553/F2552)</f>
        <v>0.017905881414036</v>
      </c>
    </row>
    <row r="2553" customFormat="false" ht="13.8" hidden="false" customHeight="false" outlineLevel="0" collapsed="false">
      <c r="B2553" s="1" t="n">
        <v>39045</v>
      </c>
      <c r="C2553" s="0" t="n">
        <v>6464.85</v>
      </c>
      <c r="D2553" s="0" t="n">
        <v>6469.25</v>
      </c>
      <c r="E2553" s="0" t="n">
        <v>6367.2</v>
      </c>
      <c r="F2553" s="0" t="n">
        <v>6411.96</v>
      </c>
      <c r="G2553" s="1" t="n">
        <v>125943329</v>
      </c>
      <c r="H2553" s="2" t="n">
        <f aca="false">LN(F2554/F2553)</f>
        <v>0.0098222204541964</v>
      </c>
    </row>
    <row r="2554" customFormat="false" ht="13.8" hidden="false" customHeight="false" outlineLevel="0" collapsed="false">
      <c r="B2554" s="1" t="n">
        <v>39044</v>
      </c>
      <c r="C2554" s="0" t="n">
        <v>6483.58</v>
      </c>
      <c r="D2554" s="0" t="n">
        <v>6494.7</v>
      </c>
      <c r="E2554" s="0" t="n">
        <v>6461.58</v>
      </c>
      <c r="F2554" s="0" t="n">
        <v>6475.25</v>
      </c>
      <c r="G2554" s="1" t="n">
        <v>65858469</v>
      </c>
      <c r="H2554" s="2" t="n">
        <f aca="false">LN(F2555/F2554)</f>
        <v>0.000135892854870115</v>
      </c>
    </row>
    <row r="2555" customFormat="false" ht="13.8" hidden="false" customHeight="false" outlineLevel="0" collapsed="false">
      <c r="B2555" s="1" t="n">
        <v>39043</v>
      </c>
      <c r="C2555" s="0" t="n">
        <v>6475.3</v>
      </c>
      <c r="D2555" s="0" t="n">
        <v>6497.06</v>
      </c>
      <c r="E2555" s="0" t="n">
        <v>6453.49</v>
      </c>
      <c r="F2555" s="0" t="n">
        <v>6476.13</v>
      </c>
      <c r="G2555" s="1" t="n">
        <v>91235753</v>
      </c>
      <c r="H2555" s="2" t="n">
        <f aca="false">LN(F2556/F2555)</f>
        <v>-0.00243342224448161</v>
      </c>
    </row>
    <row r="2556" customFormat="false" ht="13.8" hidden="false" customHeight="false" outlineLevel="0" collapsed="false">
      <c r="B2556" s="1" t="n">
        <v>39042</v>
      </c>
      <c r="C2556" s="0" t="n">
        <v>6450.56</v>
      </c>
      <c r="D2556" s="0" t="n">
        <v>6476.71</v>
      </c>
      <c r="E2556" s="0" t="n">
        <v>6447.53</v>
      </c>
      <c r="F2556" s="0" t="n">
        <v>6460.39</v>
      </c>
      <c r="G2556" s="1" t="n">
        <v>81401700</v>
      </c>
      <c r="H2556" s="2" t="n">
        <f aca="false">LN(F2557/F2556)</f>
        <v>-0.00124838160306485</v>
      </c>
    </row>
    <row r="2557" customFormat="false" ht="13.8" hidden="false" customHeight="false" outlineLevel="0" collapsed="false">
      <c r="B2557" s="1" t="n">
        <v>39041</v>
      </c>
      <c r="C2557" s="0" t="n">
        <v>6394.08</v>
      </c>
      <c r="D2557" s="0" t="n">
        <v>6459.53</v>
      </c>
      <c r="E2557" s="0" t="n">
        <v>6368.07</v>
      </c>
      <c r="F2557" s="0" t="n">
        <v>6452.33</v>
      </c>
      <c r="G2557" s="1" t="n">
        <v>96175463</v>
      </c>
      <c r="H2557" s="2" t="n">
        <f aca="false">LN(F2558/F2557)</f>
        <v>-0.00621392798630292</v>
      </c>
    </row>
    <row r="2558" customFormat="false" ht="13.8" hidden="false" customHeight="false" outlineLevel="0" collapsed="false">
      <c r="B2558" s="1" t="n">
        <v>39038</v>
      </c>
      <c r="C2558" s="0" t="n">
        <v>6438.18</v>
      </c>
      <c r="D2558" s="0" t="n">
        <v>6451.69</v>
      </c>
      <c r="E2558" s="0" t="n">
        <v>6398.52</v>
      </c>
      <c r="F2558" s="0" t="n">
        <v>6412.36</v>
      </c>
      <c r="G2558" s="1" t="n">
        <v>133523786</v>
      </c>
      <c r="H2558" s="2" t="n">
        <f aca="false">LN(F2559/F2558)</f>
        <v>0.00476999639583597</v>
      </c>
    </row>
    <row r="2559" customFormat="false" ht="13.8" hidden="false" customHeight="false" outlineLevel="0" collapsed="false">
      <c r="B2559" s="1" t="n">
        <v>39037</v>
      </c>
      <c r="C2559" s="0" t="n">
        <v>6429.5</v>
      </c>
      <c r="D2559" s="0" t="n">
        <v>6452.13</v>
      </c>
      <c r="E2559" s="0" t="n">
        <v>6415.43</v>
      </c>
      <c r="F2559" s="0" t="n">
        <v>6443.02</v>
      </c>
      <c r="G2559" s="1" t="n">
        <v>132624210</v>
      </c>
      <c r="H2559" s="2" t="n">
        <f aca="false">LN(F2560/F2559)</f>
        <v>-0.00188443193863456</v>
      </c>
    </row>
    <row r="2560" customFormat="false" ht="13.8" hidden="false" customHeight="false" outlineLevel="0" collapsed="false">
      <c r="B2560" s="1" t="n">
        <v>39036</v>
      </c>
      <c r="C2560" s="0" t="n">
        <v>6404.16</v>
      </c>
      <c r="D2560" s="0" t="n">
        <v>6434</v>
      </c>
      <c r="E2560" s="0" t="n">
        <v>6404.16</v>
      </c>
      <c r="F2560" s="0" t="n">
        <v>6430.89</v>
      </c>
      <c r="G2560" s="1" t="n">
        <v>148682813</v>
      </c>
      <c r="H2560" s="2" t="n">
        <f aca="false">LN(F2561/F2560)</f>
        <v>-0.0067887736964939</v>
      </c>
    </row>
    <row r="2561" customFormat="false" ht="13.8" hidden="false" customHeight="false" outlineLevel="0" collapsed="false">
      <c r="B2561" s="1" t="n">
        <v>39035</v>
      </c>
      <c r="C2561" s="0" t="n">
        <v>6394.27</v>
      </c>
      <c r="D2561" s="0" t="n">
        <v>6411.24</v>
      </c>
      <c r="E2561" s="0" t="n">
        <v>6365.43</v>
      </c>
      <c r="F2561" s="0" t="n">
        <v>6387.38</v>
      </c>
      <c r="G2561" s="1" t="n">
        <v>108754686</v>
      </c>
      <c r="H2561" s="2" t="n">
        <f aca="false">LN(F2562/F2561)</f>
        <v>0.000993653997574804</v>
      </c>
    </row>
    <row r="2562" customFormat="false" ht="13.8" hidden="false" customHeight="false" outlineLevel="0" collapsed="false">
      <c r="B2562" s="1" t="n">
        <v>39034</v>
      </c>
      <c r="C2562" s="0" t="n">
        <v>6350.65</v>
      </c>
      <c r="D2562" s="0" t="n">
        <v>6403.72</v>
      </c>
      <c r="E2562" s="0" t="n">
        <v>6344.1</v>
      </c>
      <c r="F2562" s="0" t="n">
        <v>6393.73</v>
      </c>
      <c r="G2562" s="1" t="n">
        <v>130890242</v>
      </c>
      <c r="H2562" s="2" t="n">
        <f aca="false">LN(F2563/F2562)</f>
        <v>-0.0056401357216491</v>
      </c>
    </row>
    <row r="2563" customFormat="false" ht="13.8" hidden="false" customHeight="false" outlineLevel="0" collapsed="false">
      <c r="B2563" s="1" t="n">
        <v>39031</v>
      </c>
      <c r="C2563" s="0" t="n">
        <v>6349.7</v>
      </c>
      <c r="D2563" s="0" t="n">
        <v>6366.46</v>
      </c>
      <c r="E2563" s="0" t="n">
        <v>6311.53</v>
      </c>
      <c r="F2563" s="0" t="n">
        <v>6357.77</v>
      </c>
      <c r="G2563" s="1" t="n">
        <v>141008308</v>
      </c>
      <c r="H2563" s="2" t="n">
        <f aca="false">LN(F2564/F2563)</f>
        <v>0.000143121704808006</v>
      </c>
    </row>
    <row r="2564" customFormat="false" ht="13.8" hidden="false" customHeight="false" outlineLevel="0" collapsed="false">
      <c r="B2564" s="1" t="n">
        <v>39030</v>
      </c>
      <c r="C2564" s="0" t="n">
        <v>6360.93</v>
      </c>
      <c r="D2564" s="0" t="n">
        <v>6366.65</v>
      </c>
      <c r="E2564" s="0" t="n">
        <v>6333.5</v>
      </c>
      <c r="F2564" s="0" t="n">
        <v>6358.68</v>
      </c>
      <c r="G2564" s="1" t="n">
        <v>143611701</v>
      </c>
      <c r="H2564" s="2" t="n">
        <f aca="false">LN(F2565/F2564)</f>
        <v>-0.00148253796057682</v>
      </c>
    </row>
    <row r="2565" customFormat="false" ht="13.8" hidden="false" customHeight="false" outlineLevel="0" collapsed="false">
      <c r="B2565" s="1" t="n">
        <v>39029</v>
      </c>
      <c r="C2565" s="0" t="n">
        <v>6340.91</v>
      </c>
      <c r="D2565" s="0" t="n">
        <v>6356.41</v>
      </c>
      <c r="E2565" s="0" t="n">
        <v>6317.87</v>
      </c>
      <c r="F2565" s="0" t="n">
        <v>6349.26</v>
      </c>
      <c r="G2565" s="1" t="n">
        <v>128771952</v>
      </c>
      <c r="H2565" s="2" t="n">
        <f aca="false">LN(F2566/F2565)</f>
        <v>0.00199823529541068</v>
      </c>
    </row>
    <row r="2566" customFormat="false" ht="13.8" hidden="false" customHeight="false" outlineLevel="0" collapsed="false">
      <c r="B2566" s="1" t="n">
        <v>39028</v>
      </c>
      <c r="C2566" s="0" t="n">
        <v>6334.19</v>
      </c>
      <c r="D2566" s="0" t="n">
        <v>6363.15</v>
      </c>
      <c r="E2566" s="0" t="n">
        <v>6326.24</v>
      </c>
      <c r="F2566" s="0" t="n">
        <v>6361.96</v>
      </c>
      <c r="G2566" s="1" t="n">
        <v>108384205</v>
      </c>
      <c r="H2566" s="2" t="n">
        <f aca="false">LN(F2567/F2566)</f>
        <v>-0.0049335894678694</v>
      </c>
    </row>
    <row r="2567" customFormat="false" ht="13.8" hidden="false" customHeight="false" outlineLevel="0" collapsed="false">
      <c r="B2567" s="1" t="n">
        <v>39027</v>
      </c>
      <c r="C2567" s="0" t="n">
        <v>6249.92</v>
      </c>
      <c r="D2567" s="0" t="n">
        <v>6331.19</v>
      </c>
      <c r="E2567" s="0" t="n">
        <v>6249.92</v>
      </c>
      <c r="F2567" s="0" t="n">
        <v>6330.65</v>
      </c>
      <c r="G2567" s="1" t="n">
        <v>103258417</v>
      </c>
      <c r="H2567" s="2" t="n">
        <f aca="false">LN(F2568/F2567)</f>
        <v>-0.0142384562353722</v>
      </c>
    </row>
    <row r="2568" customFormat="false" ht="13.8" hidden="false" customHeight="false" outlineLevel="0" collapsed="false">
      <c r="B2568" s="1" t="n">
        <v>39024</v>
      </c>
      <c r="C2568" s="0" t="n">
        <v>6233.17</v>
      </c>
      <c r="D2568" s="0" t="n">
        <v>6279.46</v>
      </c>
      <c r="E2568" s="0" t="n">
        <v>6220.11</v>
      </c>
      <c r="F2568" s="0" t="n">
        <v>6241.15</v>
      </c>
      <c r="G2568" s="1" t="n">
        <v>126800696</v>
      </c>
      <c r="H2568" s="2" t="n">
        <f aca="false">LN(F2569/F2568)</f>
        <v>-0.00285932700617886</v>
      </c>
    </row>
    <row r="2569" customFormat="false" ht="13.8" hidden="false" customHeight="false" outlineLevel="0" collapsed="false">
      <c r="B2569" s="1" t="n">
        <v>39023</v>
      </c>
      <c r="C2569" s="0" t="n">
        <v>6272.97</v>
      </c>
      <c r="D2569" s="0" t="n">
        <v>6295.67</v>
      </c>
      <c r="E2569" s="0" t="n">
        <v>6201</v>
      </c>
      <c r="F2569" s="0" t="n">
        <v>6223.33</v>
      </c>
      <c r="G2569" s="1" t="n">
        <v>154737594</v>
      </c>
      <c r="H2569" s="2" t="n">
        <f aca="false">LN(F2570/F2569)</f>
        <v>0.0109579586052832</v>
      </c>
    </row>
    <row r="2570" customFormat="false" ht="13.8" hidden="false" customHeight="false" outlineLevel="0" collapsed="false">
      <c r="B2570" s="1" t="n">
        <v>39022</v>
      </c>
      <c r="C2570" s="0" t="n">
        <v>6262.71</v>
      </c>
      <c r="D2570" s="0" t="n">
        <v>6311.93</v>
      </c>
      <c r="E2570" s="0" t="n">
        <v>6262.59</v>
      </c>
      <c r="F2570" s="0" t="n">
        <v>6291.9</v>
      </c>
      <c r="G2570" s="1" t="n">
        <v>112694636</v>
      </c>
      <c r="H2570" s="2" t="n">
        <f aca="false">LN(F2571/F2570)</f>
        <v>-0.00365900086754911</v>
      </c>
    </row>
    <row r="2571" customFormat="false" ht="13.8" hidden="false" customHeight="false" outlineLevel="0" collapsed="false">
      <c r="B2571" s="1" t="n">
        <v>39021</v>
      </c>
      <c r="C2571" s="0" t="n">
        <v>6243.63</v>
      </c>
      <c r="D2571" s="0" t="n">
        <v>6286.7</v>
      </c>
      <c r="E2571" s="0" t="n">
        <v>6237.55</v>
      </c>
      <c r="F2571" s="0" t="n">
        <v>6268.92</v>
      </c>
      <c r="G2571" s="1" t="n">
        <v>110898667</v>
      </c>
      <c r="H2571" s="2" t="n">
        <f aca="false">LN(F2572/F2571)</f>
        <v>-0.00171308508092868</v>
      </c>
    </row>
    <row r="2572" customFormat="false" ht="13.8" hidden="false" customHeight="false" outlineLevel="0" collapsed="false">
      <c r="B2572" s="1" t="n">
        <v>39020</v>
      </c>
      <c r="C2572" s="0" t="n">
        <v>6230.86</v>
      </c>
      <c r="D2572" s="0" t="n">
        <v>6263.35</v>
      </c>
      <c r="E2572" s="0" t="n">
        <v>6205.75</v>
      </c>
      <c r="F2572" s="0" t="n">
        <v>6258.19</v>
      </c>
      <c r="G2572" s="1" t="n">
        <v>107378530</v>
      </c>
      <c r="H2572" s="2" t="n">
        <f aca="false">LN(F2573/F2572)</f>
        <v>0.000694847692589853</v>
      </c>
    </row>
    <row r="2573" customFormat="false" ht="13.8" hidden="false" customHeight="false" outlineLevel="0" collapsed="false">
      <c r="B2573" s="1" t="n">
        <v>39017</v>
      </c>
      <c r="C2573" s="0" t="n">
        <v>6288.56</v>
      </c>
      <c r="D2573" s="0" t="n">
        <v>6300.37</v>
      </c>
      <c r="E2573" s="0" t="n">
        <v>6231.33</v>
      </c>
      <c r="F2573" s="0" t="n">
        <v>6262.54</v>
      </c>
      <c r="G2573" s="1" t="n">
        <v>147727232</v>
      </c>
      <c r="H2573" s="2" t="n">
        <f aca="false">LN(F2574/F2573)</f>
        <v>0.00345110183893448</v>
      </c>
    </row>
    <row r="2574" customFormat="false" ht="13.8" hidden="false" customHeight="false" outlineLevel="0" collapsed="false">
      <c r="B2574" s="1" t="n">
        <v>39016</v>
      </c>
      <c r="C2574" s="0" t="n">
        <v>6279.37</v>
      </c>
      <c r="D2574" s="0" t="n">
        <v>6304.78</v>
      </c>
      <c r="E2574" s="0" t="n">
        <v>6270.22</v>
      </c>
      <c r="F2574" s="0" t="n">
        <v>6284.19</v>
      </c>
      <c r="G2574" s="1" t="n">
        <v>152854890</v>
      </c>
      <c r="H2574" s="2" t="n">
        <f aca="false">LN(F2575/F2574)</f>
        <v>-0.00307113654211713</v>
      </c>
    </row>
    <row r="2575" customFormat="false" ht="13.8" hidden="false" customHeight="false" outlineLevel="0" collapsed="false">
      <c r="B2575" s="1" t="n">
        <v>39015</v>
      </c>
      <c r="C2575" s="0" t="n">
        <v>6243.47</v>
      </c>
      <c r="D2575" s="0" t="n">
        <v>6276.74</v>
      </c>
      <c r="E2575" s="0" t="n">
        <v>6234.06</v>
      </c>
      <c r="F2575" s="0" t="n">
        <v>6264.92</v>
      </c>
      <c r="G2575" s="1" t="n">
        <v>128508806</v>
      </c>
      <c r="H2575" s="2" t="n">
        <f aca="false">LN(F2576/F2575)</f>
        <v>-0.00278123391059264</v>
      </c>
    </row>
    <row r="2576" customFormat="false" ht="13.8" hidden="false" customHeight="false" outlineLevel="0" collapsed="false">
      <c r="B2576" s="1" t="n">
        <v>39014</v>
      </c>
      <c r="C2576" s="0" t="n">
        <v>6236.95</v>
      </c>
      <c r="D2576" s="0" t="n">
        <v>6251.95</v>
      </c>
      <c r="E2576" s="0" t="n">
        <v>6226.93</v>
      </c>
      <c r="F2576" s="0" t="n">
        <v>6247.52</v>
      </c>
      <c r="G2576" s="1" t="n">
        <v>108823323</v>
      </c>
      <c r="H2576" s="2" t="n">
        <f aca="false">LN(F2577/F2576)</f>
        <v>-0.000738165172748747</v>
      </c>
    </row>
    <row r="2577" customFormat="false" ht="13.8" hidden="false" customHeight="false" outlineLevel="0" collapsed="false">
      <c r="B2577" s="1" t="n">
        <v>39013</v>
      </c>
      <c r="C2577" s="0" t="n">
        <v>6216.46</v>
      </c>
      <c r="D2577" s="0" t="n">
        <v>6248.8</v>
      </c>
      <c r="E2577" s="0" t="n">
        <v>6185.51</v>
      </c>
      <c r="F2577" s="0" t="n">
        <v>6242.91</v>
      </c>
      <c r="G2577" s="1" t="n">
        <v>89315074</v>
      </c>
      <c r="H2577" s="2" t="n">
        <f aca="false">LN(F2578/F2577)</f>
        <v>-0.0064423924766577</v>
      </c>
    </row>
    <row r="2578" customFormat="false" ht="13.8" hidden="false" customHeight="false" outlineLevel="0" collapsed="false">
      <c r="B2578" s="1" t="n">
        <v>39010</v>
      </c>
      <c r="C2578" s="0" t="n">
        <v>6189.7</v>
      </c>
      <c r="D2578" s="0" t="n">
        <v>6218.57</v>
      </c>
      <c r="E2578" s="0" t="n">
        <v>6176.9</v>
      </c>
      <c r="F2578" s="0" t="n">
        <v>6202.82</v>
      </c>
      <c r="G2578" s="1" t="n">
        <v>117118382</v>
      </c>
      <c r="H2578" s="2" t="n">
        <f aca="false">LN(F2579/F2578)</f>
        <v>-0.0041033187787608</v>
      </c>
    </row>
    <row r="2579" customFormat="false" ht="13.8" hidden="false" customHeight="false" outlineLevel="0" collapsed="false">
      <c r="B2579" s="1" t="n">
        <v>39009</v>
      </c>
      <c r="C2579" s="0" t="n">
        <v>6168</v>
      </c>
      <c r="D2579" s="0" t="n">
        <v>6203.9</v>
      </c>
      <c r="E2579" s="0" t="n">
        <v>6148.31</v>
      </c>
      <c r="F2579" s="0" t="n">
        <v>6177.42</v>
      </c>
      <c r="G2579" s="1" t="n">
        <v>94963292</v>
      </c>
      <c r="H2579" s="2" t="n">
        <f aca="false">LN(F2580/F2579)</f>
        <v>0.000867299936244711</v>
      </c>
    </row>
    <row r="2580" customFormat="false" ht="13.8" hidden="false" customHeight="false" outlineLevel="0" collapsed="false">
      <c r="B2580" s="1" t="n">
        <v>39008</v>
      </c>
      <c r="C2580" s="0" t="n">
        <v>6133.78</v>
      </c>
      <c r="D2580" s="0" t="n">
        <v>6210.35</v>
      </c>
      <c r="E2580" s="0" t="n">
        <v>6133.78</v>
      </c>
      <c r="F2580" s="0" t="n">
        <v>6182.78</v>
      </c>
      <c r="G2580" s="1" t="n">
        <v>102184387</v>
      </c>
      <c r="H2580" s="2" t="n">
        <f aca="false">LN(F2581/F2580)</f>
        <v>-0.01100688627525</v>
      </c>
    </row>
    <row r="2581" customFormat="false" ht="13.8" hidden="false" customHeight="false" outlineLevel="0" collapsed="false">
      <c r="B2581" s="1" t="n">
        <v>39007</v>
      </c>
      <c r="C2581" s="0" t="n">
        <v>6170.02</v>
      </c>
      <c r="D2581" s="0" t="n">
        <v>6170.02</v>
      </c>
      <c r="E2581" s="0" t="n">
        <v>6106.19</v>
      </c>
      <c r="F2581" s="0" t="n">
        <v>6115.1</v>
      </c>
      <c r="G2581" s="1" t="n">
        <v>111129129</v>
      </c>
      <c r="H2581" s="2" t="n">
        <f aca="false">LN(F2582/F2581)</f>
        <v>0.0116148421072298</v>
      </c>
    </row>
    <row r="2582" customFormat="false" ht="13.8" hidden="false" customHeight="false" outlineLevel="0" collapsed="false">
      <c r="B2582" s="1" t="n">
        <v>39006</v>
      </c>
      <c r="C2582" s="0" t="n">
        <v>6178.36</v>
      </c>
      <c r="D2582" s="0" t="n">
        <v>6189.82</v>
      </c>
      <c r="E2582" s="0" t="n">
        <v>6162.77</v>
      </c>
      <c r="F2582" s="0" t="n">
        <v>6186.54</v>
      </c>
      <c r="G2582" s="1" t="n">
        <v>89796531</v>
      </c>
      <c r="H2582" s="2" t="n">
        <f aca="false">LN(F2583/F2582)</f>
        <v>-0.00208086986159423</v>
      </c>
    </row>
    <row r="2583" customFormat="false" ht="13.8" hidden="false" customHeight="false" outlineLevel="0" collapsed="false">
      <c r="B2583" s="1" t="n">
        <v>39003</v>
      </c>
      <c r="C2583" s="0" t="n">
        <v>6169.81</v>
      </c>
      <c r="D2583" s="0" t="n">
        <v>6188.69</v>
      </c>
      <c r="E2583" s="0" t="n">
        <v>6152.36</v>
      </c>
      <c r="F2583" s="0" t="n">
        <v>6173.68</v>
      </c>
      <c r="G2583" s="1" t="n">
        <v>109832260</v>
      </c>
      <c r="H2583" s="2" t="n">
        <f aca="false">LN(F2584/F2583)</f>
        <v>-0.00217286342296523</v>
      </c>
    </row>
    <row r="2584" customFormat="false" ht="13.8" hidden="false" customHeight="false" outlineLevel="0" collapsed="false">
      <c r="B2584" s="1" t="n">
        <v>39002</v>
      </c>
      <c r="C2584" s="0" t="n">
        <v>6112.51</v>
      </c>
      <c r="D2584" s="0" t="n">
        <v>6164.41</v>
      </c>
      <c r="E2584" s="0" t="n">
        <v>6112.51</v>
      </c>
      <c r="F2584" s="0" t="n">
        <v>6160.28</v>
      </c>
      <c r="G2584" s="1" t="n">
        <v>115788819</v>
      </c>
      <c r="H2584" s="2" t="n">
        <f aca="false">LN(F2585/F2584)</f>
        <v>-0.00665000785315322</v>
      </c>
    </row>
    <row r="2585" customFormat="false" ht="13.8" hidden="false" customHeight="false" outlineLevel="0" collapsed="false">
      <c r="B2585" s="1" t="n">
        <v>39001</v>
      </c>
      <c r="C2585" s="0" t="n">
        <v>6111.02</v>
      </c>
      <c r="D2585" s="0" t="n">
        <v>6128.2</v>
      </c>
      <c r="E2585" s="0" t="n">
        <v>6080.14</v>
      </c>
      <c r="F2585" s="0" t="n">
        <v>6119.45</v>
      </c>
      <c r="G2585" s="1" t="n">
        <v>118641024</v>
      </c>
      <c r="H2585" s="2" t="n">
        <f aca="false">LN(F2586/F2585)</f>
        <v>-0.000284379710933955</v>
      </c>
    </row>
    <row r="2586" customFormat="false" ht="13.8" hidden="false" customHeight="false" outlineLevel="0" collapsed="false">
      <c r="B2586" s="1" t="n">
        <v>39000</v>
      </c>
      <c r="C2586" s="0" t="n">
        <v>6094.2</v>
      </c>
      <c r="D2586" s="0" t="n">
        <v>6127.28</v>
      </c>
      <c r="E2586" s="0" t="n">
        <v>6088.05</v>
      </c>
      <c r="F2586" s="0" t="n">
        <v>6117.71</v>
      </c>
      <c r="G2586" s="1" t="n">
        <v>96532689</v>
      </c>
      <c r="H2586" s="2" t="n">
        <f aca="false">LN(F2587/F2586)</f>
        <v>-0.00545972503831843</v>
      </c>
    </row>
    <row r="2587" customFormat="false" ht="13.8" hidden="false" customHeight="false" outlineLevel="0" collapsed="false">
      <c r="B2587" s="1" t="n">
        <v>38999</v>
      </c>
      <c r="C2587" s="0" t="n">
        <v>6064.88</v>
      </c>
      <c r="D2587" s="0" t="n">
        <v>6084.55</v>
      </c>
      <c r="E2587" s="0" t="n">
        <v>6054.67</v>
      </c>
      <c r="F2587" s="0" t="n">
        <v>6084.4</v>
      </c>
      <c r="G2587" s="1" t="n">
        <v>80195871</v>
      </c>
      <c r="H2587" s="2" t="n">
        <f aca="false">LN(F2588/F2587)</f>
        <v>0.000233356505707257</v>
      </c>
    </row>
    <row r="2588" customFormat="false" ht="13.8" hidden="false" customHeight="false" outlineLevel="0" collapsed="false">
      <c r="B2588" s="1" t="n">
        <v>38996</v>
      </c>
      <c r="C2588" s="0" t="n">
        <v>6066.69</v>
      </c>
      <c r="D2588" s="0" t="n">
        <v>6088.44</v>
      </c>
      <c r="E2588" s="0" t="n">
        <v>6052.99</v>
      </c>
      <c r="F2588" s="0" t="n">
        <v>6085.82</v>
      </c>
      <c r="G2588" s="1" t="n">
        <v>100208193</v>
      </c>
      <c r="H2588" s="2" t="n">
        <f aca="false">LN(F2589/F2588)</f>
        <v>-0.00173339626170249</v>
      </c>
    </row>
    <row r="2589" customFormat="false" ht="13.8" hidden="false" customHeight="false" outlineLevel="0" collapsed="false">
      <c r="B2589" s="1" t="n">
        <v>38995</v>
      </c>
      <c r="C2589" s="0" t="n">
        <v>6065.46</v>
      </c>
      <c r="D2589" s="0" t="n">
        <v>6097.87</v>
      </c>
      <c r="E2589" s="0" t="n">
        <v>6065.46</v>
      </c>
      <c r="F2589" s="0" t="n">
        <v>6075.28</v>
      </c>
      <c r="G2589" s="1" t="n">
        <v>119601888</v>
      </c>
      <c r="H2589" s="2" t="n">
        <f aca="false">LN(F2590/F2589)</f>
        <v>-0.00476998672873785</v>
      </c>
    </row>
    <row r="2590" customFormat="false" ht="13.8" hidden="false" customHeight="false" outlineLevel="0" collapsed="false">
      <c r="B2590" s="1" t="n">
        <v>38994</v>
      </c>
      <c r="C2590" s="0" t="n">
        <v>5996.24</v>
      </c>
      <c r="D2590" s="0" t="n">
        <v>6050.28</v>
      </c>
      <c r="E2590" s="0" t="n">
        <v>5995.41</v>
      </c>
      <c r="F2590" s="0" t="n">
        <v>6046.37</v>
      </c>
      <c r="G2590" s="1" t="n">
        <v>148305873</v>
      </c>
      <c r="H2590" s="2" t="n">
        <f aca="false">LN(F2591/F2590)</f>
        <v>-0.00899613080897338</v>
      </c>
    </row>
    <row r="2591" customFormat="false" ht="13.8" hidden="false" customHeight="false" outlineLevel="0" collapsed="false">
      <c r="B2591" s="1" t="n">
        <v>38993</v>
      </c>
      <c r="C2591" s="0" t="n">
        <v>5986.74</v>
      </c>
      <c r="D2591" s="0" t="n">
        <v>5992.22</v>
      </c>
      <c r="E2591" s="0" t="n">
        <v>5944.57</v>
      </c>
      <c r="F2591" s="0" t="n">
        <v>5992.22</v>
      </c>
      <c r="G2591" s="1" t="n">
        <v>83256366</v>
      </c>
      <c r="H2591" s="2" t="n">
        <f aca="false">LN(F2592/F2591)</f>
        <v>0.00120750401606783</v>
      </c>
    </row>
    <row r="2592" customFormat="false" ht="13.8" hidden="false" customHeight="false" outlineLevel="0" collapsed="false">
      <c r="B2592" s="1" t="n">
        <v>38992</v>
      </c>
      <c r="C2592" s="0" t="n">
        <v>6019.34</v>
      </c>
      <c r="D2592" s="0" t="n">
        <v>6031.86</v>
      </c>
      <c r="E2592" s="0" t="n">
        <v>5964.74</v>
      </c>
      <c r="F2592" s="0" t="n">
        <v>5999.46</v>
      </c>
      <c r="G2592" s="1" t="n">
        <v>92792616</v>
      </c>
      <c r="H2592" s="2" t="n">
        <f aca="false">LN(F2593/F2592)</f>
        <v>0.000811410440734934</v>
      </c>
    </row>
    <row r="2593" customFormat="false" ht="13.8" hidden="false" customHeight="false" outlineLevel="0" collapsed="false">
      <c r="B2593" s="1" t="n">
        <v>38989</v>
      </c>
      <c r="C2593" s="0" t="n">
        <v>5998.4</v>
      </c>
      <c r="D2593" s="0" t="n">
        <v>6031.55</v>
      </c>
      <c r="E2593" s="0" t="n">
        <v>5992.42</v>
      </c>
      <c r="F2593" s="0" t="n">
        <v>6004.33</v>
      </c>
      <c r="G2593" s="1" t="n">
        <v>112348347</v>
      </c>
      <c r="H2593" s="2" t="n">
        <f aca="false">LN(F2594/F2593)</f>
        <v>-0.00252970704772841</v>
      </c>
    </row>
    <row r="2594" customFormat="false" ht="13.8" hidden="false" customHeight="false" outlineLevel="0" collapsed="false">
      <c r="B2594" s="1" t="n">
        <v>38988</v>
      </c>
      <c r="C2594" s="0" t="n">
        <v>5984.62</v>
      </c>
      <c r="D2594" s="0" t="n">
        <v>6002.94</v>
      </c>
      <c r="E2594" s="0" t="n">
        <v>5973.5</v>
      </c>
      <c r="F2594" s="0" t="n">
        <v>5989.16</v>
      </c>
      <c r="G2594" s="1" t="n">
        <v>149375448</v>
      </c>
      <c r="H2594" s="2" t="n">
        <f aca="false">LN(F2595/F2594)</f>
        <v>9.1828361170415E-005</v>
      </c>
    </row>
    <row r="2595" customFormat="false" ht="13.8" hidden="false" customHeight="false" outlineLevel="0" collapsed="false">
      <c r="B2595" s="1" t="n">
        <v>38987</v>
      </c>
      <c r="C2595" s="0" t="n">
        <v>5981.19</v>
      </c>
      <c r="D2595" s="0" t="n">
        <v>6003.51</v>
      </c>
      <c r="E2595" s="0" t="n">
        <v>5956.03</v>
      </c>
      <c r="F2595" s="0" t="n">
        <v>5989.71</v>
      </c>
      <c r="G2595" s="1" t="n">
        <v>121321325</v>
      </c>
      <c r="H2595" s="2" t="n">
        <f aca="false">LN(F2596/F2595)</f>
        <v>-0.00486681674309192</v>
      </c>
    </row>
    <row r="2596" customFormat="false" ht="13.8" hidden="false" customHeight="false" outlineLevel="0" collapsed="false">
      <c r="B2596" s="1" t="n">
        <v>38986</v>
      </c>
      <c r="C2596" s="0" t="n">
        <v>5936.45</v>
      </c>
      <c r="D2596" s="0" t="n">
        <v>5977.92</v>
      </c>
      <c r="E2596" s="0" t="n">
        <v>5926.55</v>
      </c>
      <c r="F2596" s="0" t="n">
        <v>5960.63</v>
      </c>
      <c r="G2596" s="1" t="n">
        <v>138846601</v>
      </c>
      <c r="H2596" s="2" t="n">
        <f aca="false">LN(F2597/F2596)</f>
        <v>-0.0099425129181776</v>
      </c>
    </row>
    <row r="2597" customFormat="false" ht="13.8" hidden="false" customHeight="false" outlineLevel="0" collapsed="false">
      <c r="B2597" s="1" t="n">
        <v>38985</v>
      </c>
      <c r="C2597" s="0" t="n">
        <v>5898.9</v>
      </c>
      <c r="D2597" s="0" t="n">
        <v>5935.02</v>
      </c>
      <c r="E2597" s="0" t="n">
        <v>5864.99</v>
      </c>
      <c r="F2597" s="0" t="n">
        <v>5901.66</v>
      </c>
      <c r="G2597" s="1" t="n">
        <v>100513291</v>
      </c>
      <c r="H2597" s="2" t="n">
        <f aca="false">LN(F2598/F2597)</f>
        <v>-0.00311243885104324</v>
      </c>
    </row>
    <row r="2598" customFormat="false" ht="13.8" hidden="false" customHeight="false" outlineLevel="0" collapsed="false">
      <c r="B2598" s="1" t="n">
        <v>38982</v>
      </c>
      <c r="C2598" s="0" t="n">
        <v>5930.11</v>
      </c>
      <c r="D2598" s="0" t="n">
        <v>5930.3</v>
      </c>
      <c r="E2598" s="0" t="n">
        <v>5857.89</v>
      </c>
      <c r="F2598" s="0" t="n">
        <v>5883.32</v>
      </c>
      <c r="G2598" s="1" t="n">
        <v>116751808</v>
      </c>
      <c r="H2598" s="2" t="n">
        <f aca="false">LN(F2599/F2598)</f>
        <v>0.0132897986920442</v>
      </c>
    </row>
    <row r="2599" customFormat="false" ht="13.8" hidden="false" customHeight="false" outlineLevel="0" collapsed="false">
      <c r="B2599" s="1" t="n">
        <v>38981</v>
      </c>
      <c r="C2599" s="0" t="n">
        <v>5949.06</v>
      </c>
      <c r="D2599" s="0" t="n">
        <v>5979.87</v>
      </c>
      <c r="E2599" s="0" t="n">
        <v>5936</v>
      </c>
      <c r="F2599" s="0" t="n">
        <v>5962.03</v>
      </c>
      <c r="G2599" s="1" t="n">
        <v>157077620</v>
      </c>
      <c r="H2599" s="2" t="n">
        <f aca="false">LN(F2600/F2599)</f>
        <v>-0.00128394391447187</v>
      </c>
    </row>
    <row r="2600" customFormat="false" ht="13.8" hidden="false" customHeight="false" outlineLevel="0" collapsed="false">
      <c r="B2600" s="1" t="n">
        <v>38980</v>
      </c>
      <c r="C2600" s="0" t="n">
        <v>5877.08</v>
      </c>
      <c r="D2600" s="0" t="n">
        <v>5962.14</v>
      </c>
      <c r="E2600" s="0" t="n">
        <v>5872.31</v>
      </c>
      <c r="F2600" s="0" t="n">
        <v>5954.38</v>
      </c>
      <c r="G2600" s="1" t="n">
        <v>121304369</v>
      </c>
      <c r="H2600" s="2" t="n">
        <f aca="false">LN(F2601/F2600)</f>
        <v>-0.0136831851880601</v>
      </c>
    </row>
    <row r="2601" customFormat="false" ht="13.8" hidden="false" customHeight="false" outlineLevel="0" collapsed="false">
      <c r="B2601" s="1" t="n">
        <v>38979</v>
      </c>
      <c r="C2601" s="0" t="n">
        <v>5918.97</v>
      </c>
      <c r="D2601" s="0" t="n">
        <v>5930.14</v>
      </c>
      <c r="E2601" s="0" t="n">
        <v>5869.57</v>
      </c>
      <c r="F2601" s="0" t="n">
        <v>5873.46</v>
      </c>
      <c r="G2601" s="1" t="n">
        <v>131504184</v>
      </c>
      <c r="H2601" s="2" t="n">
        <f aca="false">LN(F2602/F2601)</f>
        <v>0.00896123639564755</v>
      </c>
    </row>
    <row r="2602" customFormat="false" ht="13.8" hidden="false" customHeight="false" outlineLevel="0" collapsed="false">
      <c r="B2602" s="1" t="n">
        <v>38978</v>
      </c>
      <c r="C2602" s="0" t="n">
        <v>5932.51</v>
      </c>
      <c r="D2602" s="0" t="n">
        <v>5950.36</v>
      </c>
      <c r="E2602" s="0" t="n">
        <v>5896.65</v>
      </c>
      <c r="F2602" s="0" t="n">
        <v>5926.33</v>
      </c>
      <c r="G2602" s="1" t="n">
        <v>98772338</v>
      </c>
      <c r="H2602" s="2" t="n">
        <f aca="false">LN(F2603/F2602)</f>
        <v>0.00194534880384916</v>
      </c>
    </row>
    <row r="2603" customFormat="false" ht="13.8" hidden="false" customHeight="false" outlineLevel="0" collapsed="false">
      <c r="B2603" s="1" t="n">
        <v>38975</v>
      </c>
      <c r="C2603" s="0" t="n">
        <v>5911.89</v>
      </c>
      <c r="D2603" s="0" t="n">
        <v>5953.72</v>
      </c>
      <c r="E2603" s="0" t="n">
        <v>5907.46</v>
      </c>
      <c r="F2603" s="0" t="n">
        <v>5937.87</v>
      </c>
      <c r="G2603" s="1" t="n">
        <v>258351945</v>
      </c>
      <c r="H2603" s="2" t="n">
        <f aca="false">LN(F2604/F2603)</f>
        <v>-0.00514975929656522</v>
      </c>
    </row>
    <row r="2604" customFormat="false" ht="13.8" hidden="false" customHeight="false" outlineLevel="0" collapsed="false">
      <c r="B2604" s="1" t="n">
        <v>38974</v>
      </c>
      <c r="C2604" s="0" t="n">
        <v>5913.47</v>
      </c>
      <c r="D2604" s="0" t="n">
        <v>5935.04</v>
      </c>
      <c r="E2604" s="0" t="n">
        <v>5888.74</v>
      </c>
      <c r="F2604" s="0" t="n">
        <v>5907.37</v>
      </c>
      <c r="G2604" s="1" t="n">
        <v>113697287</v>
      </c>
      <c r="H2604" s="2" t="n">
        <f aca="false">LN(F2605/F2604)</f>
        <v>-0.000211622476451102</v>
      </c>
    </row>
    <row r="2605" customFormat="false" ht="13.8" hidden="false" customHeight="false" outlineLevel="0" collapsed="false">
      <c r="B2605" s="1" t="n">
        <v>38973</v>
      </c>
      <c r="C2605" s="0" t="n">
        <v>5888.47</v>
      </c>
      <c r="D2605" s="0" t="n">
        <v>5906.98</v>
      </c>
      <c r="E2605" s="0" t="n">
        <v>5874.45</v>
      </c>
      <c r="F2605" s="0" t="n">
        <v>5906.12</v>
      </c>
      <c r="G2605" s="1" t="n">
        <v>107859400</v>
      </c>
      <c r="H2605" s="2" t="n">
        <f aca="false">LN(F2606/F2605)</f>
        <v>-0.00547880524678766</v>
      </c>
    </row>
    <row r="2606" customFormat="false" ht="13.8" hidden="false" customHeight="false" outlineLevel="0" collapsed="false">
      <c r="B2606" s="1" t="n">
        <v>38972</v>
      </c>
      <c r="C2606" s="0" t="n">
        <v>5803.8</v>
      </c>
      <c r="D2606" s="0" t="n">
        <v>5878.83</v>
      </c>
      <c r="E2606" s="0" t="n">
        <v>5775.03</v>
      </c>
      <c r="F2606" s="0" t="n">
        <v>5873.85</v>
      </c>
      <c r="G2606" s="1" t="n">
        <v>129861006</v>
      </c>
      <c r="H2606" s="2" t="n">
        <f aca="false">LN(F2607/F2606)</f>
        <v>-0.0129179311338304</v>
      </c>
    </row>
    <row r="2607" customFormat="false" ht="13.8" hidden="false" customHeight="false" outlineLevel="0" collapsed="false">
      <c r="B2607" s="1" t="n">
        <v>38971</v>
      </c>
      <c r="C2607" s="0" t="n">
        <v>5774.31</v>
      </c>
      <c r="D2607" s="0" t="n">
        <v>5800.71</v>
      </c>
      <c r="E2607" s="0" t="n">
        <v>5737.2</v>
      </c>
      <c r="F2607" s="0" t="n">
        <v>5798.46</v>
      </c>
      <c r="G2607" s="1" t="n">
        <v>112525354</v>
      </c>
      <c r="H2607" s="2" t="n">
        <f aca="false">LN(F2608/F2607)</f>
        <v>-0.000552023005775716</v>
      </c>
    </row>
    <row r="2608" customFormat="false" ht="13.8" hidden="false" customHeight="false" outlineLevel="0" collapsed="false">
      <c r="B2608" s="1" t="n">
        <v>38968</v>
      </c>
      <c r="C2608" s="0" t="n">
        <v>5782.63</v>
      </c>
      <c r="D2608" s="0" t="n">
        <v>5811.59</v>
      </c>
      <c r="E2608" s="0" t="n">
        <v>5773.54</v>
      </c>
      <c r="F2608" s="0" t="n">
        <v>5795.26</v>
      </c>
      <c r="G2608" s="1" t="n">
        <v>88881732</v>
      </c>
      <c r="H2608" s="2" t="n">
        <f aca="false">LN(F2609/F2608)</f>
        <v>-0.00372375522995078</v>
      </c>
    </row>
    <row r="2609" customFormat="false" ht="13.8" hidden="false" customHeight="false" outlineLevel="0" collapsed="false">
      <c r="B2609" s="1" t="n">
        <v>38967</v>
      </c>
      <c r="C2609" s="0" t="n">
        <v>5792.64</v>
      </c>
      <c r="D2609" s="0" t="n">
        <v>5792.64</v>
      </c>
      <c r="E2609" s="0" t="n">
        <v>5753.67</v>
      </c>
      <c r="F2609" s="0" t="n">
        <v>5773.72</v>
      </c>
      <c r="G2609" s="1" t="n">
        <v>90672617</v>
      </c>
      <c r="H2609" s="2" t="n">
        <f aca="false">LN(F2610/F2609)</f>
        <v>0.00679052353937866</v>
      </c>
    </row>
    <row r="2610" customFormat="false" ht="13.8" hidden="false" customHeight="false" outlineLevel="0" collapsed="false">
      <c r="B2610" s="1" t="n">
        <v>38966</v>
      </c>
      <c r="C2610" s="0" t="n">
        <v>5883.44</v>
      </c>
      <c r="D2610" s="0" t="n">
        <v>5883.89</v>
      </c>
      <c r="E2610" s="0" t="n">
        <v>5799.69</v>
      </c>
      <c r="F2610" s="0" t="n">
        <v>5813.06</v>
      </c>
      <c r="G2610" s="1" t="n">
        <v>96989710</v>
      </c>
      <c r="H2610" s="2" t="n">
        <f aca="false">LN(F2611/F2610)</f>
        <v>0.012141588978656</v>
      </c>
    </row>
    <row r="2611" customFormat="false" ht="13.8" hidden="false" customHeight="false" outlineLevel="0" collapsed="false">
      <c r="B2611" s="1" t="n">
        <v>38965</v>
      </c>
      <c r="C2611" s="0" t="n">
        <v>5904.42</v>
      </c>
      <c r="D2611" s="0" t="n">
        <v>5907.49</v>
      </c>
      <c r="E2611" s="0" t="n">
        <v>5857.38</v>
      </c>
      <c r="F2611" s="0" t="n">
        <v>5884.07</v>
      </c>
      <c r="G2611" s="1" t="n">
        <v>76710948</v>
      </c>
      <c r="H2611" s="2" t="n">
        <f aca="false">LN(F2612/F2611)</f>
        <v>0.00434975363174185</v>
      </c>
    </row>
    <row r="2612" customFormat="false" ht="13.8" hidden="false" customHeight="false" outlineLevel="0" collapsed="false">
      <c r="B2612" s="1" t="n">
        <v>38964</v>
      </c>
      <c r="C2612" s="0" t="n">
        <v>5890.01</v>
      </c>
      <c r="D2612" s="0" t="n">
        <v>5917.24</v>
      </c>
      <c r="E2612" s="0" t="n">
        <v>5890.01</v>
      </c>
      <c r="F2612" s="0" t="n">
        <v>5909.72</v>
      </c>
      <c r="G2612" s="1" t="n">
        <v>62858126</v>
      </c>
      <c r="H2612" s="2" t="n">
        <f aca="false">LN(F2613/F2612)</f>
        <v>-0.00563029962875607</v>
      </c>
    </row>
    <row r="2613" customFormat="false" ht="13.8" hidden="false" customHeight="false" outlineLevel="0" collapsed="false">
      <c r="B2613" s="1" t="n">
        <v>38961</v>
      </c>
      <c r="C2613" s="0" t="n">
        <v>5861.25</v>
      </c>
      <c r="D2613" s="0" t="n">
        <v>5907.16</v>
      </c>
      <c r="E2613" s="0" t="n">
        <v>5856.49</v>
      </c>
      <c r="F2613" s="0" t="n">
        <v>5876.54</v>
      </c>
      <c r="G2613" s="1" t="n">
        <v>91965714</v>
      </c>
      <c r="H2613" s="2" t="n">
        <f aca="false">LN(F2614/F2613)</f>
        <v>-0.00289193128337267</v>
      </c>
    </row>
    <row r="2614" customFormat="false" ht="13.8" hidden="false" customHeight="false" outlineLevel="0" collapsed="false">
      <c r="B2614" s="1" t="n">
        <v>38960</v>
      </c>
      <c r="C2614" s="0" t="n">
        <v>5880.58</v>
      </c>
      <c r="D2614" s="0" t="n">
        <v>5886.78</v>
      </c>
      <c r="E2614" s="0" t="n">
        <v>5841</v>
      </c>
      <c r="F2614" s="0" t="n">
        <v>5859.57</v>
      </c>
      <c r="G2614" s="1" t="n">
        <v>100388631</v>
      </c>
      <c r="H2614" s="2" t="n">
        <f aca="false">LN(F2615/F2614)</f>
        <v>0.00135753958309664</v>
      </c>
    </row>
    <row r="2615" customFormat="false" ht="13.8" hidden="false" customHeight="false" outlineLevel="0" collapsed="false">
      <c r="B2615" s="1" t="n">
        <v>38959</v>
      </c>
      <c r="C2615" s="0" t="n">
        <v>5863.31</v>
      </c>
      <c r="D2615" s="0" t="n">
        <v>5884.51</v>
      </c>
      <c r="E2615" s="0" t="n">
        <v>5852.19</v>
      </c>
      <c r="F2615" s="0" t="n">
        <v>5867.53</v>
      </c>
      <c r="G2615" s="1" t="n">
        <v>96777879</v>
      </c>
      <c r="H2615" s="2" t="n">
        <f aca="false">LN(F2616/F2615)</f>
        <v>-0.0035016318948343</v>
      </c>
    </row>
    <row r="2616" customFormat="false" ht="13.8" hidden="false" customHeight="false" outlineLevel="0" collapsed="false">
      <c r="B2616" s="1" t="n">
        <v>38958</v>
      </c>
      <c r="C2616" s="0" t="n">
        <v>5854.5</v>
      </c>
      <c r="D2616" s="0" t="n">
        <v>5880.48</v>
      </c>
      <c r="E2616" s="0" t="n">
        <v>5837.38</v>
      </c>
      <c r="F2616" s="0" t="n">
        <v>5847.02</v>
      </c>
      <c r="G2616" s="1" t="n">
        <v>95848031</v>
      </c>
      <c r="H2616" s="2" t="n">
        <f aca="false">LN(F2617/F2616)</f>
        <v>0.00136215936105773</v>
      </c>
    </row>
    <row r="2617" customFormat="false" ht="13.8" hidden="false" customHeight="false" outlineLevel="0" collapsed="false">
      <c r="B2617" s="1" t="n">
        <v>38957</v>
      </c>
      <c r="C2617" s="0" t="n">
        <v>5808.37</v>
      </c>
      <c r="D2617" s="0" t="n">
        <v>5862.33</v>
      </c>
      <c r="E2617" s="0" t="n">
        <v>5767.83</v>
      </c>
      <c r="F2617" s="0" t="n">
        <v>5854.99</v>
      </c>
      <c r="G2617" s="1" t="n">
        <v>73207111</v>
      </c>
      <c r="H2617" s="2" t="n">
        <f aca="false">LN(F2618/F2617)</f>
        <v>-0.0074607381964299</v>
      </c>
    </row>
    <row r="2618" customFormat="false" ht="13.8" hidden="false" customHeight="false" outlineLevel="0" collapsed="false">
      <c r="B2618" s="1" t="n">
        <v>38954</v>
      </c>
      <c r="C2618" s="0" t="n">
        <v>5814.34</v>
      </c>
      <c r="D2618" s="0" t="n">
        <v>5834.07</v>
      </c>
      <c r="E2618" s="0" t="n">
        <v>5783.89</v>
      </c>
      <c r="F2618" s="0" t="n">
        <v>5811.47</v>
      </c>
      <c r="G2618" s="1" t="n">
        <v>87620469</v>
      </c>
      <c r="H2618" s="2" t="n">
        <f aca="false">LN(F2619/F2618)</f>
        <v>0.000449011022076394</v>
      </c>
    </row>
    <row r="2619" customFormat="false" ht="13.8" hidden="false" customHeight="false" outlineLevel="0" collapsed="false">
      <c r="B2619" s="1" t="n">
        <v>38953</v>
      </c>
      <c r="C2619" s="0" t="n">
        <v>5773.46</v>
      </c>
      <c r="D2619" s="0" t="n">
        <v>5847.11</v>
      </c>
      <c r="E2619" s="0" t="n">
        <v>5744.11</v>
      </c>
      <c r="F2619" s="0" t="n">
        <v>5814.08</v>
      </c>
      <c r="G2619" s="1" t="n">
        <v>119133041</v>
      </c>
      <c r="H2619" s="2" t="n">
        <f aca="false">LN(F2620/F2619)</f>
        <v>-0.00665080340203461</v>
      </c>
    </row>
    <row r="2620" customFormat="false" ht="13.8" hidden="false" customHeight="false" outlineLevel="0" collapsed="false">
      <c r="B2620" s="1" t="n">
        <v>38952</v>
      </c>
      <c r="C2620" s="0" t="n">
        <v>5819.29</v>
      </c>
      <c r="D2620" s="0" t="n">
        <v>5819.29</v>
      </c>
      <c r="E2620" s="0" t="n">
        <v>5759.55</v>
      </c>
      <c r="F2620" s="0" t="n">
        <v>5775.54</v>
      </c>
      <c r="G2620" s="1" t="n">
        <v>86893591</v>
      </c>
      <c r="H2620" s="2" t="n">
        <f aca="false">LN(F2621/F2620)</f>
        <v>0.00739527001236225</v>
      </c>
    </row>
    <row r="2621" customFormat="false" ht="13.8" hidden="false" customHeight="false" outlineLevel="0" collapsed="false">
      <c r="B2621" s="1" t="n">
        <v>38951</v>
      </c>
      <c r="C2621" s="0" t="n">
        <v>5816.21</v>
      </c>
      <c r="D2621" s="0" t="n">
        <v>5831.86</v>
      </c>
      <c r="E2621" s="0" t="n">
        <v>5755.89</v>
      </c>
      <c r="F2621" s="0" t="n">
        <v>5818.41</v>
      </c>
      <c r="G2621" s="1" t="n">
        <v>104912622</v>
      </c>
      <c r="H2621" s="2" t="n">
        <f aca="false">LN(F2622/F2621)</f>
        <v>-0.00406088781501672</v>
      </c>
    </row>
    <row r="2622" customFormat="false" ht="13.8" hidden="false" customHeight="false" outlineLevel="0" collapsed="false">
      <c r="B2622" s="1" t="n">
        <v>38950</v>
      </c>
      <c r="C2622" s="0" t="n">
        <v>5804.66</v>
      </c>
      <c r="D2622" s="0" t="n">
        <v>5817.09</v>
      </c>
      <c r="E2622" s="0" t="n">
        <v>5771.93</v>
      </c>
      <c r="F2622" s="0" t="n">
        <v>5794.83</v>
      </c>
      <c r="G2622" s="1" t="n">
        <v>85616485</v>
      </c>
      <c r="H2622" s="2" t="n">
        <f aca="false">LN(F2623/F2622)</f>
        <v>0.00382196239384849</v>
      </c>
    </row>
    <row r="2623" customFormat="false" ht="13.8" hidden="false" customHeight="false" outlineLevel="0" collapsed="false">
      <c r="B2623" s="1" t="n">
        <v>38947</v>
      </c>
      <c r="C2623" s="0" t="n">
        <v>5828.35</v>
      </c>
      <c r="D2623" s="0" t="n">
        <v>5849.37</v>
      </c>
      <c r="E2623" s="0" t="n">
        <v>5804.24</v>
      </c>
      <c r="F2623" s="0" t="n">
        <v>5817.02</v>
      </c>
      <c r="G2623" s="1" t="n">
        <v>102363236</v>
      </c>
      <c r="H2623" s="2" t="n">
        <f aca="false">LN(F2624/F2623)</f>
        <v>0.00283077439594344</v>
      </c>
    </row>
    <row r="2624" customFormat="false" ht="13.8" hidden="false" customHeight="false" outlineLevel="0" collapsed="false">
      <c r="B2624" s="1" t="n">
        <v>38946</v>
      </c>
      <c r="C2624" s="0" t="n">
        <v>5819.51</v>
      </c>
      <c r="D2624" s="0" t="n">
        <v>5835.35</v>
      </c>
      <c r="E2624" s="0" t="n">
        <v>5803.34</v>
      </c>
      <c r="F2624" s="0" t="n">
        <v>5833.51</v>
      </c>
      <c r="G2624" s="1" t="n">
        <v>106096792</v>
      </c>
      <c r="H2624" s="2" t="n">
        <f aca="false">LN(F2625/F2624)</f>
        <v>-0.00353241054385464</v>
      </c>
    </row>
    <row r="2625" customFormat="false" ht="13.8" hidden="false" customHeight="false" outlineLevel="0" collapsed="false">
      <c r="B2625" s="1" t="n">
        <v>38945</v>
      </c>
      <c r="C2625" s="0" t="n">
        <v>5778.71</v>
      </c>
      <c r="D2625" s="0" t="n">
        <v>5826.41</v>
      </c>
      <c r="E2625" s="0" t="n">
        <v>5764.8</v>
      </c>
      <c r="F2625" s="0" t="n">
        <v>5812.94</v>
      </c>
      <c r="G2625" s="1" t="n">
        <v>124991770</v>
      </c>
      <c r="H2625" s="2" t="n">
        <f aca="false">LN(F2626/F2625)</f>
        <v>-0.00623657081835195</v>
      </c>
    </row>
    <row r="2626" customFormat="false" ht="13.8" hidden="false" customHeight="false" outlineLevel="0" collapsed="false">
      <c r="B2626" s="1" t="n">
        <v>38944</v>
      </c>
      <c r="C2626" s="0" t="n">
        <v>5677.37</v>
      </c>
      <c r="D2626" s="0" t="n">
        <v>5793.05</v>
      </c>
      <c r="E2626" s="0" t="n">
        <v>5664.89</v>
      </c>
      <c r="F2626" s="0" t="n">
        <v>5776.8</v>
      </c>
      <c r="G2626" s="1" t="n">
        <v>116758919</v>
      </c>
      <c r="H2626" s="2" t="n">
        <f aca="false">LN(F2627/F2626)</f>
        <v>-0.014788215927229</v>
      </c>
    </row>
    <row r="2627" customFormat="false" ht="13.8" hidden="false" customHeight="false" outlineLevel="0" collapsed="false">
      <c r="B2627" s="1" t="n">
        <v>38943</v>
      </c>
      <c r="C2627" s="0" t="n">
        <v>5661.07</v>
      </c>
      <c r="D2627" s="0" t="n">
        <v>5701.59</v>
      </c>
      <c r="E2627" s="0" t="n">
        <v>5659.71</v>
      </c>
      <c r="F2627" s="0" t="n">
        <v>5692</v>
      </c>
      <c r="G2627" s="1" t="n">
        <v>92932121</v>
      </c>
      <c r="H2627" s="2" t="n">
        <f aca="false">LN(F2628/F2627)</f>
        <v>-0.0112418004214244</v>
      </c>
    </row>
    <row r="2628" customFormat="false" ht="13.8" hidden="false" customHeight="false" outlineLevel="0" collapsed="false">
      <c r="B2628" s="1" t="n">
        <v>38940</v>
      </c>
      <c r="C2628" s="0" t="n">
        <v>5648.83</v>
      </c>
      <c r="D2628" s="0" t="n">
        <v>5673.2</v>
      </c>
      <c r="E2628" s="0" t="n">
        <v>5602.3</v>
      </c>
      <c r="F2628" s="0" t="n">
        <v>5628.37</v>
      </c>
      <c r="G2628" s="1" t="n">
        <v>156764045</v>
      </c>
      <c r="H2628" s="2" t="n">
        <f aca="false">LN(F2629/F2628)</f>
        <v>0.000460062907061676</v>
      </c>
    </row>
    <row r="2629" customFormat="false" ht="13.8" hidden="false" customHeight="false" outlineLevel="0" collapsed="false">
      <c r="B2629" s="1" t="n">
        <v>38939</v>
      </c>
      <c r="C2629" s="0" t="n">
        <v>5662.73</v>
      </c>
      <c r="D2629" s="0" t="n">
        <v>5662.73</v>
      </c>
      <c r="E2629" s="0" t="n">
        <v>5557.59</v>
      </c>
      <c r="F2629" s="0" t="n">
        <v>5630.96</v>
      </c>
      <c r="G2629" s="1" t="n">
        <v>241314099</v>
      </c>
      <c r="H2629" s="2" t="n">
        <f aca="false">LN(F2630/F2629)</f>
        <v>0.0126790931074728</v>
      </c>
    </row>
    <row r="2630" customFormat="false" ht="13.8" hidden="false" customHeight="false" outlineLevel="0" collapsed="false">
      <c r="B2630" s="1" t="n">
        <v>38938</v>
      </c>
      <c r="C2630" s="0" t="n">
        <v>5663.69</v>
      </c>
      <c r="D2630" s="0" t="n">
        <v>5709.1</v>
      </c>
      <c r="E2630" s="0" t="n">
        <v>5612.95</v>
      </c>
      <c r="F2630" s="0" t="n">
        <v>5702.81</v>
      </c>
      <c r="G2630" s="1" t="n">
        <v>151345476</v>
      </c>
      <c r="H2630" s="2" t="n">
        <f aca="false">LN(F2631/F2630)</f>
        <v>-0.00896372538027786</v>
      </c>
    </row>
    <row r="2631" customFormat="false" ht="13.8" hidden="false" customHeight="false" outlineLevel="0" collapsed="false">
      <c r="B2631" s="1" t="n">
        <v>38937</v>
      </c>
      <c r="C2631" s="0" t="n">
        <v>5658.36</v>
      </c>
      <c r="D2631" s="0" t="n">
        <v>5678.73</v>
      </c>
      <c r="E2631" s="0" t="n">
        <v>5630.06</v>
      </c>
      <c r="F2631" s="0" t="n">
        <v>5651.92</v>
      </c>
      <c r="G2631" s="1" t="n">
        <v>75546813</v>
      </c>
      <c r="H2631" s="2" t="n">
        <f aca="false">LN(F2632/F2631)</f>
        <v>-0.00447751752385057</v>
      </c>
    </row>
    <row r="2632" customFormat="false" ht="13.8" hidden="false" customHeight="false" outlineLevel="0" collapsed="false">
      <c r="B2632" s="1" t="n">
        <v>38936</v>
      </c>
      <c r="C2632" s="0" t="n">
        <v>5685.46</v>
      </c>
      <c r="D2632" s="0" t="n">
        <v>5687.8</v>
      </c>
      <c r="E2632" s="0" t="n">
        <v>5614.3</v>
      </c>
      <c r="F2632" s="0" t="n">
        <v>5626.67</v>
      </c>
      <c r="G2632" s="1" t="n">
        <v>83324839</v>
      </c>
      <c r="H2632" s="2" t="n">
        <f aca="false">LN(F2633/F2632)</f>
        <v>0.0169805925025793</v>
      </c>
    </row>
    <row r="2633" customFormat="false" ht="13.8" hidden="false" customHeight="false" outlineLevel="0" collapsed="false">
      <c r="B2633" s="1" t="n">
        <v>38933</v>
      </c>
      <c r="C2633" s="0" t="n">
        <v>5656.38</v>
      </c>
      <c r="D2633" s="0" t="n">
        <v>5741.8</v>
      </c>
      <c r="E2633" s="0" t="n">
        <v>5654.32</v>
      </c>
      <c r="F2633" s="0" t="n">
        <v>5723.03</v>
      </c>
      <c r="G2633" s="1" t="n">
        <v>108669674</v>
      </c>
      <c r="H2633" s="2" t="n">
        <f aca="false">LN(F2634/F2633)</f>
        <v>-0.0146090007744098</v>
      </c>
    </row>
    <row r="2634" customFormat="false" ht="13.8" hidden="false" customHeight="false" outlineLevel="0" collapsed="false">
      <c r="B2634" s="1" t="n">
        <v>38932</v>
      </c>
      <c r="C2634" s="0" t="n">
        <v>5688.29</v>
      </c>
      <c r="D2634" s="0" t="n">
        <v>5696.7</v>
      </c>
      <c r="E2634" s="0" t="n">
        <v>5591.19</v>
      </c>
      <c r="F2634" s="0" t="n">
        <v>5640.03</v>
      </c>
      <c r="G2634" s="1" t="n">
        <v>108312138</v>
      </c>
      <c r="H2634" s="2" t="n">
        <f aca="false">LN(F2635/F2634)</f>
        <v>0.0072062038656894</v>
      </c>
    </row>
    <row r="2635" customFormat="false" ht="13.8" hidden="false" customHeight="false" outlineLevel="0" collapsed="false">
      <c r="B2635" s="1" t="n">
        <v>38931</v>
      </c>
      <c r="C2635" s="0" t="n">
        <v>5622.74</v>
      </c>
      <c r="D2635" s="0" t="n">
        <v>5684.49</v>
      </c>
      <c r="E2635" s="0" t="n">
        <v>5620.79</v>
      </c>
      <c r="F2635" s="0" t="n">
        <v>5680.82</v>
      </c>
      <c r="G2635" s="1" t="n">
        <v>107585425</v>
      </c>
      <c r="H2635" s="2" t="n">
        <f aca="false">LN(F2636/F2635)</f>
        <v>-0.0149113031374285</v>
      </c>
    </row>
    <row r="2636" customFormat="false" ht="13.8" hidden="false" customHeight="false" outlineLevel="0" collapsed="false">
      <c r="B2636" s="1" t="n">
        <v>38930</v>
      </c>
      <c r="C2636" s="0" t="n">
        <v>5678.01</v>
      </c>
      <c r="D2636" s="0" t="n">
        <v>5693.49</v>
      </c>
      <c r="E2636" s="0" t="n">
        <v>5583.96</v>
      </c>
      <c r="F2636" s="0" t="n">
        <v>5596.74</v>
      </c>
      <c r="G2636" s="1" t="n">
        <v>113998858</v>
      </c>
      <c r="H2636" s="2" t="n">
        <f aca="false">LN(F2637/F2636)</f>
        <v>0.0151137182139944</v>
      </c>
    </row>
    <row r="2637" customFormat="false" ht="13.8" hidden="false" customHeight="false" outlineLevel="0" collapsed="false">
      <c r="B2637" s="1" t="n">
        <v>38929</v>
      </c>
      <c r="C2637" s="0" t="n">
        <v>5704.56</v>
      </c>
      <c r="D2637" s="0" t="n">
        <v>5708.37</v>
      </c>
      <c r="E2637" s="0" t="n">
        <v>5672.77</v>
      </c>
      <c r="F2637" s="0" t="n">
        <v>5681.97</v>
      </c>
      <c r="G2637" s="1" t="n">
        <v>89775808</v>
      </c>
      <c r="H2637" s="2" t="n">
        <f aca="false">LN(F2638/F2637)</f>
        <v>0.00411859664913623</v>
      </c>
    </row>
    <row r="2638" customFormat="false" ht="13.8" hidden="false" customHeight="false" outlineLevel="0" collapsed="false">
      <c r="B2638" s="1" t="n">
        <v>38926</v>
      </c>
      <c r="C2638" s="0" t="n">
        <v>5640.92</v>
      </c>
      <c r="D2638" s="0" t="n">
        <v>5708.33</v>
      </c>
      <c r="E2638" s="0" t="n">
        <v>5620.91</v>
      </c>
      <c r="F2638" s="0" t="n">
        <v>5705.42</v>
      </c>
      <c r="G2638" s="1" t="n">
        <v>103423048</v>
      </c>
      <c r="H2638" s="2" t="n">
        <f aca="false">LN(F2639/F2638)</f>
        <v>-0.00815703247564454</v>
      </c>
    </row>
    <row r="2639" customFormat="false" ht="13.8" hidden="false" customHeight="false" outlineLevel="0" collapsed="false">
      <c r="B2639" s="1" t="n">
        <v>38925</v>
      </c>
      <c r="C2639" s="0" t="n">
        <v>5615.08</v>
      </c>
      <c r="D2639" s="0" t="n">
        <v>5667.55</v>
      </c>
      <c r="E2639" s="0" t="n">
        <v>5597.35</v>
      </c>
      <c r="F2639" s="0" t="n">
        <v>5659.07</v>
      </c>
      <c r="G2639" s="1" t="n">
        <v>153927770</v>
      </c>
      <c r="H2639" s="2" t="n">
        <f aca="false">LN(F2640/F2639)</f>
        <v>-0.0135153900755845</v>
      </c>
    </row>
    <row r="2640" customFormat="false" ht="13.8" hidden="false" customHeight="false" outlineLevel="0" collapsed="false">
      <c r="B2640" s="1" t="n">
        <v>38924</v>
      </c>
      <c r="C2640" s="0" t="n">
        <v>5573.62</v>
      </c>
      <c r="D2640" s="0" t="n">
        <v>5596.19</v>
      </c>
      <c r="E2640" s="0" t="n">
        <v>5555.45</v>
      </c>
      <c r="F2640" s="0" t="n">
        <v>5583.1</v>
      </c>
      <c r="G2640" s="1" t="n">
        <v>100380061</v>
      </c>
      <c r="H2640" s="2" t="n">
        <f aca="false">LN(F2641/F2640)</f>
        <v>-0.00311063444726822</v>
      </c>
    </row>
    <row r="2641" customFormat="false" ht="13.8" hidden="false" customHeight="false" outlineLevel="0" collapsed="false">
      <c r="B2641" s="1" t="n">
        <v>38923</v>
      </c>
      <c r="C2641" s="0" t="n">
        <v>5587.04</v>
      </c>
      <c r="D2641" s="0" t="n">
        <v>5601.62</v>
      </c>
      <c r="E2641" s="0" t="n">
        <v>5542.38</v>
      </c>
      <c r="F2641" s="0" t="n">
        <v>5565.76</v>
      </c>
      <c r="G2641" s="1" t="n">
        <v>114312635</v>
      </c>
      <c r="H2641" s="2" t="n">
        <f aca="false">LN(F2642/F2641)</f>
        <v>0.00220570971377459</v>
      </c>
    </row>
    <row r="2642" customFormat="false" ht="13.8" hidden="false" customHeight="false" outlineLevel="0" collapsed="false">
      <c r="B2642" s="1" t="n">
        <v>38922</v>
      </c>
      <c r="C2642" s="0" t="n">
        <v>5460.12</v>
      </c>
      <c r="D2642" s="0" t="n">
        <v>5582.06</v>
      </c>
      <c r="E2642" s="0" t="n">
        <v>5460.12</v>
      </c>
      <c r="F2642" s="0" t="n">
        <v>5578.05</v>
      </c>
      <c r="G2642" s="1" t="n">
        <v>94650487</v>
      </c>
      <c r="H2642" s="2" t="n">
        <f aca="false">LN(F2643/F2642)</f>
        <v>-0.0230383403451899</v>
      </c>
    </row>
    <row r="2643" customFormat="false" ht="13.8" hidden="false" customHeight="false" outlineLevel="0" collapsed="false">
      <c r="B2643" s="1" t="n">
        <v>38919</v>
      </c>
      <c r="C2643" s="0" t="n">
        <v>5537.16</v>
      </c>
      <c r="D2643" s="0" t="n">
        <v>5539.72</v>
      </c>
      <c r="E2643" s="0" t="n">
        <v>5423.63</v>
      </c>
      <c r="F2643" s="0" t="n">
        <v>5451.01</v>
      </c>
      <c r="G2643" s="1" t="n">
        <v>142688239</v>
      </c>
      <c r="H2643" s="2" t="n">
        <f aca="false">LN(F2644/F2643)</f>
        <v>0.017243578236631</v>
      </c>
    </row>
    <row r="2644" customFormat="false" ht="13.8" hidden="false" customHeight="false" outlineLevel="0" collapsed="false">
      <c r="B2644" s="1" t="n">
        <v>38918</v>
      </c>
      <c r="C2644" s="0" t="n">
        <v>5559.67</v>
      </c>
      <c r="D2644" s="0" t="n">
        <v>5587.28</v>
      </c>
      <c r="E2644" s="0" t="n">
        <v>5535.06</v>
      </c>
      <c r="F2644" s="0" t="n">
        <v>5545.82</v>
      </c>
      <c r="G2644" s="1" t="n">
        <v>98161914</v>
      </c>
      <c r="H2644" s="2" t="n">
        <f aca="false">LN(F2645/F2644)</f>
        <v>-0.00117815714148671</v>
      </c>
    </row>
    <row r="2645" customFormat="false" ht="13.8" hidden="false" customHeight="false" outlineLevel="0" collapsed="false">
      <c r="B2645" s="1" t="n">
        <v>38917</v>
      </c>
      <c r="C2645" s="0" t="n">
        <v>5415.05</v>
      </c>
      <c r="D2645" s="0" t="n">
        <v>5543.38</v>
      </c>
      <c r="E2645" s="0" t="n">
        <v>5401.41</v>
      </c>
      <c r="F2645" s="0" t="n">
        <v>5539.29</v>
      </c>
      <c r="G2645" s="1" t="n">
        <v>126230045</v>
      </c>
      <c r="H2645" s="2" t="n">
        <f aca="false">LN(F2646/F2645)</f>
        <v>-0.0260508836695682</v>
      </c>
    </row>
    <row r="2646" customFormat="false" ht="13.8" hidden="false" customHeight="false" outlineLevel="0" collapsed="false">
      <c r="B2646" s="1" t="n">
        <v>38916</v>
      </c>
      <c r="C2646" s="0" t="n">
        <v>5402.68</v>
      </c>
      <c r="D2646" s="0" t="n">
        <v>5445.07</v>
      </c>
      <c r="E2646" s="0" t="n">
        <v>5373.44</v>
      </c>
      <c r="F2646" s="0" t="n">
        <v>5396.85</v>
      </c>
      <c r="G2646" s="1" t="n">
        <v>94149365</v>
      </c>
      <c r="H2646" s="2" t="n">
        <f aca="false">LN(F2647/F2646)</f>
        <v>0.00371932245571152</v>
      </c>
    </row>
    <row r="2647" customFormat="false" ht="13.8" hidden="false" customHeight="false" outlineLevel="0" collapsed="false">
      <c r="B2647" s="1" t="n">
        <v>38915</v>
      </c>
      <c r="C2647" s="0" t="n">
        <v>5437.08</v>
      </c>
      <c r="D2647" s="0" t="n">
        <v>5451.25</v>
      </c>
      <c r="E2647" s="0" t="n">
        <v>5365.06</v>
      </c>
      <c r="F2647" s="0" t="n">
        <v>5416.96</v>
      </c>
      <c r="G2647" s="1" t="n">
        <v>113369434</v>
      </c>
      <c r="H2647" s="2" t="n">
        <f aca="false">LN(F2648/F2647)</f>
        <v>0.000970553199208467</v>
      </c>
    </row>
    <row r="2648" customFormat="false" ht="13.8" hidden="false" customHeight="false" outlineLevel="0" collapsed="false">
      <c r="B2648" s="1" t="n">
        <v>38912</v>
      </c>
      <c r="C2648" s="0" t="n">
        <v>5502.35</v>
      </c>
      <c r="D2648" s="0" t="n">
        <v>5504.07</v>
      </c>
      <c r="E2648" s="0" t="n">
        <v>5422.22</v>
      </c>
      <c r="F2648" s="0" t="n">
        <v>5422.22</v>
      </c>
      <c r="G2648" s="1" t="n">
        <v>98176174</v>
      </c>
      <c r="H2648" s="2" t="n">
        <f aca="false">LN(F2649/F2648)</f>
        <v>0.0191923154821354</v>
      </c>
    </row>
    <row r="2649" customFormat="false" ht="13.8" hidden="false" customHeight="false" outlineLevel="0" collapsed="false">
      <c r="B2649" s="1" t="n">
        <v>38911</v>
      </c>
      <c r="C2649" s="0" t="n">
        <v>5609.13</v>
      </c>
      <c r="D2649" s="0" t="n">
        <v>5609.13</v>
      </c>
      <c r="E2649" s="0" t="n">
        <v>5505.36</v>
      </c>
      <c r="F2649" s="0" t="n">
        <v>5527.29</v>
      </c>
      <c r="G2649" s="1" t="n">
        <v>119540361</v>
      </c>
      <c r="H2649" s="2" t="n">
        <f aca="false">LN(F2650/F2649)</f>
        <v>0.0197998247984305</v>
      </c>
    </row>
    <row r="2650" customFormat="false" ht="13.8" hidden="false" customHeight="false" outlineLevel="0" collapsed="false">
      <c r="B2650" s="1" t="n">
        <v>38910</v>
      </c>
      <c r="C2650" s="0" t="n">
        <v>5641.01</v>
      </c>
      <c r="D2650" s="0" t="n">
        <v>5700.01</v>
      </c>
      <c r="E2650" s="0" t="n">
        <v>5620.49</v>
      </c>
      <c r="F2650" s="0" t="n">
        <v>5637.82</v>
      </c>
      <c r="G2650" s="1" t="n">
        <v>95523765</v>
      </c>
      <c r="H2650" s="2" t="n">
        <f aca="false">LN(F2651/F2650)</f>
        <v>-0.00387067676203084</v>
      </c>
    </row>
    <row r="2651" customFormat="false" ht="13.8" hidden="false" customHeight="false" outlineLevel="0" collapsed="false">
      <c r="B2651" s="1" t="n">
        <v>38909</v>
      </c>
      <c r="C2651" s="0" t="n">
        <v>5678.55</v>
      </c>
      <c r="D2651" s="0" t="n">
        <v>5684.4</v>
      </c>
      <c r="E2651" s="0" t="n">
        <v>5593.8</v>
      </c>
      <c r="F2651" s="0" t="n">
        <v>5616.04</v>
      </c>
      <c r="G2651" s="1" t="n">
        <v>97778754</v>
      </c>
      <c r="H2651" s="2" t="n">
        <f aca="false">LN(F2652/F2651)</f>
        <v>0.0159475433314532</v>
      </c>
    </row>
    <row r="2652" customFormat="false" ht="13.8" hidden="false" customHeight="false" outlineLevel="0" collapsed="false">
      <c r="B2652" s="1" t="n">
        <v>38908</v>
      </c>
      <c r="C2652" s="0" t="n">
        <v>5678.11</v>
      </c>
      <c r="D2652" s="0" t="n">
        <v>5711.04</v>
      </c>
      <c r="E2652" s="0" t="n">
        <v>5633.47</v>
      </c>
      <c r="F2652" s="0" t="n">
        <v>5706.32</v>
      </c>
      <c r="G2652" s="1" t="n">
        <v>70780492</v>
      </c>
      <c r="H2652" s="2" t="n">
        <f aca="false">LN(F2653/F2652)</f>
        <v>-0.00429744860841549</v>
      </c>
    </row>
    <row r="2653" customFormat="false" ht="13.8" hidden="false" customHeight="false" outlineLevel="0" collapsed="false">
      <c r="B2653" s="1" t="n">
        <v>38905</v>
      </c>
      <c r="C2653" s="0" t="n">
        <v>5680.17</v>
      </c>
      <c r="D2653" s="0" t="n">
        <v>5717.9</v>
      </c>
      <c r="E2653" s="0" t="n">
        <v>5628.19</v>
      </c>
      <c r="F2653" s="0" t="n">
        <v>5681.85</v>
      </c>
      <c r="G2653" s="1" t="n">
        <v>85635815</v>
      </c>
      <c r="H2653" s="2" t="n">
        <f aca="false">LN(F2654/F2653)</f>
        <v>0.00239423809934963</v>
      </c>
    </row>
    <row r="2654" customFormat="false" ht="13.8" hidden="false" customHeight="false" outlineLevel="0" collapsed="false">
      <c r="B2654" s="1" t="n">
        <v>38904</v>
      </c>
      <c r="C2654" s="0" t="n">
        <v>5635.27</v>
      </c>
      <c r="D2654" s="0" t="n">
        <v>5702.65</v>
      </c>
      <c r="E2654" s="0" t="n">
        <v>5635.27</v>
      </c>
      <c r="F2654" s="0" t="n">
        <v>5695.47</v>
      </c>
      <c r="G2654" s="1" t="n">
        <v>87909276</v>
      </c>
      <c r="H2654" s="2" t="n">
        <f aca="false">LN(F2655/F2654)</f>
        <v>-0.0123381802087029</v>
      </c>
    </row>
    <row r="2655" customFormat="false" ht="13.8" hidden="false" customHeight="false" outlineLevel="0" collapsed="false">
      <c r="B2655" s="1" t="n">
        <v>38903</v>
      </c>
      <c r="C2655" s="0" t="n">
        <v>5700.29</v>
      </c>
      <c r="D2655" s="0" t="n">
        <v>5705.58</v>
      </c>
      <c r="E2655" s="0" t="n">
        <v>5608.95</v>
      </c>
      <c r="F2655" s="0" t="n">
        <v>5625.63</v>
      </c>
      <c r="G2655" s="1" t="n">
        <v>86731164</v>
      </c>
      <c r="H2655" s="2" t="n">
        <f aca="false">LN(F2656/F2655)</f>
        <v>0.0182097991112891</v>
      </c>
    </row>
    <row r="2656" customFormat="false" ht="13.8" hidden="false" customHeight="false" outlineLevel="0" collapsed="false">
      <c r="B2656" s="1" t="n">
        <v>38902</v>
      </c>
      <c r="C2656" s="0" t="n">
        <v>5714.6</v>
      </c>
      <c r="D2656" s="0" t="n">
        <v>5729.59</v>
      </c>
      <c r="E2656" s="0" t="n">
        <v>5689.01</v>
      </c>
      <c r="F2656" s="0" t="n">
        <v>5729.01</v>
      </c>
      <c r="G2656" s="1" t="n">
        <v>52862814</v>
      </c>
      <c r="H2656" s="2" t="n">
        <f aca="false">LN(F2657/F2656)</f>
        <v>-0.00285272486915974</v>
      </c>
    </row>
    <row r="2657" customFormat="false" ht="13.8" hidden="false" customHeight="false" outlineLevel="0" collapsed="false">
      <c r="B2657" s="1" t="n">
        <v>38901</v>
      </c>
      <c r="C2657" s="0" t="n">
        <v>5688</v>
      </c>
      <c r="D2657" s="0" t="n">
        <v>5712.69</v>
      </c>
      <c r="E2657" s="0" t="n">
        <v>5675.5</v>
      </c>
      <c r="F2657" s="0" t="n">
        <v>5712.69</v>
      </c>
      <c r="G2657" s="1" t="n">
        <v>61460512</v>
      </c>
      <c r="H2657" s="2" t="n">
        <f aca="false">LN(F2658/F2657)</f>
        <v>-0.00515620657994066</v>
      </c>
    </row>
    <row r="2658" customFormat="false" ht="13.8" hidden="false" customHeight="false" outlineLevel="0" collapsed="false">
      <c r="B2658" s="1" t="n">
        <v>38898</v>
      </c>
      <c r="C2658" s="0" t="n">
        <v>5617.71</v>
      </c>
      <c r="D2658" s="0" t="n">
        <v>5698.21</v>
      </c>
      <c r="E2658" s="0" t="n">
        <v>5617.71</v>
      </c>
      <c r="F2658" s="0" t="n">
        <v>5683.31</v>
      </c>
      <c r="G2658" s="1" t="n">
        <v>117831364</v>
      </c>
      <c r="H2658" s="2" t="n">
        <f aca="false">LN(F2659/F2658)</f>
        <v>-0.0180457947100689</v>
      </c>
    </row>
    <row r="2659" customFormat="false" ht="13.8" hidden="false" customHeight="false" outlineLevel="0" collapsed="false">
      <c r="B2659" s="1" t="n">
        <v>38897</v>
      </c>
      <c r="C2659" s="0" t="n">
        <v>5480.37</v>
      </c>
      <c r="D2659" s="0" t="n">
        <v>5592.53</v>
      </c>
      <c r="E2659" s="0" t="n">
        <v>5479.96</v>
      </c>
      <c r="F2659" s="0" t="n">
        <v>5581.67</v>
      </c>
      <c r="G2659" s="1" t="n">
        <v>109599109</v>
      </c>
      <c r="H2659" s="2" t="n">
        <f aca="false">LN(F2660/F2659)</f>
        <v>-0.0226126494638974</v>
      </c>
    </row>
    <row r="2660" customFormat="false" ht="13.8" hidden="false" customHeight="false" outlineLevel="0" collapsed="false">
      <c r="B2660" s="1" t="n">
        <v>38896</v>
      </c>
      <c r="C2660" s="0" t="n">
        <v>5442.17</v>
      </c>
      <c r="D2660" s="0" t="n">
        <v>5490.19</v>
      </c>
      <c r="E2660" s="0" t="n">
        <v>5420.08</v>
      </c>
      <c r="F2660" s="0" t="n">
        <v>5456.87</v>
      </c>
      <c r="G2660" s="1" t="n">
        <v>89694010</v>
      </c>
      <c r="H2660" s="2" t="n">
        <f aca="false">LN(F2661/F2660)</f>
        <v>0.000417734674937512</v>
      </c>
    </row>
    <row r="2661" customFormat="false" ht="13.8" hidden="false" customHeight="false" outlineLevel="0" collapsed="false">
      <c r="B2661" s="1" t="n">
        <v>38895</v>
      </c>
      <c r="C2661" s="0" t="n">
        <v>5537.77</v>
      </c>
      <c r="D2661" s="0" t="n">
        <v>5552.95</v>
      </c>
      <c r="E2661" s="0" t="n">
        <v>5447.02</v>
      </c>
      <c r="F2661" s="0" t="n">
        <v>5459.15</v>
      </c>
      <c r="G2661" s="1" t="n">
        <v>88981820</v>
      </c>
      <c r="H2661" s="2" t="n">
        <f aca="false">LN(F2662/F2661)</f>
        <v>0.0101114607175225</v>
      </c>
    </row>
    <row r="2662" customFormat="false" ht="13.8" hidden="false" customHeight="false" outlineLevel="0" collapsed="false">
      <c r="B2662" s="1" t="n">
        <v>38894</v>
      </c>
      <c r="C2662" s="0" t="n">
        <v>5542.74</v>
      </c>
      <c r="D2662" s="0" t="n">
        <v>5564.64</v>
      </c>
      <c r="E2662" s="0" t="n">
        <v>5500.94</v>
      </c>
      <c r="F2662" s="0" t="n">
        <v>5514.63</v>
      </c>
      <c r="G2662" s="1" t="n">
        <v>75734408</v>
      </c>
      <c r="H2662" s="2" t="n">
        <f aca="false">LN(F2663/F2662)</f>
        <v>0.00273623745444492</v>
      </c>
    </row>
    <row r="2663" customFormat="false" ht="13.8" hidden="false" customHeight="false" outlineLevel="0" collapsed="false">
      <c r="B2663" s="1" t="n">
        <v>38891</v>
      </c>
      <c r="C2663" s="0" t="n">
        <v>5536.43</v>
      </c>
      <c r="D2663" s="0" t="n">
        <v>5559.87</v>
      </c>
      <c r="E2663" s="0" t="n">
        <v>5499.55</v>
      </c>
      <c r="F2663" s="0" t="n">
        <v>5529.74</v>
      </c>
      <c r="G2663" s="1" t="n">
        <v>119897217</v>
      </c>
      <c r="H2663" s="2" t="n">
        <f aca="false">LN(F2664/F2663)</f>
        <v>0.000665271068252952</v>
      </c>
    </row>
    <row r="2664" customFormat="false" ht="13.8" hidden="false" customHeight="false" outlineLevel="0" collapsed="false">
      <c r="B2664" s="1" t="n">
        <v>38890</v>
      </c>
      <c r="C2664" s="0" t="n">
        <v>5548.38</v>
      </c>
      <c r="D2664" s="0" t="n">
        <v>5580.82</v>
      </c>
      <c r="E2664" s="0" t="n">
        <v>5499.36</v>
      </c>
      <c r="F2664" s="0" t="n">
        <v>5533.42</v>
      </c>
      <c r="G2664" s="1" t="n">
        <v>106067935</v>
      </c>
      <c r="H2664" s="2" t="n">
        <f aca="false">LN(F2665/F2664)</f>
        <v>-0.00543816910450133</v>
      </c>
    </row>
    <row r="2665" customFormat="false" ht="13.8" hidden="false" customHeight="false" outlineLevel="0" collapsed="false">
      <c r="B2665" s="1" t="n">
        <v>38889</v>
      </c>
      <c r="C2665" s="0" t="n">
        <v>5499.05</v>
      </c>
      <c r="D2665" s="0" t="n">
        <v>5510.15</v>
      </c>
      <c r="E2665" s="0" t="n">
        <v>5414.62</v>
      </c>
      <c r="F2665" s="0" t="n">
        <v>5503.41</v>
      </c>
      <c r="G2665" s="1" t="n">
        <v>102279582</v>
      </c>
      <c r="H2665" s="2" t="n">
        <f aca="false">LN(F2666/F2665)</f>
        <v>-0.00178230149517274</v>
      </c>
    </row>
    <row r="2666" customFormat="false" ht="13.8" hidden="false" customHeight="false" outlineLevel="0" collapsed="false">
      <c r="B2666" s="1" t="n">
        <v>38888</v>
      </c>
      <c r="C2666" s="0" t="n">
        <v>5408.25</v>
      </c>
      <c r="D2666" s="0" t="n">
        <v>5493.61</v>
      </c>
      <c r="E2666" s="0" t="n">
        <v>5382.58</v>
      </c>
      <c r="F2666" s="0" t="n">
        <v>5493.61</v>
      </c>
      <c r="G2666" s="1" t="n">
        <v>94703559</v>
      </c>
      <c r="H2666" s="2" t="n">
        <f aca="false">LN(F2667/F2666)</f>
        <v>-0.00994809189076807</v>
      </c>
    </row>
    <row r="2667" customFormat="false" ht="13.8" hidden="false" customHeight="false" outlineLevel="0" collapsed="false">
      <c r="B2667" s="1" t="n">
        <v>38887</v>
      </c>
      <c r="C2667" s="0" t="n">
        <v>5388.83</v>
      </c>
      <c r="D2667" s="0" t="n">
        <v>5483.88</v>
      </c>
      <c r="E2667" s="0" t="n">
        <v>5388.83</v>
      </c>
      <c r="F2667" s="0" t="n">
        <v>5439.23</v>
      </c>
      <c r="G2667" s="1" t="n">
        <v>125593008</v>
      </c>
      <c r="H2667" s="2" t="n">
        <f aca="false">LN(F2668/F2667)</f>
        <v>-0.0116910433937241</v>
      </c>
    </row>
    <row r="2668" customFormat="false" ht="13.8" hidden="false" customHeight="false" outlineLevel="0" collapsed="false">
      <c r="B2668" s="1" t="n">
        <v>38884</v>
      </c>
      <c r="C2668" s="0" t="n">
        <v>5454.34</v>
      </c>
      <c r="D2668" s="0" t="n">
        <v>5507.6</v>
      </c>
      <c r="E2668" s="0" t="n">
        <v>5367.14</v>
      </c>
      <c r="F2668" s="0" t="n">
        <v>5376.01</v>
      </c>
      <c r="G2668" s="1" t="n">
        <v>236199187</v>
      </c>
      <c r="H2668" s="2" t="n">
        <f aca="false">LN(F2669/F2668)</f>
        <v>0.00855886234856644</v>
      </c>
    </row>
    <row r="2669" customFormat="false" ht="13.8" hidden="false" customHeight="false" outlineLevel="0" collapsed="false">
      <c r="B2669" s="1" t="n">
        <v>38883</v>
      </c>
      <c r="C2669" s="0" t="n">
        <v>5330.48</v>
      </c>
      <c r="D2669" s="0" t="n">
        <v>5438.33</v>
      </c>
      <c r="E2669" s="0" t="n">
        <v>5330.48</v>
      </c>
      <c r="F2669" s="0" t="n">
        <v>5422.22</v>
      </c>
      <c r="G2669" s="1" t="n">
        <v>131464785</v>
      </c>
      <c r="H2669" s="2" t="n">
        <f aca="false">LN(F2670/F2669)</f>
        <v>-0.0216689546318375</v>
      </c>
    </row>
    <row r="2670" customFormat="false" ht="13.8" hidden="false" customHeight="false" outlineLevel="0" collapsed="false">
      <c r="B2670" s="1" t="n">
        <v>38882</v>
      </c>
      <c r="C2670" s="0" t="n">
        <v>5298.62</v>
      </c>
      <c r="D2670" s="0" t="n">
        <v>5332.08</v>
      </c>
      <c r="E2670" s="0" t="n">
        <v>5243.71</v>
      </c>
      <c r="F2670" s="0" t="n">
        <v>5305.99</v>
      </c>
      <c r="G2670" s="1" t="n">
        <v>172824448</v>
      </c>
      <c r="H2670" s="2" t="n">
        <f aca="false">LN(F2671/F2670)</f>
        <v>-0.00261367012565891</v>
      </c>
    </row>
    <row r="2671" customFormat="false" ht="13.8" hidden="false" customHeight="false" outlineLevel="0" collapsed="false">
      <c r="B2671" s="1" t="n">
        <v>38881</v>
      </c>
      <c r="C2671" s="0" t="n">
        <v>5337.68</v>
      </c>
      <c r="D2671" s="0" t="n">
        <v>5337.68</v>
      </c>
      <c r="E2671" s="0" t="n">
        <v>5262.21</v>
      </c>
      <c r="F2671" s="0" t="n">
        <v>5292.14</v>
      </c>
      <c r="G2671" s="1" t="n">
        <v>173431418</v>
      </c>
      <c r="H2671" s="2" t="n">
        <f aca="false">LN(F2672/F2671)</f>
        <v>0.0193518388312209</v>
      </c>
    </row>
    <row r="2672" customFormat="false" ht="13.8" hidden="false" customHeight="false" outlineLevel="0" collapsed="false">
      <c r="B2672" s="1" t="n">
        <v>38880</v>
      </c>
      <c r="C2672" s="0" t="n">
        <v>5458.38</v>
      </c>
      <c r="D2672" s="0" t="n">
        <v>5470.23</v>
      </c>
      <c r="E2672" s="0" t="n">
        <v>5375.99</v>
      </c>
      <c r="F2672" s="0" t="n">
        <v>5395.55</v>
      </c>
      <c r="G2672" s="1" t="n">
        <v>106057734</v>
      </c>
      <c r="H2672" s="2" t="n">
        <f aca="false">LN(F2673/F2672)</f>
        <v>0.0126212236892826</v>
      </c>
    </row>
    <row r="2673" customFormat="false" ht="13.8" hidden="false" customHeight="false" outlineLevel="0" collapsed="false">
      <c r="B2673" s="1" t="n">
        <v>38877</v>
      </c>
      <c r="C2673" s="0" t="n">
        <v>5434.8</v>
      </c>
      <c r="D2673" s="0" t="n">
        <v>5485.57</v>
      </c>
      <c r="E2673" s="0" t="n">
        <v>5434.8</v>
      </c>
      <c r="F2673" s="0" t="n">
        <v>5464.08</v>
      </c>
      <c r="G2673" s="1" t="n">
        <v>153028425</v>
      </c>
      <c r="H2673" s="2" t="n">
        <f aca="false">LN(F2674/F2673)</f>
        <v>-0.0148979096190028</v>
      </c>
    </row>
    <row r="2674" customFormat="false" ht="13.8" hidden="false" customHeight="false" outlineLevel="0" collapsed="false">
      <c r="B2674" s="1" t="n">
        <v>38876</v>
      </c>
      <c r="C2674" s="0" t="n">
        <v>5478.71</v>
      </c>
      <c r="D2674" s="0" t="n">
        <v>5478.71</v>
      </c>
      <c r="E2674" s="0" t="n">
        <v>5383.28</v>
      </c>
      <c r="F2674" s="0" t="n">
        <v>5383.28</v>
      </c>
      <c r="G2674" s="1" t="n">
        <v>190139525</v>
      </c>
      <c r="H2674" s="2" t="n">
        <f aca="false">LN(F2675/F2674)</f>
        <v>0.0294057817145271</v>
      </c>
    </row>
    <row r="2675" customFormat="false" ht="13.8" hidden="false" customHeight="false" outlineLevel="0" collapsed="false">
      <c r="B2675" s="1" t="n">
        <v>38875</v>
      </c>
      <c r="C2675" s="0" t="n">
        <v>5510.29</v>
      </c>
      <c r="D2675" s="0" t="n">
        <v>5572.09</v>
      </c>
      <c r="E2675" s="0" t="n">
        <v>5471.76</v>
      </c>
      <c r="F2675" s="0" t="n">
        <v>5543.93</v>
      </c>
      <c r="G2675" s="1" t="n">
        <v>148068830</v>
      </c>
      <c r="H2675" s="2" t="n">
        <f aca="false">LN(F2676/F2675)</f>
        <v>-0.00744476468554227</v>
      </c>
    </row>
    <row r="2676" customFormat="false" ht="13.8" hidden="false" customHeight="false" outlineLevel="0" collapsed="false">
      <c r="B2676" s="1" t="n">
        <v>38874</v>
      </c>
      <c r="C2676" s="0" t="n">
        <v>5563.13</v>
      </c>
      <c r="D2676" s="0" t="n">
        <v>5590.83</v>
      </c>
      <c r="E2676" s="0" t="n">
        <v>5477.75</v>
      </c>
      <c r="F2676" s="0" t="n">
        <v>5502.81</v>
      </c>
      <c r="G2676" s="1" t="n">
        <v>156539403</v>
      </c>
      <c r="H2676" s="2" t="n">
        <f aca="false">LN(F2677/F2676)</f>
        <v>0.0212845144035715</v>
      </c>
    </row>
    <row r="2677" customFormat="false" ht="13.8" hidden="false" customHeight="false" outlineLevel="0" collapsed="false">
      <c r="B2677" s="1" t="n">
        <v>38873</v>
      </c>
      <c r="C2677" s="0" t="n">
        <v>5685.56</v>
      </c>
      <c r="D2677" s="0" t="n">
        <v>5691.69</v>
      </c>
      <c r="E2677" s="0" t="n">
        <v>5590.22</v>
      </c>
      <c r="F2677" s="0" t="n">
        <v>5621.19</v>
      </c>
      <c r="G2677" s="1" t="n">
        <v>74288066</v>
      </c>
      <c r="H2677" s="2" t="n">
        <f aca="false">LN(F2678/F2677)</f>
        <v>0.011646516622004</v>
      </c>
    </row>
    <row r="2678" customFormat="false" ht="13.8" hidden="false" customHeight="false" outlineLevel="0" collapsed="false">
      <c r="B2678" s="1" t="n">
        <v>38870</v>
      </c>
      <c r="C2678" s="0" t="n">
        <v>5733.42</v>
      </c>
      <c r="D2678" s="0" t="n">
        <v>5778.78</v>
      </c>
      <c r="E2678" s="0" t="n">
        <v>5676.04</v>
      </c>
      <c r="F2678" s="0" t="n">
        <v>5687.04</v>
      </c>
      <c r="G2678" s="1" t="n">
        <v>130698368</v>
      </c>
      <c r="H2678" s="2" t="n">
        <f aca="false">LN(F2679/F2678)</f>
        <v>0.00360696613755268</v>
      </c>
    </row>
    <row r="2679" customFormat="false" ht="13.8" hidden="false" customHeight="false" outlineLevel="0" collapsed="false">
      <c r="B2679" s="1" t="n">
        <v>38869</v>
      </c>
      <c r="C2679" s="0" t="n">
        <v>5677.53</v>
      </c>
      <c r="D2679" s="0" t="n">
        <v>5713.53</v>
      </c>
      <c r="E2679" s="0" t="n">
        <v>5603.1</v>
      </c>
      <c r="F2679" s="0" t="n">
        <v>5707.59</v>
      </c>
      <c r="G2679" s="1" t="n">
        <v>151884985</v>
      </c>
      <c r="H2679" s="2" t="n">
        <f aca="false">LN(F2680/F2679)</f>
        <v>-0.00258410996000745</v>
      </c>
    </row>
    <row r="2680" customFormat="false" ht="13.8" hidden="false" customHeight="false" outlineLevel="0" collapsed="false">
      <c r="B2680" s="1" t="n">
        <v>38868</v>
      </c>
      <c r="C2680" s="0" t="n">
        <v>5582.63</v>
      </c>
      <c r="D2680" s="0" t="n">
        <v>5704.11</v>
      </c>
      <c r="E2680" s="0" t="n">
        <v>5533.12</v>
      </c>
      <c r="F2680" s="0" t="n">
        <v>5692.86</v>
      </c>
      <c r="G2680" s="1" t="n">
        <v>196139380</v>
      </c>
      <c r="H2680" s="2" t="n">
        <f aca="false">LN(F2681/F2680)</f>
        <v>-0.0124488032667783</v>
      </c>
    </row>
    <row r="2681" customFormat="false" ht="13.8" hidden="false" customHeight="false" outlineLevel="0" collapsed="false">
      <c r="B2681" s="1" t="n">
        <v>38867</v>
      </c>
      <c r="C2681" s="0" t="n">
        <v>5749.16</v>
      </c>
      <c r="D2681" s="0" t="n">
        <v>5758.82</v>
      </c>
      <c r="E2681" s="0" t="n">
        <v>5593.89</v>
      </c>
      <c r="F2681" s="0" t="n">
        <v>5622.43</v>
      </c>
      <c r="G2681" s="1" t="n">
        <v>130480329</v>
      </c>
      <c r="H2681" s="2" t="n">
        <f aca="false">LN(F2682/F2681)</f>
        <v>0.0233085626106658</v>
      </c>
    </row>
    <row r="2682" customFormat="false" ht="13.8" hidden="false" customHeight="false" outlineLevel="0" collapsed="false">
      <c r="B2682" s="1" t="n">
        <v>38866</v>
      </c>
      <c r="C2682" s="0" t="n">
        <v>5782.49</v>
      </c>
      <c r="D2682" s="0" t="n">
        <v>5784.29</v>
      </c>
      <c r="E2682" s="0" t="n">
        <v>5748.2</v>
      </c>
      <c r="F2682" s="0" t="n">
        <v>5755.02</v>
      </c>
      <c r="G2682" s="1" t="n">
        <v>48289590</v>
      </c>
      <c r="H2682" s="2" t="n">
        <f aca="false">LN(F2683/F2682)</f>
        <v>0.00577648707862452</v>
      </c>
    </row>
    <row r="2683" customFormat="false" ht="13.8" hidden="false" customHeight="false" outlineLevel="0" collapsed="false">
      <c r="B2683" s="1" t="n">
        <v>38863</v>
      </c>
      <c r="C2683" s="0" t="n">
        <v>5728.99</v>
      </c>
      <c r="D2683" s="0" t="n">
        <v>5788.47</v>
      </c>
      <c r="E2683" s="0" t="n">
        <v>5720.5</v>
      </c>
      <c r="F2683" s="0" t="n">
        <v>5788.36</v>
      </c>
      <c r="G2683" s="1" t="n">
        <v>125144007</v>
      </c>
      <c r="H2683" s="2" t="n">
        <f aca="false">LN(F2684/F2683)</f>
        <v>-0.0143202365022229</v>
      </c>
    </row>
    <row r="2684" customFormat="false" ht="13.8" hidden="false" customHeight="false" outlineLevel="0" collapsed="false">
      <c r="B2684" s="1" t="n">
        <v>38862</v>
      </c>
      <c r="C2684" s="0" t="n">
        <v>5601.32</v>
      </c>
      <c r="D2684" s="0" t="n">
        <v>5706.06</v>
      </c>
      <c r="E2684" s="0" t="n">
        <v>5568.83</v>
      </c>
      <c r="F2684" s="0" t="n">
        <v>5706.06</v>
      </c>
      <c r="G2684" s="1" t="n">
        <v>108378311</v>
      </c>
      <c r="H2684" s="2" t="n">
        <f aca="false">LN(F2685/F2684)</f>
        <v>-0.0210451313586482</v>
      </c>
    </row>
    <row r="2685" customFormat="false" ht="13.8" hidden="false" customHeight="false" outlineLevel="0" collapsed="false">
      <c r="B2685" s="1" t="n">
        <v>38861</v>
      </c>
      <c r="C2685" s="0" t="n">
        <v>5637.34</v>
      </c>
      <c r="D2685" s="0" t="n">
        <v>5653.99</v>
      </c>
      <c r="E2685" s="0" t="n">
        <v>5552.02</v>
      </c>
      <c r="F2685" s="0" t="n">
        <v>5587.23</v>
      </c>
      <c r="G2685" s="1" t="n">
        <v>165069840</v>
      </c>
      <c r="H2685" s="2" t="n">
        <f aca="false">LN(F2686/F2685)</f>
        <v>0.0162017156950891</v>
      </c>
    </row>
    <row r="2686" customFormat="false" ht="13.8" hidden="false" customHeight="false" outlineLevel="0" collapsed="false">
      <c r="B2686" s="1" t="n">
        <v>38860</v>
      </c>
      <c r="C2686" s="0" t="n">
        <v>5556.82</v>
      </c>
      <c r="D2686" s="0" t="n">
        <v>5703.34</v>
      </c>
      <c r="E2686" s="0" t="n">
        <v>5556.82</v>
      </c>
      <c r="F2686" s="0" t="n">
        <v>5678.49</v>
      </c>
      <c r="G2686" s="1" t="n">
        <v>174287780</v>
      </c>
      <c r="H2686" s="2" t="n">
        <f aca="false">LN(F2687/F2686)</f>
        <v>-0.0235651316302745</v>
      </c>
    </row>
    <row r="2687" customFormat="false" ht="13.8" hidden="false" customHeight="false" outlineLevel="0" collapsed="false">
      <c r="B2687" s="1" t="n">
        <v>38859</v>
      </c>
      <c r="C2687" s="0" t="n">
        <v>5653.85</v>
      </c>
      <c r="D2687" s="0" t="n">
        <v>5653.85</v>
      </c>
      <c r="E2687" s="0" t="n">
        <v>5513.43</v>
      </c>
      <c r="F2687" s="0" t="n">
        <v>5546.24</v>
      </c>
      <c r="G2687" s="1" t="n">
        <v>183299179</v>
      </c>
      <c r="H2687" s="2" t="n">
        <f aca="false">LN(F2688/F2687)</f>
        <v>0.0224709326253457</v>
      </c>
    </row>
    <row r="2688" customFormat="false" ht="13.8" hidden="false" customHeight="false" outlineLevel="0" collapsed="false">
      <c r="B2688" s="1" t="n">
        <v>38856</v>
      </c>
      <c r="C2688" s="0" t="n">
        <v>5656.41</v>
      </c>
      <c r="D2688" s="0" t="n">
        <v>5706.19</v>
      </c>
      <c r="E2688" s="0" t="n">
        <v>5635.69</v>
      </c>
      <c r="F2688" s="0" t="n">
        <v>5672.28</v>
      </c>
      <c r="G2688" s="1" t="n">
        <v>161241364</v>
      </c>
      <c r="H2688" s="2" t="n">
        <f aca="false">LN(F2689/F2688)</f>
        <v>-0.00109539758799933</v>
      </c>
    </row>
    <row r="2689" customFormat="false" ht="13.8" hidden="false" customHeight="false" outlineLevel="0" collapsed="false">
      <c r="B2689" s="1" t="n">
        <v>38855</v>
      </c>
      <c r="C2689" s="0" t="n">
        <v>5672.36</v>
      </c>
      <c r="D2689" s="0" t="n">
        <v>5714.63</v>
      </c>
      <c r="E2689" s="0" t="n">
        <v>5587.92</v>
      </c>
      <c r="F2689" s="0" t="n">
        <v>5666.07</v>
      </c>
      <c r="G2689" s="1" t="n">
        <v>229327736</v>
      </c>
      <c r="H2689" s="2" t="n">
        <f aca="false">LN(F2690/F2689)</f>
        <v>-0.00235891048256205</v>
      </c>
    </row>
    <row r="2690" customFormat="false" ht="13.8" hidden="false" customHeight="false" outlineLevel="0" collapsed="false">
      <c r="B2690" s="1" t="n">
        <v>38854</v>
      </c>
      <c r="C2690" s="0" t="n">
        <v>5873.72</v>
      </c>
      <c r="D2690" s="0" t="n">
        <v>5897.77</v>
      </c>
      <c r="E2690" s="0" t="n">
        <v>5652.72</v>
      </c>
      <c r="F2690" s="0" t="n">
        <v>5652.72</v>
      </c>
      <c r="G2690" s="1" t="n">
        <v>183221614</v>
      </c>
      <c r="H2690" s="2" t="n">
        <f aca="false">LN(F2691/F2690)</f>
        <v>0.0346329672803664</v>
      </c>
    </row>
    <row r="2691" customFormat="false" ht="13.8" hidden="false" customHeight="false" outlineLevel="0" collapsed="false">
      <c r="B2691" s="1" t="n">
        <v>38853</v>
      </c>
      <c r="C2691" s="0" t="n">
        <v>5860.6</v>
      </c>
      <c r="D2691" s="0" t="n">
        <v>5898.33</v>
      </c>
      <c r="E2691" s="0" t="n">
        <v>5807.84</v>
      </c>
      <c r="F2691" s="0" t="n">
        <v>5851.92</v>
      </c>
      <c r="G2691" s="1" t="n">
        <v>132798513</v>
      </c>
      <c r="H2691" s="2" t="n">
        <f aca="false">LN(F2692/F2691)</f>
        <v>0.000872836646226632</v>
      </c>
    </row>
    <row r="2692" customFormat="false" ht="13.8" hidden="false" customHeight="false" outlineLevel="0" collapsed="false">
      <c r="B2692" s="1" t="n">
        <v>38852</v>
      </c>
      <c r="C2692" s="0" t="n">
        <v>5893</v>
      </c>
      <c r="D2692" s="0" t="n">
        <v>5902.44</v>
      </c>
      <c r="E2692" s="0" t="n">
        <v>5785.14</v>
      </c>
      <c r="F2692" s="0" t="n">
        <v>5857.03</v>
      </c>
      <c r="G2692" s="1" t="n">
        <v>176633886</v>
      </c>
      <c r="H2692" s="2" t="n">
        <f aca="false">LN(F2693/F2692)</f>
        <v>0.010065223834421</v>
      </c>
    </row>
    <row r="2693" customFormat="false" ht="13.8" hidden="false" customHeight="false" outlineLevel="0" collapsed="false">
      <c r="B2693" s="1" t="n">
        <v>38849</v>
      </c>
      <c r="C2693" s="0" t="n">
        <v>6028.39</v>
      </c>
      <c r="D2693" s="0" t="n">
        <v>6043.65</v>
      </c>
      <c r="E2693" s="0" t="n">
        <v>5915.74</v>
      </c>
      <c r="F2693" s="0" t="n">
        <v>5916.28</v>
      </c>
      <c r="G2693" s="1" t="n">
        <v>179608311</v>
      </c>
      <c r="H2693" s="2" t="n">
        <f aca="false">LN(F2694/F2693)</f>
        <v>0.0231302601561624</v>
      </c>
    </row>
    <row r="2694" customFormat="false" ht="13.8" hidden="false" customHeight="false" outlineLevel="0" collapsed="false">
      <c r="B2694" s="1" t="n">
        <v>38848</v>
      </c>
      <c r="C2694" s="0" t="n">
        <v>6122.01</v>
      </c>
      <c r="D2694" s="0" t="n">
        <v>6162.37</v>
      </c>
      <c r="E2694" s="0" t="n">
        <v>6047.43</v>
      </c>
      <c r="F2694" s="0" t="n">
        <v>6054.72</v>
      </c>
      <c r="G2694" s="1" t="n">
        <v>185066225</v>
      </c>
      <c r="H2694" s="2" t="n">
        <f aca="false">LN(F2695/F2694)</f>
        <v>0.0104592224398367</v>
      </c>
    </row>
    <row r="2695" customFormat="false" ht="13.8" hidden="false" customHeight="false" outlineLevel="0" collapsed="false">
      <c r="B2695" s="1" t="n">
        <v>38847</v>
      </c>
      <c r="C2695" s="0" t="n">
        <v>6119.11</v>
      </c>
      <c r="D2695" s="0" t="n">
        <v>6157.96</v>
      </c>
      <c r="E2695" s="0" t="n">
        <v>6110.45</v>
      </c>
      <c r="F2695" s="0" t="n">
        <v>6118.38</v>
      </c>
      <c r="G2695" s="1" t="n">
        <v>153291317</v>
      </c>
      <c r="H2695" s="2" t="n">
        <f aca="false">LN(F2696/F2695)</f>
        <v>0.00364464352673645</v>
      </c>
    </row>
    <row r="2696" customFormat="false" ht="13.8" hidden="false" customHeight="false" outlineLevel="0" collapsed="false">
      <c r="B2696" s="1" t="n">
        <v>38846</v>
      </c>
      <c r="C2696" s="0" t="n">
        <v>6128.01</v>
      </c>
      <c r="D2696" s="0" t="n">
        <v>6142.02</v>
      </c>
      <c r="E2696" s="0" t="n">
        <v>6100.04</v>
      </c>
      <c r="F2696" s="0" t="n">
        <v>6140.72</v>
      </c>
      <c r="G2696" s="1" t="n">
        <v>132973332</v>
      </c>
      <c r="H2696" s="2" t="n">
        <f aca="false">LN(F2697/F2696)</f>
        <v>-0.00207683040243982</v>
      </c>
    </row>
    <row r="2697" customFormat="false" ht="13.8" hidden="false" customHeight="false" outlineLevel="0" collapsed="false">
      <c r="B2697" s="1" t="n">
        <v>38845</v>
      </c>
      <c r="C2697" s="0" t="n">
        <v>6126.96</v>
      </c>
      <c r="D2697" s="0" t="n">
        <v>6153.47</v>
      </c>
      <c r="E2697" s="0" t="n">
        <v>6118.98</v>
      </c>
      <c r="F2697" s="0" t="n">
        <v>6127.98</v>
      </c>
      <c r="G2697" s="1" t="n">
        <v>107181260</v>
      </c>
      <c r="H2697" s="2" t="n">
        <f aca="false">LN(F2698/F2697)</f>
        <v>-0.00240007892182142</v>
      </c>
    </row>
    <row r="2698" customFormat="false" ht="13.8" hidden="false" customHeight="false" outlineLevel="0" collapsed="false">
      <c r="B2698" s="1" t="n">
        <v>38842</v>
      </c>
      <c r="C2698" s="0" t="n">
        <v>6049.25</v>
      </c>
      <c r="D2698" s="0" t="n">
        <v>6113.29</v>
      </c>
      <c r="E2698" s="0" t="n">
        <v>6045.83</v>
      </c>
      <c r="F2698" s="0" t="n">
        <v>6113.29</v>
      </c>
      <c r="G2698" s="1" t="n">
        <v>111277959</v>
      </c>
      <c r="H2698" s="2" t="n">
        <f aca="false">LN(F2699/F2698)</f>
        <v>-0.0121736669762214</v>
      </c>
    </row>
    <row r="2699" customFormat="false" ht="13.8" hidden="false" customHeight="false" outlineLevel="0" collapsed="false">
      <c r="B2699" s="1" t="n">
        <v>38841</v>
      </c>
      <c r="C2699" s="0" t="n">
        <v>5980.49</v>
      </c>
      <c r="D2699" s="0" t="n">
        <v>6040.7</v>
      </c>
      <c r="E2699" s="0" t="n">
        <v>5968.68</v>
      </c>
      <c r="F2699" s="0" t="n">
        <v>6039.32</v>
      </c>
      <c r="G2699" s="1" t="n">
        <v>177622974</v>
      </c>
      <c r="H2699" s="2" t="n">
        <f aca="false">LN(F2700/F2699)</f>
        <v>-0.0117187149532887</v>
      </c>
    </row>
    <row r="2700" customFormat="false" ht="13.8" hidden="false" customHeight="false" outlineLevel="0" collapsed="false">
      <c r="B2700" s="1" t="n">
        <v>38840</v>
      </c>
      <c r="C2700" s="0" t="n">
        <v>6054.64</v>
      </c>
      <c r="D2700" s="0" t="n">
        <v>6079.8</v>
      </c>
      <c r="E2700" s="0" t="n">
        <v>5962.86</v>
      </c>
      <c r="F2700" s="0" t="n">
        <v>5968.96</v>
      </c>
      <c r="G2700" s="1" t="n">
        <v>146414969</v>
      </c>
      <c r="H2700" s="2" t="n">
        <f aca="false">LN(F2701/F2700)</f>
        <v>0.0136987645803622</v>
      </c>
    </row>
    <row r="2701" customFormat="false" ht="13.8" hidden="false" customHeight="false" outlineLevel="0" collapsed="false">
      <c r="B2701" s="1" t="n">
        <v>38839</v>
      </c>
      <c r="C2701" s="0" t="n">
        <v>6014.38</v>
      </c>
      <c r="D2701" s="0" t="n">
        <v>6056.27</v>
      </c>
      <c r="E2701" s="0" t="n">
        <v>6006.87</v>
      </c>
      <c r="F2701" s="0" t="n">
        <v>6051.29</v>
      </c>
      <c r="G2701" s="1" t="n">
        <v>128906610</v>
      </c>
      <c r="H2701" s="2" t="n">
        <f aca="false">LN(F2702/F2701)</f>
        <v>-0.00686502690342445</v>
      </c>
    </row>
    <row r="2702" customFormat="false" ht="13.8" hidden="false" customHeight="false" outlineLevel="0" collapsed="false">
      <c r="B2702" s="1" t="n">
        <v>38835</v>
      </c>
      <c r="C2702" s="0" t="n">
        <v>6061.5</v>
      </c>
      <c r="D2702" s="0" t="n">
        <v>6061.5</v>
      </c>
      <c r="E2702" s="0" t="n">
        <v>6003.91</v>
      </c>
      <c r="F2702" s="0" t="n">
        <v>6009.89</v>
      </c>
      <c r="G2702" s="1" t="n">
        <v>138317714</v>
      </c>
      <c r="H2702" s="2" t="n">
        <f aca="false">LN(F2703/F2702)</f>
        <v>0.00957976729152268</v>
      </c>
    </row>
    <row r="2703" customFormat="false" ht="13.8" hidden="false" customHeight="false" outlineLevel="0" collapsed="false">
      <c r="B2703" s="1" t="n">
        <v>38834</v>
      </c>
      <c r="C2703" s="0" t="n">
        <v>6104.28</v>
      </c>
      <c r="D2703" s="0" t="n">
        <v>6113.08</v>
      </c>
      <c r="E2703" s="0" t="n">
        <v>6021.27</v>
      </c>
      <c r="F2703" s="0" t="n">
        <v>6067.74</v>
      </c>
      <c r="G2703" s="1" t="n">
        <v>172955785</v>
      </c>
      <c r="H2703" s="2" t="n">
        <f aca="false">LN(F2704/F2703)</f>
        <v>0.0064690907878723</v>
      </c>
    </row>
    <row r="2704" customFormat="false" ht="13.8" hidden="false" customHeight="false" outlineLevel="0" collapsed="false">
      <c r="B2704" s="1" t="n">
        <v>38833</v>
      </c>
      <c r="C2704" s="0" t="n">
        <v>6089.82</v>
      </c>
      <c r="D2704" s="0" t="n">
        <v>6121.95</v>
      </c>
      <c r="E2704" s="0" t="n">
        <v>6081.95</v>
      </c>
      <c r="F2704" s="0" t="n">
        <v>6107.12</v>
      </c>
      <c r="G2704" s="1" t="n">
        <v>129323170</v>
      </c>
      <c r="H2704" s="2" t="n">
        <f aca="false">LN(F2705/F2704)</f>
        <v>-0.00464799555308052</v>
      </c>
    </row>
    <row r="2705" customFormat="false" ht="13.8" hidden="false" customHeight="false" outlineLevel="0" collapsed="false">
      <c r="B2705" s="1" t="n">
        <v>38832</v>
      </c>
      <c r="C2705" s="0" t="n">
        <v>6084.8</v>
      </c>
      <c r="D2705" s="0" t="n">
        <v>6111.3</v>
      </c>
      <c r="E2705" s="0" t="n">
        <v>6051.61</v>
      </c>
      <c r="F2705" s="0" t="n">
        <v>6078.8</v>
      </c>
      <c r="G2705" s="1" t="n">
        <v>125819214</v>
      </c>
      <c r="H2705" s="2" t="n">
        <f aca="false">LN(F2706/F2705)</f>
        <v>4.77056463012745E-005</v>
      </c>
    </row>
    <row r="2706" customFormat="false" ht="13.8" hidden="false" customHeight="false" outlineLevel="0" collapsed="false">
      <c r="B2706" s="1" t="n">
        <v>38831</v>
      </c>
      <c r="C2706" s="0" t="n">
        <v>6058.75</v>
      </c>
      <c r="D2706" s="0" t="n">
        <v>6094.83</v>
      </c>
      <c r="E2706" s="0" t="n">
        <v>6034.86</v>
      </c>
      <c r="F2706" s="0" t="n">
        <v>6079.09</v>
      </c>
      <c r="G2706" s="1" t="n">
        <v>171732132</v>
      </c>
      <c r="H2706" s="2" t="n">
        <f aca="false">LN(F2707/F2706)</f>
        <v>0.0025727311411556</v>
      </c>
    </row>
    <row r="2707" customFormat="false" ht="13.8" hidden="false" customHeight="false" outlineLevel="0" collapsed="false">
      <c r="B2707" s="1" t="n">
        <v>38828</v>
      </c>
      <c r="C2707" s="0" t="n">
        <v>6070.86</v>
      </c>
      <c r="D2707" s="0" t="n">
        <v>6108.69</v>
      </c>
      <c r="E2707" s="0" t="n">
        <v>6069.38</v>
      </c>
      <c r="F2707" s="0" t="n">
        <v>6094.75</v>
      </c>
      <c r="G2707" s="1" t="n">
        <v>118842949</v>
      </c>
      <c r="H2707" s="2" t="n">
        <f aca="false">LN(F2708/F2707)</f>
        <v>-0.00517683708331534</v>
      </c>
    </row>
    <row r="2708" customFormat="false" ht="13.8" hidden="false" customHeight="false" outlineLevel="0" collapsed="false">
      <c r="B2708" s="1" t="n">
        <v>38827</v>
      </c>
      <c r="C2708" s="0" t="n">
        <v>6000.32</v>
      </c>
      <c r="D2708" s="0" t="n">
        <v>6089.3</v>
      </c>
      <c r="E2708" s="0" t="n">
        <v>5996.5</v>
      </c>
      <c r="F2708" s="0" t="n">
        <v>6063.28</v>
      </c>
      <c r="G2708" s="1" t="n">
        <v>132447794</v>
      </c>
      <c r="H2708" s="2" t="n">
        <f aca="false">LN(F2709/F2708)</f>
        <v>-0.0115319797286468</v>
      </c>
    </row>
    <row r="2709" customFormat="false" ht="13.8" hidden="false" customHeight="false" outlineLevel="0" collapsed="false">
      <c r="B2709" s="1" t="n">
        <v>38826</v>
      </c>
      <c r="C2709" s="0" t="n">
        <v>5935.41</v>
      </c>
      <c r="D2709" s="0" t="n">
        <v>5996.6</v>
      </c>
      <c r="E2709" s="0" t="n">
        <v>5935.41</v>
      </c>
      <c r="F2709" s="0" t="n">
        <v>5993.76</v>
      </c>
      <c r="G2709" s="1" t="n">
        <v>115498836</v>
      </c>
      <c r="H2709" s="2" t="n">
        <f aca="false">LN(F2710/F2709)</f>
        <v>-0.0153293845881337</v>
      </c>
    </row>
    <row r="2710" customFormat="false" ht="13.8" hidden="false" customHeight="false" outlineLevel="0" collapsed="false">
      <c r="B2710" s="1" t="n">
        <v>38825</v>
      </c>
      <c r="C2710" s="0" t="n">
        <v>5915.11</v>
      </c>
      <c r="D2710" s="0" t="n">
        <v>5917.84</v>
      </c>
      <c r="E2710" s="0" t="n">
        <v>5866.85</v>
      </c>
      <c r="F2710" s="0" t="n">
        <v>5902.58</v>
      </c>
      <c r="G2710" s="1" t="n">
        <v>87556906</v>
      </c>
      <c r="H2710" s="2" t="n">
        <f aca="false">LN(F2711/F2710)</f>
        <v>0.00270532219830677</v>
      </c>
    </row>
    <row r="2711" customFormat="false" ht="13.8" hidden="false" customHeight="false" outlineLevel="0" collapsed="false">
      <c r="B2711" s="1" t="n">
        <v>38820</v>
      </c>
      <c r="C2711" s="0" t="n">
        <v>5909.82</v>
      </c>
      <c r="D2711" s="0" t="n">
        <v>5925.4</v>
      </c>
      <c r="E2711" s="0" t="n">
        <v>5873.58</v>
      </c>
      <c r="F2711" s="0" t="n">
        <v>5918.57</v>
      </c>
      <c r="G2711" s="1" t="n">
        <v>89156736</v>
      </c>
      <c r="H2711" s="2" t="n">
        <f aca="false">LN(F2712/F2711)</f>
        <v>-0.00293067278462132</v>
      </c>
    </row>
    <row r="2712" customFormat="false" ht="13.8" hidden="false" customHeight="false" outlineLevel="0" collapsed="false">
      <c r="B2712" s="1" t="n">
        <v>38819</v>
      </c>
      <c r="C2712" s="0" t="n">
        <v>5907.91</v>
      </c>
      <c r="D2712" s="0" t="n">
        <v>5917.28</v>
      </c>
      <c r="E2712" s="0" t="n">
        <v>5860.5</v>
      </c>
      <c r="F2712" s="0" t="n">
        <v>5901.25</v>
      </c>
      <c r="G2712" s="1" t="n">
        <v>113175404</v>
      </c>
      <c r="H2712" s="2" t="n">
        <f aca="false">LN(F2713/F2712)</f>
        <v>0.0012227217748636</v>
      </c>
    </row>
    <row r="2713" customFormat="false" ht="13.8" hidden="false" customHeight="false" outlineLevel="0" collapsed="false">
      <c r="B2713" s="1" t="n">
        <v>38818</v>
      </c>
      <c r="C2713" s="0" t="n">
        <v>6000.11</v>
      </c>
      <c r="D2713" s="0" t="n">
        <v>6000.76</v>
      </c>
      <c r="E2713" s="0" t="n">
        <v>5895.04</v>
      </c>
      <c r="F2713" s="0" t="n">
        <v>5908.47</v>
      </c>
      <c r="G2713" s="1" t="n">
        <v>126666101</v>
      </c>
      <c r="H2713" s="2" t="n">
        <f aca="false">LN(F2714/F2713)</f>
        <v>0.0159390607465716</v>
      </c>
    </row>
    <row r="2714" customFormat="false" ht="13.8" hidden="false" customHeight="false" outlineLevel="0" collapsed="false">
      <c r="B2714" s="1" t="n">
        <v>38817</v>
      </c>
      <c r="C2714" s="0" t="n">
        <v>5951.08</v>
      </c>
      <c r="D2714" s="0" t="n">
        <v>6004.71</v>
      </c>
      <c r="E2714" s="0" t="n">
        <v>5943.12</v>
      </c>
      <c r="F2714" s="0" t="n">
        <v>6003.4</v>
      </c>
      <c r="G2714" s="1" t="n">
        <v>78738914</v>
      </c>
      <c r="H2714" s="2" t="n">
        <f aca="false">LN(F2715/F2714)</f>
        <v>-0.00844411992122567</v>
      </c>
    </row>
    <row r="2715" customFormat="false" ht="13.8" hidden="false" customHeight="false" outlineLevel="0" collapsed="false">
      <c r="B2715" s="1" t="n">
        <v>38814</v>
      </c>
      <c r="C2715" s="0" t="n">
        <v>6028.33</v>
      </c>
      <c r="D2715" s="0" t="n">
        <v>6045.25</v>
      </c>
      <c r="E2715" s="0" t="n">
        <v>5947.56</v>
      </c>
      <c r="F2715" s="0" t="n">
        <v>5952.92</v>
      </c>
      <c r="G2715" s="1" t="n">
        <v>112183877</v>
      </c>
      <c r="H2715" s="2" t="n">
        <f aca="false">LN(F2716/F2715)</f>
        <v>0.0130956427924188</v>
      </c>
    </row>
    <row r="2716" customFormat="false" ht="13.8" hidden="false" customHeight="false" outlineLevel="0" collapsed="false">
      <c r="B2716" s="1" t="n">
        <v>38813</v>
      </c>
      <c r="C2716" s="0" t="n">
        <v>6033.69</v>
      </c>
      <c r="D2716" s="0" t="n">
        <v>6047.98</v>
      </c>
      <c r="E2716" s="0" t="n">
        <v>6008.56</v>
      </c>
      <c r="F2716" s="0" t="n">
        <v>6031.39</v>
      </c>
      <c r="G2716" s="1" t="n">
        <v>109637715</v>
      </c>
      <c r="H2716" s="2" t="n">
        <f aca="false">LN(F2717/F2716)</f>
        <v>-0.000363166316750764</v>
      </c>
    </row>
    <row r="2717" customFormat="false" ht="13.8" hidden="false" customHeight="false" outlineLevel="0" collapsed="false">
      <c r="B2717" s="1" t="n">
        <v>38812</v>
      </c>
      <c r="C2717" s="0" t="n">
        <v>6013.89</v>
      </c>
      <c r="D2717" s="0" t="n">
        <v>6035.67</v>
      </c>
      <c r="E2717" s="0" t="n">
        <v>5995.77</v>
      </c>
      <c r="F2717" s="0" t="n">
        <v>6029.2</v>
      </c>
      <c r="G2717" s="1" t="n">
        <v>109968174</v>
      </c>
      <c r="H2717" s="2" t="n">
        <f aca="false">LN(F2718/F2717)</f>
        <v>-0.00254918950141254</v>
      </c>
    </row>
    <row r="2718" customFormat="false" ht="13.8" hidden="false" customHeight="false" outlineLevel="0" collapsed="false">
      <c r="B2718" s="1" t="n">
        <v>38811</v>
      </c>
      <c r="C2718" s="0" t="n">
        <v>6015.37</v>
      </c>
      <c r="D2718" s="0" t="n">
        <v>6024.66</v>
      </c>
      <c r="E2718" s="0" t="n">
        <v>5992.89</v>
      </c>
      <c r="F2718" s="0" t="n">
        <v>6013.85</v>
      </c>
      <c r="G2718" s="1" t="n">
        <v>93133959</v>
      </c>
      <c r="H2718" s="2" t="n">
        <f aca="false">LN(F2719/F2718)</f>
        <v>0.00169464814312409</v>
      </c>
    </row>
    <row r="2719" customFormat="false" ht="13.8" hidden="false" customHeight="false" outlineLevel="0" collapsed="false">
      <c r="B2719" s="1" t="n">
        <v>38810</v>
      </c>
      <c r="C2719" s="0" t="n">
        <v>5989.08</v>
      </c>
      <c r="D2719" s="0" t="n">
        <v>6028.14</v>
      </c>
      <c r="E2719" s="0" t="n">
        <v>5978.46</v>
      </c>
      <c r="F2719" s="0" t="n">
        <v>6024.05</v>
      </c>
      <c r="G2719" s="1" t="n">
        <v>85183005</v>
      </c>
      <c r="H2719" s="2" t="n">
        <f aca="false">LN(F2720/F2719)</f>
        <v>-0.00899946294621329</v>
      </c>
    </row>
    <row r="2720" customFormat="false" ht="13.8" hidden="false" customHeight="false" outlineLevel="0" collapsed="false">
      <c r="B2720" s="1" t="n">
        <v>38807</v>
      </c>
      <c r="C2720" s="0" t="n">
        <v>5972.03</v>
      </c>
      <c r="D2720" s="0" t="n">
        <v>5993.9</v>
      </c>
      <c r="E2720" s="0" t="n">
        <v>5942.88</v>
      </c>
      <c r="F2720" s="0" t="n">
        <v>5970.08</v>
      </c>
      <c r="G2720" s="1" t="n">
        <v>105929014</v>
      </c>
      <c r="H2720" s="2" t="n">
        <f aca="false">LN(F2721/F2720)</f>
        <v>0.00236066385527613</v>
      </c>
    </row>
    <row r="2721" customFormat="false" ht="13.8" hidden="false" customHeight="false" outlineLevel="0" collapsed="false">
      <c r="B2721" s="1" t="n">
        <v>38806</v>
      </c>
      <c r="C2721" s="0" t="n">
        <v>5943.47</v>
      </c>
      <c r="D2721" s="0" t="n">
        <v>5993.45</v>
      </c>
      <c r="E2721" s="0" t="n">
        <v>5936.31</v>
      </c>
      <c r="F2721" s="0" t="n">
        <v>5984.19</v>
      </c>
      <c r="G2721" s="1" t="n">
        <v>120245924</v>
      </c>
      <c r="H2721" s="2" t="n">
        <f aca="false">LN(F2722/F2721)</f>
        <v>-0.0116666883420146</v>
      </c>
    </row>
    <row r="2722" customFormat="false" ht="13.8" hidden="false" customHeight="false" outlineLevel="0" collapsed="false">
      <c r="B2722" s="1" t="n">
        <v>38805</v>
      </c>
      <c r="C2722" s="0" t="n">
        <v>5893.27</v>
      </c>
      <c r="D2722" s="0" t="n">
        <v>5921.12</v>
      </c>
      <c r="E2722" s="0" t="n">
        <v>5868.21</v>
      </c>
      <c r="F2722" s="0" t="n">
        <v>5914.78</v>
      </c>
      <c r="G2722" s="1" t="n">
        <v>124427222</v>
      </c>
      <c r="H2722" s="2" t="n">
        <f aca="false">LN(F2723/F2722)</f>
        <v>-0.00409135026865206</v>
      </c>
    </row>
    <row r="2723" customFormat="false" ht="13.8" hidden="false" customHeight="false" outlineLevel="0" collapsed="false">
      <c r="B2723" s="1" t="n">
        <v>38804</v>
      </c>
      <c r="C2723" s="0" t="n">
        <v>5914.65</v>
      </c>
      <c r="D2723" s="0" t="n">
        <v>5940.59</v>
      </c>
      <c r="E2723" s="0" t="n">
        <v>5863.07</v>
      </c>
      <c r="F2723" s="0" t="n">
        <v>5890.63</v>
      </c>
      <c r="G2723" s="1" t="n">
        <v>107796524</v>
      </c>
      <c r="H2723" s="2" t="n">
        <f aca="false">LN(F2724/F2723)</f>
        <v>0.00366520813365725</v>
      </c>
    </row>
    <row r="2724" customFormat="false" ht="13.8" hidden="false" customHeight="false" outlineLevel="0" collapsed="false">
      <c r="B2724" s="1" t="n">
        <v>38803</v>
      </c>
      <c r="C2724" s="0" t="n">
        <v>5972.15</v>
      </c>
      <c r="D2724" s="0" t="n">
        <v>5976.63</v>
      </c>
      <c r="E2724" s="0" t="n">
        <v>5910.89</v>
      </c>
      <c r="F2724" s="0" t="n">
        <v>5912.26</v>
      </c>
      <c r="G2724" s="1" t="n">
        <v>102626813</v>
      </c>
      <c r="H2724" s="2" t="n">
        <f aca="false">LN(F2725/F2724)</f>
        <v>0.0102445912554517</v>
      </c>
    </row>
    <row r="2725" customFormat="false" ht="13.8" hidden="false" customHeight="false" outlineLevel="0" collapsed="false">
      <c r="B2725" s="1" t="n">
        <v>38800</v>
      </c>
      <c r="C2725" s="0" t="n">
        <v>5956.35</v>
      </c>
      <c r="D2725" s="0" t="n">
        <v>5977.06</v>
      </c>
      <c r="E2725" s="0" t="n">
        <v>5941.24</v>
      </c>
      <c r="F2725" s="0" t="n">
        <v>5973.14</v>
      </c>
      <c r="G2725" s="1" t="n">
        <v>166691158</v>
      </c>
      <c r="H2725" s="2" t="n">
        <f aca="false">LN(F2726/F2725)</f>
        <v>-0.00436736500902347</v>
      </c>
    </row>
    <row r="2726" customFormat="false" ht="13.8" hidden="false" customHeight="false" outlineLevel="0" collapsed="false">
      <c r="B2726" s="1" t="n">
        <v>38799</v>
      </c>
      <c r="C2726" s="0" t="n">
        <v>5941.78</v>
      </c>
      <c r="D2726" s="0" t="n">
        <v>5960.02</v>
      </c>
      <c r="E2726" s="0" t="n">
        <v>5922.03</v>
      </c>
      <c r="F2726" s="0" t="n">
        <v>5947.11</v>
      </c>
      <c r="G2726" s="1" t="n">
        <v>140389995</v>
      </c>
      <c r="H2726" s="2" t="n">
        <f aca="false">LN(F2727/F2726)</f>
        <v>-0.00249170542960291</v>
      </c>
    </row>
    <row r="2727" customFormat="false" ht="13.8" hidden="false" customHeight="false" outlineLevel="0" collapsed="false">
      <c r="B2727" s="1" t="n">
        <v>38798</v>
      </c>
      <c r="C2727" s="0" t="n">
        <v>5883.09</v>
      </c>
      <c r="D2727" s="0" t="n">
        <v>5949.15</v>
      </c>
      <c r="E2727" s="0" t="n">
        <v>5859.52</v>
      </c>
      <c r="F2727" s="0" t="n">
        <v>5932.31</v>
      </c>
      <c r="G2727" s="1" t="n">
        <v>121498695</v>
      </c>
      <c r="H2727" s="2" t="n">
        <f aca="false">LN(F2728/F2727)</f>
        <v>-0.003453179128844</v>
      </c>
    </row>
    <row r="2728" customFormat="false" ht="13.8" hidden="false" customHeight="false" outlineLevel="0" collapsed="false">
      <c r="B2728" s="1" t="n">
        <v>38797</v>
      </c>
      <c r="C2728" s="0" t="n">
        <v>5900.84</v>
      </c>
      <c r="D2728" s="0" t="n">
        <v>5911.86</v>
      </c>
      <c r="E2728" s="0" t="n">
        <v>5847.9</v>
      </c>
      <c r="F2728" s="0" t="n">
        <v>5911.86</v>
      </c>
      <c r="G2728" s="1" t="n">
        <v>100284692</v>
      </c>
      <c r="H2728" s="2" t="n">
        <f aca="false">LN(F2729/F2728)</f>
        <v>-0.00153538222153011</v>
      </c>
    </row>
    <row r="2729" customFormat="false" ht="13.8" hidden="false" customHeight="false" outlineLevel="0" collapsed="false">
      <c r="B2729" s="1" t="n">
        <v>38796</v>
      </c>
      <c r="C2729" s="0" t="n">
        <v>5895.78</v>
      </c>
      <c r="D2729" s="0" t="n">
        <v>5932.46</v>
      </c>
      <c r="E2729" s="0" t="n">
        <v>5884.33</v>
      </c>
      <c r="F2729" s="0" t="n">
        <v>5902.79</v>
      </c>
      <c r="G2729" s="1" t="n">
        <v>83363152</v>
      </c>
      <c r="H2729" s="2" t="n">
        <f aca="false">LN(F2730/F2729)</f>
        <v>-0.00346367857315785</v>
      </c>
    </row>
    <row r="2730" customFormat="false" ht="13.8" hidden="false" customHeight="false" outlineLevel="0" collapsed="false">
      <c r="B2730" s="1" t="n">
        <v>38793</v>
      </c>
      <c r="C2730" s="0" t="n">
        <v>5906.36</v>
      </c>
      <c r="D2730" s="0" t="n">
        <v>5947.43</v>
      </c>
      <c r="E2730" s="0" t="n">
        <v>5862.04</v>
      </c>
      <c r="F2730" s="0" t="n">
        <v>5882.38</v>
      </c>
      <c r="G2730" s="1" t="n">
        <v>197499042</v>
      </c>
      <c r="H2730" s="2" t="n">
        <f aca="false">LN(F2731/F2730)</f>
        <v>0.00261626254797692</v>
      </c>
    </row>
    <row r="2731" customFormat="false" ht="13.8" hidden="false" customHeight="false" outlineLevel="0" collapsed="false">
      <c r="B2731" s="1" t="n">
        <v>38792</v>
      </c>
      <c r="C2731" s="0" t="n">
        <v>5906.3</v>
      </c>
      <c r="D2731" s="0" t="n">
        <v>5909.5</v>
      </c>
      <c r="E2731" s="0" t="n">
        <v>5867.37</v>
      </c>
      <c r="F2731" s="0" t="n">
        <v>5897.79</v>
      </c>
      <c r="G2731" s="1" t="n">
        <v>103842124</v>
      </c>
      <c r="H2731" s="2" t="n">
        <f aca="false">LN(F2732/F2731)</f>
        <v>0.00011698613219044</v>
      </c>
    </row>
    <row r="2732" customFormat="false" ht="13.8" hidden="false" customHeight="false" outlineLevel="0" collapsed="false">
      <c r="B2732" s="1" t="n">
        <v>38791</v>
      </c>
      <c r="C2732" s="0" t="n">
        <v>5885.5</v>
      </c>
      <c r="D2732" s="0" t="n">
        <v>5905.83</v>
      </c>
      <c r="E2732" s="0" t="n">
        <v>5869.51</v>
      </c>
      <c r="F2732" s="0" t="n">
        <v>5898.48</v>
      </c>
      <c r="G2732" s="1" t="n">
        <v>127633227</v>
      </c>
      <c r="H2732" s="2" t="n">
        <f aca="false">LN(F2733/F2732)</f>
        <v>-0.00469015317643704</v>
      </c>
    </row>
    <row r="2733" customFormat="false" ht="13.8" hidden="false" customHeight="false" outlineLevel="0" collapsed="false">
      <c r="B2733" s="1" t="n">
        <v>38790</v>
      </c>
      <c r="C2733" s="0" t="n">
        <v>5841.43</v>
      </c>
      <c r="D2733" s="0" t="n">
        <v>5870.88</v>
      </c>
      <c r="E2733" s="0" t="n">
        <v>5823.63</v>
      </c>
      <c r="F2733" s="0" t="n">
        <v>5870.88</v>
      </c>
      <c r="G2733" s="1" t="n">
        <v>114571001</v>
      </c>
      <c r="H2733" s="2" t="n">
        <f aca="false">LN(F2734/F2733)</f>
        <v>-0.00268121367784298</v>
      </c>
    </row>
    <row r="2734" customFormat="false" ht="13.8" hidden="false" customHeight="false" outlineLevel="0" collapsed="false">
      <c r="B2734" s="1" t="n">
        <v>38789</v>
      </c>
      <c r="C2734" s="0" t="n">
        <v>5820.74</v>
      </c>
      <c r="D2734" s="0" t="n">
        <v>5859.92</v>
      </c>
      <c r="E2734" s="0" t="n">
        <v>5807.61</v>
      </c>
      <c r="F2734" s="0" t="n">
        <v>5855.16</v>
      </c>
      <c r="G2734" s="1" t="n">
        <v>104874799</v>
      </c>
      <c r="H2734" s="2" t="n">
        <f aca="false">LN(F2735/F2734)</f>
        <v>-0.00861748991537323</v>
      </c>
    </row>
    <row r="2735" customFormat="false" ht="13.8" hidden="false" customHeight="false" outlineLevel="0" collapsed="false">
      <c r="B2735" s="1" t="n">
        <v>38786</v>
      </c>
      <c r="C2735" s="0" t="n">
        <v>5715.3</v>
      </c>
      <c r="D2735" s="0" t="n">
        <v>5804.95</v>
      </c>
      <c r="E2735" s="0" t="n">
        <v>5708.79</v>
      </c>
      <c r="F2735" s="0" t="n">
        <v>5804.92</v>
      </c>
      <c r="G2735" s="1" t="n">
        <v>95419578</v>
      </c>
      <c r="H2735" s="2" t="n">
        <f aca="false">LN(F2736/F2735)</f>
        <v>-0.0126029435835747</v>
      </c>
    </row>
    <row r="2736" customFormat="false" ht="13.8" hidden="false" customHeight="false" outlineLevel="0" collapsed="false">
      <c r="B2736" s="1" t="n">
        <v>38785</v>
      </c>
      <c r="C2736" s="0" t="n">
        <v>5711.02</v>
      </c>
      <c r="D2736" s="0" t="n">
        <v>5741.83</v>
      </c>
      <c r="E2736" s="0" t="n">
        <v>5693.3</v>
      </c>
      <c r="F2736" s="0" t="n">
        <v>5732.22</v>
      </c>
      <c r="G2736" s="1" t="n">
        <v>109367643</v>
      </c>
      <c r="H2736" s="2" t="n">
        <f aca="false">LN(F2737/F2736)</f>
        <v>-0.0103213554296365</v>
      </c>
    </row>
    <row r="2737" customFormat="false" ht="13.8" hidden="false" customHeight="false" outlineLevel="0" collapsed="false">
      <c r="B2737" s="1" t="n">
        <v>38784</v>
      </c>
      <c r="C2737" s="0" t="n">
        <v>5745.38</v>
      </c>
      <c r="D2737" s="0" t="n">
        <v>5763.27</v>
      </c>
      <c r="E2737" s="0" t="n">
        <v>5664.19</v>
      </c>
      <c r="F2737" s="0" t="n">
        <v>5673.36</v>
      </c>
      <c r="G2737" s="1" t="n">
        <v>128536062</v>
      </c>
      <c r="H2737" s="2" t="n">
        <f aca="false">LN(F2738/F2737)</f>
        <v>0.0115522321051119</v>
      </c>
    </row>
    <row r="2738" customFormat="false" ht="13.8" hidden="false" customHeight="false" outlineLevel="0" collapsed="false">
      <c r="B2738" s="1" t="n">
        <v>38783</v>
      </c>
      <c r="C2738" s="0" t="n">
        <v>5732.54</v>
      </c>
      <c r="D2738" s="0" t="n">
        <v>5750.85</v>
      </c>
      <c r="E2738" s="0" t="n">
        <v>5698.06</v>
      </c>
      <c r="F2738" s="0" t="n">
        <v>5739.28</v>
      </c>
      <c r="G2738" s="1" t="n">
        <v>120090390</v>
      </c>
      <c r="H2738" s="2" t="n">
        <f aca="false">LN(F2739/F2738)</f>
        <v>0.00257192567995563</v>
      </c>
    </row>
    <row r="2739" customFormat="false" ht="13.8" hidden="false" customHeight="false" outlineLevel="0" collapsed="false">
      <c r="B2739" s="1" t="n">
        <v>38782</v>
      </c>
      <c r="C2739" s="0" t="n">
        <v>5742.07</v>
      </c>
      <c r="D2739" s="0" t="n">
        <v>5768.98</v>
      </c>
      <c r="E2739" s="0" t="n">
        <v>5726.59</v>
      </c>
      <c r="F2739" s="0" t="n">
        <v>5754.06</v>
      </c>
      <c r="G2739" s="1" t="n">
        <v>136911989</v>
      </c>
      <c r="H2739" s="2" t="n">
        <f aca="false">LN(F2740/F2739)</f>
        <v>-0.0056816750261149</v>
      </c>
    </row>
    <row r="2740" customFormat="false" ht="13.8" hidden="false" customHeight="false" outlineLevel="0" collapsed="false">
      <c r="B2740" s="1" t="n">
        <v>38779</v>
      </c>
      <c r="C2740" s="0" t="n">
        <v>5771.33</v>
      </c>
      <c r="D2740" s="0" t="n">
        <v>5811.48</v>
      </c>
      <c r="E2740" s="0" t="n">
        <v>5691.21</v>
      </c>
      <c r="F2740" s="0" t="n">
        <v>5721.46</v>
      </c>
      <c r="G2740" s="1" t="n">
        <v>116723626</v>
      </c>
      <c r="H2740" s="2" t="n">
        <f aca="false">LN(F2741/F2740)</f>
        <v>0.0107832891174741</v>
      </c>
    </row>
    <row r="2741" customFormat="false" ht="13.8" hidden="false" customHeight="false" outlineLevel="0" collapsed="false">
      <c r="B2741" s="1" t="n">
        <v>38778</v>
      </c>
      <c r="C2741" s="0" t="n">
        <v>5862.36</v>
      </c>
      <c r="D2741" s="0" t="n">
        <v>5885.73</v>
      </c>
      <c r="E2741" s="0" t="n">
        <v>5749.06</v>
      </c>
      <c r="F2741" s="0" t="n">
        <v>5783.49</v>
      </c>
      <c r="G2741" s="1" t="n">
        <v>151466476</v>
      </c>
      <c r="H2741" s="2" t="n">
        <f aca="false">LN(F2742/F2741)</f>
        <v>0.0142696475434132</v>
      </c>
    </row>
    <row r="2742" customFormat="false" ht="13.8" hidden="false" customHeight="false" outlineLevel="0" collapsed="false">
      <c r="B2742" s="1" t="n">
        <v>38777</v>
      </c>
      <c r="C2742" s="0" t="n">
        <v>5806.96</v>
      </c>
      <c r="D2742" s="0" t="n">
        <v>5867.59</v>
      </c>
      <c r="E2742" s="0" t="n">
        <v>5796.41</v>
      </c>
      <c r="F2742" s="0" t="n">
        <v>5866.61</v>
      </c>
      <c r="G2742" s="1" t="n">
        <v>103104054</v>
      </c>
      <c r="H2742" s="2" t="n">
        <f aca="false">LN(F2743/F2742)</f>
        <v>-0.0121020284925668</v>
      </c>
    </row>
    <row r="2743" customFormat="false" ht="13.8" hidden="false" customHeight="false" outlineLevel="0" collapsed="false">
      <c r="B2743" s="1" t="n">
        <v>38776</v>
      </c>
      <c r="C2743" s="0" t="n">
        <v>5908.58</v>
      </c>
      <c r="D2743" s="0" t="n">
        <v>5916.8</v>
      </c>
      <c r="E2743" s="0" t="n">
        <v>5791.9</v>
      </c>
      <c r="F2743" s="0" t="n">
        <v>5796.04</v>
      </c>
      <c r="G2743" s="1" t="n">
        <v>109854583</v>
      </c>
      <c r="H2743" s="2" t="n">
        <f aca="false">LN(F2744/F2743)</f>
        <v>0.0203419306190668</v>
      </c>
    </row>
    <row r="2744" customFormat="false" ht="13.8" hidden="false" customHeight="false" outlineLevel="0" collapsed="false">
      <c r="B2744" s="1" t="n">
        <v>38775</v>
      </c>
      <c r="C2744" s="0" t="n">
        <v>5888.81</v>
      </c>
      <c r="D2744" s="0" t="n">
        <v>5915.93</v>
      </c>
      <c r="E2744" s="0" t="n">
        <v>5871.75</v>
      </c>
      <c r="F2744" s="0" t="n">
        <v>5915.15</v>
      </c>
      <c r="G2744" s="1" t="n">
        <v>81833918</v>
      </c>
      <c r="H2744" s="2" t="n">
        <f aca="false">LN(F2745/F2744)</f>
        <v>-0.0075276489568524</v>
      </c>
    </row>
    <row r="2745" customFormat="false" ht="13.8" hidden="false" customHeight="false" outlineLevel="0" collapsed="false">
      <c r="B2745" s="1" t="n">
        <v>38772</v>
      </c>
      <c r="C2745" s="0" t="n">
        <v>5856.73</v>
      </c>
      <c r="D2745" s="0" t="n">
        <v>5873.1</v>
      </c>
      <c r="E2745" s="0" t="n">
        <v>5840.6</v>
      </c>
      <c r="F2745" s="0" t="n">
        <v>5870.79</v>
      </c>
      <c r="G2745" s="1" t="n">
        <v>70811306</v>
      </c>
      <c r="H2745" s="2" t="n">
        <f aca="false">LN(F2746/F2745)</f>
        <v>-0.00220144401946183</v>
      </c>
    </row>
    <row r="2746" customFormat="false" ht="13.8" hidden="false" customHeight="false" outlineLevel="0" collapsed="false">
      <c r="B2746" s="1" t="n">
        <v>38771</v>
      </c>
      <c r="C2746" s="0" t="n">
        <v>5868.12</v>
      </c>
      <c r="D2746" s="0" t="n">
        <v>5884.22</v>
      </c>
      <c r="E2746" s="0" t="n">
        <v>5820.35</v>
      </c>
      <c r="F2746" s="0" t="n">
        <v>5857.88</v>
      </c>
      <c r="G2746" s="1" t="n">
        <v>94081380</v>
      </c>
      <c r="H2746" s="2" t="n">
        <f aca="false">LN(F2747/F2746)</f>
        <v>0.000713314262229741</v>
      </c>
    </row>
    <row r="2747" customFormat="false" ht="13.8" hidden="false" customHeight="false" outlineLevel="0" collapsed="false">
      <c r="B2747" s="1" t="n">
        <v>38770</v>
      </c>
      <c r="C2747" s="0" t="n">
        <v>5793.46</v>
      </c>
      <c r="D2747" s="0" t="n">
        <v>5862.06</v>
      </c>
      <c r="E2747" s="0" t="n">
        <v>5783.35</v>
      </c>
      <c r="F2747" s="0" t="n">
        <v>5862.06</v>
      </c>
      <c r="G2747" s="1" t="n">
        <v>118585603</v>
      </c>
      <c r="H2747" s="2" t="n">
        <f aca="false">LN(F2748/F2747)</f>
        <v>-0.0104638658278307</v>
      </c>
    </row>
    <row r="2748" customFormat="false" ht="13.8" hidden="false" customHeight="false" outlineLevel="0" collapsed="false">
      <c r="B2748" s="1" t="n">
        <v>38769</v>
      </c>
      <c r="C2748" s="0" t="n">
        <v>5798.89</v>
      </c>
      <c r="D2748" s="0" t="n">
        <v>5850.47</v>
      </c>
      <c r="E2748" s="0" t="n">
        <v>5780.99</v>
      </c>
      <c r="F2748" s="0" t="n">
        <v>5801.04</v>
      </c>
      <c r="G2748" s="1" t="n">
        <v>122210214</v>
      </c>
      <c r="H2748" s="2" t="n">
        <f aca="false">LN(F2749/F2748)</f>
        <v>-0.00122294212994458</v>
      </c>
    </row>
    <row r="2749" customFormat="false" ht="13.8" hidden="false" customHeight="false" outlineLevel="0" collapsed="false">
      <c r="B2749" s="1" t="n">
        <v>38768</v>
      </c>
      <c r="C2749" s="0" t="n">
        <v>5795.68</v>
      </c>
      <c r="D2749" s="0" t="n">
        <v>5802.72</v>
      </c>
      <c r="E2749" s="0" t="n">
        <v>5766.99</v>
      </c>
      <c r="F2749" s="0" t="n">
        <v>5793.95</v>
      </c>
      <c r="G2749" s="1" t="n">
        <v>68231846</v>
      </c>
      <c r="H2749" s="2" t="n">
        <f aca="false">LN(F2750/F2749)</f>
        <v>0.000264033694303995</v>
      </c>
    </row>
    <row r="2750" customFormat="false" ht="13.8" hidden="false" customHeight="false" outlineLevel="0" collapsed="false">
      <c r="B2750" s="1" t="n">
        <v>38765</v>
      </c>
      <c r="C2750" s="0" t="n">
        <v>5784.64</v>
      </c>
      <c r="D2750" s="0" t="n">
        <v>5814.79</v>
      </c>
      <c r="E2750" s="0" t="n">
        <v>5773.52</v>
      </c>
      <c r="F2750" s="0" t="n">
        <v>5795.48</v>
      </c>
      <c r="G2750" s="1" t="n">
        <v>109010373</v>
      </c>
      <c r="H2750" s="2" t="n">
        <f aca="false">LN(F2751/F2750)</f>
        <v>-0.00107555387144629</v>
      </c>
    </row>
    <row r="2751" customFormat="false" ht="13.8" hidden="false" customHeight="false" outlineLevel="0" collapsed="false">
      <c r="B2751" s="1" t="n">
        <v>38764</v>
      </c>
      <c r="C2751" s="0" t="n">
        <v>5786.16</v>
      </c>
      <c r="D2751" s="0" t="n">
        <v>5796.79</v>
      </c>
      <c r="E2751" s="0" t="n">
        <v>5757.25</v>
      </c>
      <c r="F2751" s="0" t="n">
        <v>5789.25</v>
      </c>
      <c r="G2751" s="1" t="n">
        <v>105175198</v>
      </c>
      <c r="H2751" s="2" t="n">
        <f aca="false">LN(F2752/F2751)</f>
        <v>-0.00430688190519142</v>
      </c>
    </row>
    <row r="2752" customFormat="false" ht="13.8" hidden="false" customHeight="false" outlineLevel="0" collapsed="false">
      <c r="B2752" s="1" t="n">
        <v>38763</v>
      </c>
      <c r="C2752" s="0" t="n">
        <v>5766.6</v>
      </c>
      <c r="D2752" s="0" t="n">
        <v>5790.27</v>
      </c>
      <c r="E2752" s="0" t="n">
        <v>5744.96</v>
      </c>
      <c r="F2752" s="0" t="n">
        <v>5764.37</v>
      </c>
      <c r="G2752" s="1" t="n">
        <v>126350353</v>
      </c>
      <c r="H2752" s="2" t="n">
        <f aca="false">LN(F2753/F2752)</f>
        <v>-0.000168289270568337</v>
      </c>
    </row>
    <row r="2753" customFormat="false" ht="13.8" hidden="false" customHeight="false" outlineLevel="0" collapsed="false">
      <c r="B2753" s="1" t="n">
        <v>38762</v>
      </c>
      <c r="C2753" s="0" t="n">
        <v>5759.66</v>
      </c>
      <c r="D2753" s="0" t="n">
        <v>5786.69</v>
      </c>
      <c r="E2753" s="0" t="n">
        <v>5717.44</v>
      </c>
      <c r="F2753" s="0" t="n">
        <v>5763.4</v>
      </c>
      <c r="G2753" s="1" t="n">
        <v>109033410</v>
      </c>
      <c r="H2753" s="2" t="n">
        <f aca="false">LN(F2754/F2753)</f>
        <v>-0.00122745947824674</v>
      </c>
    </row>
    <row r="2754" customFormat="false" ht="13.8" hidden="false" customHeight="false" outlineLevel="0" collapsed="false">
      <c r="B2754" s="1" t="n">
        <v>38761</v>
      </c>
      <c r="C2754" s="0" t="n">
        <v>5699.44</v>
      </c>
      <c r="D2754" s="0" t="n">
        <v>5756.33</v>
      </c>
      <c r="E2754" s="0" t="n">
        <v>5683.88</v>
      </c>
      <c r="F2754" s="0" t="n">
        <v>5756.33</v>
      </c>
      <c r="G2754" s="1" t="n">
        <v>103099179</v>
      </c>
      <c r="H2754" s="2" t="n">
        <f aca="false">LN(F2755/F2754)</f>
        <v>-0.00957608253371408</v>
      </c>
    </row>
    <row r="2755" customFormat="false" ht="13.8" hidden="false" customHeight="false" outlineLevel="0" collapsed="false">
      <c r="B2755" s="1" t="n">
        <v>38758</v>
      </c>
      <c r="C2755" s="0" t="n">
        <v>5730.09</v>
      </c>
      <c r="D2755" s="0" t="n">
        <v>5745.49</v>
      </c>
      <c r="E2755" s="0" t="n">
        <v>5696.02</v>
      </c>
      <c r="F2755" s="0" t="n">
        <v>5701.47</v>
      </c>
      <c r="G2755" s="1" t="n">
        <v>111063339</v>
      </c>
      <c r="H2755" s="2" t="n">
        <f aca="false">LN(F2756/F2755)</f>
        <v>0.00737608355942438</v>
      </c>
    </row>
    <row r="2756" customFormat="false" ht="13.8" hidden="false" customHeight="false" outlineLevel="0" collapsed="false">
      <c r="B2756" s="1" t="n">
        <v>38757</v>
      </c>
      <c r="C2756" s="0" t="n">
        <v>5694.46</v>
      </c>
      <c r="D2756" s="0" t="n">
        <v>5743.68</v>
      </c>
      <c r="E2756" s="0" t="n">
        <v>5694.46</v>
      </c>
      <c r="F2756" s="0" t="n">
        <v>5743.68</v>
      </c>
      <c r="G2756" s="1" t="n">
        <v>114754475</v>
      </c>
      <c r="H2756" s="2" t="n">
        <f aca="false">LN(F2757/F2756)</f>
        <v>-0.0135443596429899</v>
      </c>
    </row>
    <row r="2757" customFormat="false" ht="13.8" hidden="false" customHeight="false" outlineLevel="0" collapsed="false">
      <c r="B2757" s="1" t="n">
        <v>38756</v>
      </c>
      <c r="C2757" s="0" t="n">
        <v>5627.75</v>
      </c>
      <c r="D2757" s="0" t="n">
        <v>5675.56</v>
      </c>
      <c r="E2757" s="0" t="n">
        <v>5598.05</v>
      </c>
      <c r="F2757" s="0" t="n">
        <v>5666.41</v>
      </c>
      <c r="G2757" s="1" t="n">
        <v>128301315</v>
      </c>
      <c r="H2757" s="2" t="n">
        <f aca="false">LN(F2758/F2757)</f>
        <v>0.00114821611422051</v>
      </c>
    </row>
    <row r="2758" customFormat="false" ht="13.8" hidden="false" customHeight="false" outlineLevel="0" collapsed="false">
      <c r="B2758" s="1" t="n">
        <v>38755</v>
      </c>
      <c r="C2758" s="0" t="n">
        <v>5680.01</v>
      </c>
      <c r="D2758" s="0" t="n">
        <v>5699.35</v>
      </c>
      <c r="E2758" s="0" t="n">
        <v>5630.11</v>
      </c>
      <c r="F2758" s="0" t="n">
        <v>5672.92</v>
      </c>
      <c r="G2758" s="1" t="n">
        <v>117953596</v>
      </c>
      <c r="H2758" s="2" t="n">
        <f aca="false">LN(F2759/F2758)</f>
        <v>-0.00108292117076139</v>
      </c>
    </row>
    <row r="2759" customFormat="false" ht="13.8" hidden="false" customHeight="false" outlineLevel="0" collapsed="false">
      <c r="B2759" s="1" t="n">
        <v>38754</v>
      </c>
      <c r="C2759" s="0" t="n">
        <v>5667.18</v>
      </c>
      <c r="D2759" s="0" t="n">
        <v>5702.76</v>
      </c>
      <c r="E2759" s="0" t="n">
        <v>5649.28</v>
      </c>
      <c r="F2759" s="0" t="n">
        <v>5666.78</v>
      </c>
      <c r="G2759" s="1" t="n">
        <v>93396798</v>
      </c>
      <c r="H2759" s="2" t="n">
        <f aca="false">LN(F2760/F2759)</f>
        <v>-0.00170612639519028</v>
      </c>
    </row>
    <row r="2760" customFormat="false" ht="13.8" hidden="false" customHeight="false" outlineLevel="0" collapsed="false">
      <c r="B2760" s="1" t="n">
        <v>38751</v>
      </c>
      <c r="C2760" s="0" t="n">
        <v>5662.69</v>
      </c>
      <c r="D2760" s="0" t="n">
        <v>5686.44</v>
      </c>
      <c r="E2760" s="0" t="n">
        <v>5614.29</v>
      </c>
      <c r="F2760" s="0" t="n">
        <v>5657.12</v>
      </c>
      <c r="G2760" s="1" t="n">
        <v>112993019</v>
      </c>
      <c r="H2760" s="2" t="n">
        <f aca="false">LN(F2761/F2760)</f>
        <v>-0.00133018260093365</v>
      </c>
    </row>
    <row r="2761" customFormat="false" ht="13.8" hidden="false" customHeight="false" outlineLevel="0" collapsed="false">
      <c r="B2761" s="1" t="n">
        <v>38750</v>
      </c>
      <c r="C2761" s="0" t="n">
        <v>5738.5</v>
      </c>
      <c r="D2761" s="0" t="n">
        <v>5760.63</v>
      </c>
      <c r="E2761" s="0" t="n">
        <v>5644.11</v>
      </c>
      <c r="F2761" s="0" t="n">
        <v>5649.6</v>
      </c>
      <c r="G2761" s="1" t="n">
        <v>117761748</v>
      </c>
      <c r="H2761" s="2" t="n">
        <f aca="false">LN(F2762/F2761)</f>
        <v>0.013525016451987</v>
      </c>
    </row>
    <row r="2762" customFormat="false" ht="13.8" hidden="false" customHeight="false" outlineLevel="0" collapsed="false">
      <c r="B2762" s="1" t="n">
        <v>38749</v>
      </c>
      <c r="C2762" s="0" t="n">
        <v>5662.05</v>
      </c>
      <c r="D2762" s="0" t="n">
        <v>5733.56</v>
      </c>
      <c r="E2762" s="0" t="n">
        <v>5643.4</v>
      </c>
      <c r="F2762" s="0" t="n">
        <v>5726.53</v>
      </c>
      <c r="G2762" s="1" t="n">
        <v>117846097</v>
      </c>
      <c r="H2762" s="2" t="n">
        <f aca="false">LN(F2763/F2762)</f>
        <v>-0.0091889902302933</v>
      </c>
    </row>
    <row r="2763" customFormat="false" ht="13.8" hidden="false" customHeight="false" outlineLevel="0" collapsed="false">
      <c r="B2763" s="1" t="n">
        <v>38748</v>
      </c>
      <c r="C2763" s="0" t="n">
        <v>5667.7</v>
      </c>
      <c r="D2763" s="0" t="n">
        <v>5697.01</v>
      </c>
      <c r="E2763" s="0" t="n">
        <v>5635.81</v>
      </c>
      <c r="F2763" s="0" t="n">
        <v>5674.15</v>
      </c>
      <c r="G2763" s="1" t="n">
        <v>132025232</v>
      </c>
      <c r="H2763" s="2" t="n">
        <f aca="false">LN(F2764/F2763)</f>
        <v>-0.00249157985927712</v>
      </c>
    </row>
    <row r="2764" customFormat="false" ht="13.8" hidden="false" customHeight="false" outlineLevel="0" collapsed="false">
      <c r="B2764" s="1" t="n">
        <v>38747</v>
      </c>
      <c r="C2764" s="0" t="n">
        <v>5636.24</v>
      </c>
      <c r="D2764" s="0" t="n">
        <v>5670.39</v>
      </c>
      <c r="E2764" s="0" t="n">
        <v>5619.07</v>
      </c>
      <c r="F2764" s="0" t="n">
        <v>5660.03</v>
      </c>
      <c r="G2764" s="1" t="n">
        <v>94694893</v>
      </c>
      <c r="H2764" s="2" t="n">
        <f aca="false">LN(F2765/F2764)</f>
        <v>-0.00223038885469506</v>
      </c>
    </row>
    <row r="2765" customFormat="false" ht="13.8" hidden="false" customHeight="false" outlineLevel="0" collapsed="false">
      <c r="B2765" s="1" t="n">
        <v>38744</v>
      </c>
      <c r="C2765" s="0" t="n">
        <v>5586.48</v>
      </c>
      <c r="D2765" s="0" t="n">
        <v>5650.95</v>
      </c>
      <c r="E2765" s="0" t="n">
        <v>5585.37</v>
      </c>
      <c r="F2765" s="0" t="n">
        <v>5647.42</v>
      </c>
      <c r="G2765" s="1" t="n">
        <v>158593527</v>
      </c>
      <c r="H2765" s="2" t="n">
        <f aca="false">LN(F2766/F2765)</f>
        <v>-0.0175972916260575</v>
      </c>
    </row>
    <row r="2766" customFormat="false" ht="13.8" hidden="false" customHeight="false" outlineLevel="0" collapsed="false">
      <c r="B2766" s="1" t="n">
        <v>38743</v>
      </c>
      <c r="C2766" s="0" t="n">
        <v>5433.05</v>
      </c>
      <c r="D2766" s="0" t="n">
        <v>5549.08</v>
      </c>
      <c r="E2766" s="0" t="n">
        <v>5422.26</v>
      </c>
      <c r="F2766" s="0" t="n">
        <v>5548.91</v>
      </c>
      <c r="G2766" s="1" t="n">
        <v>176251092</v>
      </c>
      <c r="H2766" s="2" t="n">
        <f aca="false">LN(F2767/F2766)</f>
        <v>-0.0221984333819629</v>
      </c>
    </row>
    <row r="2767" customFormat="false" ht="13.8" hidden="false" customHeight="false" outlineLevel="0" collapsed="false">
      <c r="B2767" s="1" t="n">
        <v>38742</v>
      </c>
      <c r="C2767" s="0" t="n">
        <v>5346.36</v>
      </c>
      <c r="D2767" s="0" t="n">
        <v>5430.09</v>
      </c>
      <c r="E2767" s="0" t="n">
        <v>5339.01</v>
      </c>
      <c r="F2767" s="0" t="n">
        <v>5427.09</v>
      </c>
      <c r="G2767" s="1" t="n">
        <v>165398713</v>
      </c>
      <c r="H2767" s="2" t="n">
        <f aca="false">LN(F2768/F2767)</f>
        <v>-0.0172454115438111</v>
      </c>
    </row>
    <row r="2768" customFormat="false" ht="13.8" hidden="false" customHeight="false" outlineLevel="0" collapsed="false">
      <c r="B2768" s="1" t="n">
        <v>38741</v>
      </c>
      <c r="C2768" s="0" t="n">
        <v>5350.77</v>
      </c>
      <c r="D2768" s="0" t="n">
        <v>5369.58</v>
      </c>
      <c r="E2768" s="0" t="n">
        <v>5321.27</v>
      </c>
      <c r="F2768" s="0" t="n">
        <v>5334.3</v>
      </c>
      <c r="G2768" s="1" t="n">
        <v>138339199</v>
      </c>
      <c r="H2768" s="2" t="n">
        <f aca="false">LN(F2769/F2768)</f>
        <v>0.00269961279818563</v>
      </c>
    </row>
    <row r="2769" customFormat="false" ht="13.8" hidden="false" customHeight="false" outlineLevel="0" collapsed="false">
      <c r="B2769" s="1" t="n">
        <v>38740</v>
      </c>
      <c r="C2769" s="0" t="n">
        <v>5311.9</v>
      </c>
      <c r="D2769" s="0" t="n">
        <v>5350.24</v>
      </c>
      <c r="E2769" s="0" t="n">
        <v>5290.49</v>
      </c>
      <c r="F2769" s="0" t="n">
        <v>5348.72</v>
      </c>
      <c r="G2769" s="1" t="n">
        <v>108795300</v>
      </c>
      <c r="H2769" s="2" t="n">
        <f aca="false">LN(F2770/F2769)</f>
        <v>5.60866127012005E-005</v>
      </c>
    </row>
    <row r="2770" customFormat="false" ht="13.8" hidden="false" customHeight="false" outlineLevel="0" collapsed="false">
      <c r="B2770" s="1" t="n">
        <v>38737</v>
      </c>
      <c r="C2770" s="0" t="n">
        <v>5433.69</v>
      </c>
      <c r="D2770" s="0" t="n">
        <v>5447.37</v>
      </c>
      <c r="E2770" s="0" t="n">
        <v>5344.52</v>
      </c>
      <c r="F2770" s="0" t="n">
        <v>5349.02</v>
      </c>
      <c r="G2770" s="1" t="n">
        <v>153096697</v>
      </c>
      <c r="H2770" s="2" t="n">
        <f aca="false">LN(F2771/F2770)</f>
        <v>0.0151804515554663</v>
      </c>
    </row>
    <row r="2771" customFormat="false" ht="13.8" hidden="false" customHeight="false" outlineLevel="0" collapsed="false">
      <c r="B2771" s="1" t="n">
        <v>38736</v>
      </c>
      <c r="C2771" s="0" t="n">
        <v>5411.34</v>
      </c>
      <c r="D2771" s="0" t="n">
        <v>5438.91</v>
      </c>
      <c r="E2771" s="0" t="n">
        <v>5410.29</v>
      </c>
      <c r="F2771" s="0" t="n">
        <v>5430.84</v>
      </c>
      <c r="G2771" s="1" t="n">
        <v>105343361</v>
      </c>
      <c r="H2771" s="2" t="n">
        <f aca="false">LN(F2772/F2771)</f>
        <v>-0.00650815814055924</v>
      </c>
    </row>
    <row r="2772" customFormat="false" ht="13.8" hidden="false" customHeight="false" outlineLevel="0" collapsed="false">
      <c r="B2772" s="1" t="n">
        <v>38735</v>
      </c>
      <c r="C2772" s="0" t="n">
        <v>5419.18</v>
      </c>
      <c r="D2772" s="0" t="n">
        <v>5426.82</v>
      </c>
      <c r="E2772" s="0" t="n">
        <v>5363.64</v>
      </c>
      <c r="F2772" s="0" t="n">
        <v>5395.61</v>
      </c>
      <c r="G2772" s="1" t="n">
        <v>114225196</v>
      </c>
      <c r="H2772" s="2" t="n">
        <f aca="false">LN(F2773/F2772)</f>
        <v>0.0118924333830943</v>
      </c>
    </row>
    <row r="2773" customFormat="false" ht="13.8" hidden="false" customHeight="false" outlineLevel="0" collapsed="false">
      <c r="B2773" s="1" t="n">
        <v>38734</v>
      </c>
      <c r="C2773" s="0" t="n">
        <v>5481.86</v>
      </c>
      <c r="D2773" s="0" t="n">
        <v>5481.86</v>
      </c>
      <c r="E2773" s="0" t="n">
        <v>5448.87</v>
      </c>
      <c r="F2773" s="0" t="n">
        <v>5460.16</v>
      </c>
      <c r="G2773" s="1" t="n">
        <v>96659168</v>
      </c>
      <c r="H2773" s="2" t="n">
        <f aca="false">LN(F2774/F2773)</f>
        <v>0.00992828069951258</v>
      </c>
    </row>
    <row r="2774" customFormat="false" ht="13.8" hidden="false" customHeight="false" outlineLevel="0" collapsed="false">
      <c r="B2774" s="1" t="n">
        <v>38733</v>
      </c>
      <c r="C2774" s="0" t="n">
        <v>5464.98</v>
      </c>
      <c r="D2774" s="0" t="n">
        <v>5515.26</v>
      </c>
      <c r="E2774" s="0" t="n">
        <v>5462.54</v>
      </c>
      <c r="F2774" s="0" t="n">
        <v>5514.64</v>
      </c>
      <c r="G2774" s="1" t="n">
        <v>61050871</v>
      </c>
      <c r="H2774" s="2" t="n">
        <f aca="false">LN(F2775/F2774)</f>
        <v>-0.00573756339738409</v>
      </c>
    </row>
    <row r="2775" customFormat="false" ht="13.8" hidden="false" customHeight="false" outlineLevel="0" collapsed="false">
      <c r="B2775" s="1" t="n">
        <v>38730</v>
      </c>
      <c r="C2775" s="0" t="n">
        <v>5531.73</v>
      </c>
      <c r="D2775" s="0" t="n">
        <v>5531.73</v>
      </c>
      <c r="E2775" s="0" t="n">
        <v>5463.78</v>
      </c>
      <c r="F2775" s="0" t="n">
        <v>5483.09</v>
      </c>
      <c r="G2775" s="1" t="n">
        <v>131097621</v>
      </c>
      <c r="H2775" s="2" t="n">
        <f aca="false">LN(F2776/F2775)</f>
        <v>0.0107100927424336</v>
      </c>
    </row>
    <row r="2776" customFormat="false" ht="13.8" hidden="false" customHeight="false" outlineLevel="0" collapsed="false">
      <c r="B2776" s="1" t="n">
        <v>38729</v>
      </c>
      <c r="C2776" s="0" t="n">
        <v>5533.25</v>
      </c>
      <c r="D2776" s="0" t="n">
        <v>5553.48</v>
      </c>
      <c r="E2776" s="0" t="n">
        <v>5516.24</v>
      </c>
      <c r="F2776" s="0" t="n">
        <v>5542.13</v>
      </c>
      <c r="G2776" s="1" t="n">
        <v>137053521</v>
      </c>
      <c r="H2776" s="2" t="n">
        <f aca="false">LN(F2777/F2776)</f>
        <v>-0.00166862039868212</v>
      </c>
    </row>
    <row r="2777" customFormat="false" ht="13.8" hidden="false" customHeight="false" outlineLevel="0" collapsed="false">
      <c r="B2777" s="1" t="n">
        <v>38728</v>
      </c>
      <c r="C2777" s="0" t="n">
        <v>5524.2</v>
      </c>
      <c r="D2777" s="0" t="n">
        <v>5537.48</v>
      </c>
      <c r="E2777" s="0" t="n">
        <v>5515.67</v>
      </c>
      <c r="F2777" s="0" t="n">
        <v>5532.89</v>
      </c>
      <c r="G2777" s="1" t="n">
        <v>106460547</v>
      </c>
      <c r="H2777" s="2" t="n">
        <f aca="false">LN(F2778/F2777)</f>
        <v>-0.0069244717899482</v>
      </c>
    </row>
    <row r="2778" customFormat="false" ht="13.8" hidden="false" customHeight="false" outlineLevel="0" collapsed="false">
      <c r="B2778" s="1" t="n">
        <v>38727</v>
      </c>
      <c r="C2778" s="0" t="n">
        <v>5528.06</v>
      </c>
      <c r="D2778" s="0" t="n">
        <v>5528.28</v>
      </c>
      <c r="E2778" s="0" t="n">
        <v>5482.18</v>
      </c>
      <c r="F2778" s="0" t="n">
        <v>5494.71</v>
      </c>
      <c r="G2778" s="1" t="n">
        <v>108573788</v>
      </c>
      <c r="H2778" s="2" t="n">
        <f aca="false">LN(F2779/F2778)</f>
        <v>0.00768689278442309</v>
      </c>
    </row>
    <row r="2779" customFormat="false" ht="13.8" hidden="false" customHeight="false" outlineLevel="0" collapsed="false">
      <c r="B2779" s="1" t="n">
        <v>38726</v>
      </c>
      <c r="C2779" s="0" t="n">
        <v>5543.34</v>
      </c>
      <c r="D2779" s="0" t="n">
        <v>5553.55</v>
      </c>
      <c r="E2779" s="0" t="n">
        <v>5532.84</v>
      </c>
      <c r="F2779" s="0" t="n">
        <v>5537.11</v>
      </c>
      <c r="G2779" s="1" t="n">
        <v>96620262</v>
      </c>
      <c r="H2779" s="2" t="n">
        <f aca="false">LN(F2780/F2779)</f>
        <v>-0.000142683884097394</v>
      </c>
    </row>
    <row r="2780" customFormat="false" ht="13.8" hidden="false" customHeight="false" outlineLevel="0" collapsed="false">
      <c r="B2780" s="1" t="n">
        <v>38723</v>
      </c>
      <c r="C2780" s="0" t="n">
        <v>5521.52</v>
      </c>
      <c r="D2780" s="0" t="n">
        <v>5537.58</v>
      </c>
      <c r="E2780" s="0" t="n">
        <v>5507.92</v>
      </c>
      <c r="F2780" s="0" t="n">
        <v>5536.32</v>
      </c>
      <c r="G2780" s="1" t="n">
        <v>90224400</v>
      </c>
      <c r="H2780" s="2" t="n">
        <f aca="false">LN(F2781/F2780)</f>
        <v>-0.00358098067882161</v>
      </c>
    </row>
    <row r="2781" customFormat="false" ht="13.8" hidden="false" customHeight="false" outlineLevel="0" collapsed="false">
      <c r="B2781" s="1" t="n">
        <v>38722</v>
      </c>
      <c r="C2781" s="0" t="n">
        <v>5521.86</v>
      </c>
      <c r="D2781" s="0" t="n">
        <v>5526.41</v>
      </c>
      <c r="E2781" s="0" t="n">
        <v>5502.25</v>
      </c>
      <c r="F2781" s="0" t="n">
        <v>5516.53</v>
      </c>
      <c r="G2781" s="1" t="n">
        <v>102413002</v>
      </c>
      <c r="H2781" s="2" t="n">
        <f aca="false">LN(F2782/F2781)</f>
        <v>0.00128440301530193</v>
      </c>
    </row>
    <row r="2782" customFormat="false" ht="13.8" hidden="false" customHeight="false" outlineLevel="0" collapsed="false">
      <c r="B2782" s="1" t="n">
        <v>38721</v>
      </c>
      <c r="C2782" s="0" t="n">
        <v>5494.46</v>
      </c>
      <c r="D2782" s="0" t="n">
        <v>5523.67</v>
      </c>
      <c r="E2782" s="0" t="n">
        <v>5477.6</v>
      </c>
      <c r="F2782" s="0" t="n">
        <v>5523.62</v>
      </c>
      <c r="G2782" s="1" t="n">
        <v>108624096</v>
      </c>
      <c r="H2782" s="2" t="n">
        <f aca="false">LN(F2783/F2782)</f>
        <v>-0.0114601183228713</v>
      </c>
    </row>
    <row r="2783" customFormat="false" ht="13.8" hidden="false" customHeight="false" outlineLevel="0" collapsed="false">
      <c r="B2783" s="1" t="n">
        <v>38720</v>
      </c>
      <c r="C2783" s="0" t="n">
        <v>5451.34</v>
      </c>
      <c r="D2783" s="0" t="n">
        <v>5496.46</v>
      </c>
      <c r="E2783" s="0" t="n">
        <v>5440.74</v>
      </c>
      <c r="F2783" s="0" t="n">
        <v>5460.68</v>
      </c>
      <c r="G2783" s="1" t="n">
        <v>105745992</v>
      </c>
      <c r="H2783" s="2" t="n">
        <f aca="false">LN(F2784/F2783)</f>
        <v>-0.00196138518298081</v>
      </c>
    </row>
    <row r="2784" customFormat="false" ht="15" hidden="false" customHeight="false" outlineLevel="0" collapsed="false">
      <c r="B2784" s="1" t="n">
        <v>38719</v>
      </c>
      <c r="C2784" s="0" t="n">
        <v>5410.24</v>
      </c>
      <c r="D2784" s="0" t="n">
        <v>5451.57</v>
      </c>
      <c r="E2784" s="0" t="n">
        <v>5409.28</v>
      </c>
      <c r="F2784" s="0" t="n">
        <v>5449.98</v>
      </c>
      <c r="G2784" s="1" t="n">
        <v>36148266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language>en-US</dc:language>
  <cp:lastModifiedBy>Vrecko, Maximilian</cp:lastModifiedBy>
  <dcterms:modified xsi:type="dcterms:W3CDTF">2016-12-13T17:33:44Z</dcterms:modified>
  <cp:revision>0</cp:revision>
</cp:coreProperties>
</file>