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in-process) All Companies 2024" sheetId="1" r:id="rId5"/>
    <sheet state="visible" name="Day 0 2023-24 " sheetId="2" r:id="rId6"/>
    <sheet state="visible" name="All Companies 2023-24" sheetId="3" r:id="rId7"/>
    <sheet state="visible" name="Day 0 2022-23 " sheetId="4" r:id="rId8"/>
    <sheet state="visible" name="All Companies 2022-23" sheetId="5" r:id="rId9"/>
    <sheet state="visible" name="Day 0 2021-22" sheetId="6" r:id="rId10"/>
    <sheet state="visible" name="All Companies 2021-22" sheetId="7" r:id="rId11"/>
  </sheets>
  <definedNames>
    <definedName hidden="1" localSheetId="4" name="_xlnm._FilterDatabase">'All Companies 2022-23'!$A$1:$I$244</definedName>
    <definedName hidden="1" localSheetId="6" name="_xlnm._FilterDatabase">'All Companies 2021-22'!$A$1:$L$115</definedName>
  </definedNames>
  <calcPr/>
</workbook>
</file>

<file path=xl/sharedStrings.xml><?xml version="1.0" encoding="utf-8"?>
<sst xmlns="http://schemas.openxmlformats.org/spreadsheetml/2006/main" count="10105" uniqueCount="2148">
  <si>
    <t>KINDLY NOTE THAT THIS DATA IS IN-PROCESS BECAUSE PLACEMENT CYCLE IS STILL GOING ON, WE SHALL KEEP UPDATING THE TABLE</t>
  </si>
  <si>
    <t>S.No.</t>
  </si>
  <si>
    <t>Title</t>
  </si>
  <si>
    <t>Company Name</t>
  </si>
  <si>
    <t>Job sector</t>
  </si>
  <si>
    <t>Placement category</t>
  </si>
  <si>
    <t>CTC Minnimum</t>
  </si>
  <si>
    <t>CTC Maximum</t>
  </si>
  <si>
    <t>CTC Currency</t>
  </si>
  <si>
    <t>CTC Interval</t>
  </si>
  <si>
    <t>Location</t>
  </si>
  <si>
    <t>Number of Students Applied</t>
  </si>
  <si>
    <t>Number of Select Students</t>
  </si>
  <si>
    <t>Average Package Offered</t>
  </si>
  <si>
    <t>Stage 1</t>
  </si>
  <si>
    <t>Stage 2</t>
  </si>
  <si>
    <t>Stage 3</t>
  </si>
  <si>
    <t>Stage 4</t>
  </si>
  <si>
    <t>Stage 5</t>
  </si>
  <si>
    <t>Stage 6</t>
  </si>
  <si>
    <t>Advanced resume review</t>
  </si>
  <si>
    <t>Expert Resume review (One on one)</t>
  </si>
  <si>
    <t>OTHER</t>
  </si>
  <si>
    <t>Level 1 - Category 1</t>
  </si>
  <si>
    <t>INR</t>
  </si>
  <si>
    <t>ANNUM</t>
  </si>
  <si>
    <t>N/A</t>
  </si>
  <si>
    <t>Resume shortlisting (0)</t>
  </si>
  <si>
    <t>-</t>
  </si>
  <si>
    <t>Multiple Roles [ Solutions Consultant / Sales (BDM)]</t>
  </si>
  <si>
    <t>IDfy</t>
  </si>
  <si>
    <t>Mumbai</t>
  </si>
  <si>
    <t>PPT+ Resume Shortlisting (43)</t>
  </si>
  <si>
    <t>assesment/task/case study round (22)</t>
  </si>
  <si>
    <t>Interview (round 1) (8)</t>
  </si>
  <si>
    <t>Interview Round 2 (3)</t>
  </si>
  <si>
    <t>Round 3 (2)</t>
  </si>
  <si>
    <t>Multiple Roles [Marketing Analytics Insights/ Marketing Analytics- DS]</t>
  </si>
  <si>
    <t>Accenture Operations</t>
  </si>
  <si>
    <t>Pan India</t>
  </si>
  <si>
    <t>Registration Form + Virtual Assessment (22)</t>
  </si>
  <si>
    <t>R1 Interview (12)</t>
  </si>
  <si>
    <t>R2+R3 Interview (7)</t>
  </si>
  <si>
    <t>Research Analyst</t>
  </si>
  <si>
    <t>The Xander Group</t>
  </si>
  <si>
    <t>FINANCE</t>
  </si>
  <si>
    <t>Mumbai / Delhi NCR</t>
  </si>
  <si>
    <t>Resume Shortlisting (41)</t>
  </si>
  <si>
    <t>R1-Analytical/Problem Solving (18)</t>
  </si>
  <si>
    <t>R2-Technical/Case Study (9)</t>
  </si>
  <si>
    <t>R3-Final Interviews-Fit interviews (7)</t>
  </si>
  <si>
    <t>UG</t>
  </si>
  <si>
    <t>CS Batch Profile</t>
  </si>
  <si>
    <t>NA</t>
  </si>
  <si>
    <t>ASP</t>
  </si>
  <si>
    <t>Multiple roles [ Data and Tech Analyst, Economic Inclusion Program / State Lead, EIP, Livelihood Program / Program Manager, Village Poverty Graduation Program (EIP) / Senior Associate, Tech Product Rollout, Economic Inclusion Program / Product Manager - Dashboards / Livelihood-cum-Capacity Building Expert, Economic Inclusion Program / Senior Product Manager - Livelihoods / Livelihood and Capacity Building Expert, Economic Inclusion Program / Associate Manager, Fundraising and Partnerships / Manager, Strategy &amp; Ops, Fundraising / Head of Development, Fundraising / Managing Director, Government Alliances / Associate Manager, Product and Operations, InSight Program / Entrepreneurship Program Head, Insight, Livelihood Program / Associate, Product, Insight, Livelihood Program / Vision Screening Entrepreneur / Tamil Nadu Operations Lead / Associate Manager, Events &amp; Community Engagement, NEST / Associate Manager, HR Operations (Payroll Specialist), People &amp; Culture / Associate Manager, Talent Acquisition / Senior Associate, Talent Acquisition / Associate Manager, Learning and Development]</t>
  </si>
  <si>
    <t>The/Nudge Institute</t>
  </si>
  <si>
    <t>Assignment (0)</t>
  </si>
  <si>
    <t>Technical interview (0)</t>
  </si>
  <si>
    <t>HR interview (0)</t>
  </si>
  <si>
    <t>....</t>
  </si>
  <si>
    <t>XYZ (Sample)</t>
  </si>
  <si>
    <t xml:space="preserve">Multiple Roles [ Assessment Officer for Yemen based in Amman, Jordan/  Data Officer for Somalia / Research Manager for Ethiopia based in Kampala/ Data Officer for Ethiopia based in Kampala, Uganda/ Research Manager for Sudan, based in Kampala, Uganda]
 </t>
  </si>
  <si>
    <t>Impact Initiatives</t>
  </si>
  <si>
    <t>USD</t>
  </si>
  <si>
    <t>MONTH</t>
  </si>
  <si>
    <t>Multiple (International)</t>
  </si>
  <si>
    <t>Resume shortlisting (12)</t>
  </si>
  <si>
    <t>Technical test (0)</t>
  </si>
  <si>
    <t>Trainee Teacher</t>
  </si>
  <si>
    <t>Inventure Academy</t>
  </si>
  <si>
    <t>EDUCATION_TEACHING_TRAINING</t>
  </si>
  <si>
    <t>Level 2 - Category 2</t>
  </si>
  <si>
    <t>Inventure Academy (Whitefield and Jindal City) - Bangalore</t>
  </si>
  <si>
    <t>Deputy Manager</t>
  </si>
  <si>
    <t>Development Alternatives Group</t>
  </si>
  <si>
    <t>GENERAL_MANAGEMENT</t>
  </si>
  <si>
    <t>New Delhi</t>
  </si>
  <si>
    <t>Resume shortlisting (1)</t>
  </si>
  <si>
    <t>Organic Growth (SEO Technical + Content)</t>
  </si>
  <si>
    <t>Assuretrac</t>
  </si>
  <si>
    <t>Remote</t>
  </si>
  <si>
    <t>Manager - Outreach &amp; Admission</t>
  </si>
  <si>
    <t>Satori Paths Private Limited</t>
  </si>
  <si>
    <t>Sonipat, Delhi NCR, India</t>
  </si>
  <si>
    <t>Resume shortlisting (6)</t>
  </si>
  <si>
    <t>Interview (2)</t>
  </si>
  <si>
    <t>Research Assistant</t>
  </si>
  <si>
    <t>Carnegie India</t>
  </si>
  <si>
    <t>RESEARCH</t>
  </si>
  <si>
    <t>Resume shortlisting</t>
  </si>
  <si>
    <t>Technical interview</t>
  </si>
  <si>
    <t>HR interview</t>
  </si>
  <si>
    <t>Multiple Roles [Human Resource Executive/ Communications Executive]</t>
  </si>
  <si>
    <t>Sampark Foundation</t>
  </si>
  <si>
    <t>COMMUNITY_SOCIAL_SERVICES</t>
  </si>
  <si>
    <t>Noida Sector 132</t>
  </si>
  <si>
    <t>COO-Founder Office (Wealth Management) - Contractual role</t>
  </si>
  <si>
    <t>Marcellus Investment Managers</t>
  </si>
  <si>
    <t>Mumbai (In-office)</t>
  </si>
  <si>
    <t>Resume shortlisting (5)</t>
  </si>
  <si>
    <t>Initial Screening round (0)</t>
  </si>
  <si>
    <t>The Jijivisha Fellowship</t>
  </si>
  <si>
    <t>Slam Out Loud</t>
  </si>
  <si>
    <t>Delhi, Pune, Mumbai, and Bangalore</t>
  </si>
  <si>
    <t>Curriculum Associate</t>
  </si>
  <si>
    <t>Jai Vakeel Foundation</t>
  </si>
  <si>
    <t>Associate, Client Service</t>
  </si>
  <si>
    <t>AlphaSights</t>
  </si>
  <si>
    <t>HKD</t>
  </si>
  <si>
    <t>International (Hong Kong)</t>
  </si>
  <si>
    <t>Pre-placement Talk (0)</t>
  </si>
  <si>
    <t>Multiple Roles</t>
  </si>
  <si>
    <t>Piramal Foundation</t>
  </si>
  <si>
    <t>Mumbai/Delhi</t>
  </si>
  <si>
    <t>Technical Round (0)</t>
  </si>
  <si>
    <t>Associate – Strategy</t>
  </si>
  <si>
    <t>Kotak education foundation</t>
  </si>
  <si>
    <t>Multiple Roles [Data Science Instructor/ Data Science Research Associate]</t>
  </si>
  <si>
    <t>Pickl.AI (TransOrg’s education brand)</t>
  </si>
  <si>
    <t>Delhi NCR</t>
  </si>
  <si>
    <t>Resume Shortlisting (4)</t>
  </si>
  <si>
    <t>Multiple roles [Project Associate, CM Rise Schools/ Project Manager, MP Programmes]</t>
  </si>
  <si>
    <t>Peepul</t>
  </si>
  <si>
    <t>Bhopal, Madhya Pradesh</t>
  </si>
  <si>
    <t>Direct Application (Students have to apply through the above links mentioned in the JD Box as well as on Superset) (0)</t>
  </si>
  <si>
    <t>Multiple Roles[Junior Brand Partner/Junior Strategic Planner/Junior Copy Writer]</t>
  </si>
  <si>
    <t>Please See//</t>
  </si>
  <si>
    <t>Fort Mumbai, In person</t>
  </si>
  <si>
    <t>Associate</t>
  </si>
  <si>
    <t>Tribes for Good</t>
  </si>
  <si>
    <t>Round 1 interview (3)</t>
  </si>
  <si>
    <t>Online Class Round (1)</t>
  </si>
  <si>
    <t>Final interview (0)</t>
  </si>
  <si>
    <t>Multiple Roles [Business Dev and Partnerships / Strategy, Growth and Monetization / Community Manager / Full Stack Dev / Data/ML Engineers]</t>
  </si>
  <si>
    <t>Analog Ventures (Cityscope)</t>
  </si>
  <si>
    <t>Delhi</t>
  </si>
  <si>
    <t>Multiple Roles [Personal Admin for the Founders / Content, Website, and Media Developer / Admission and Outreach Coordinator / Design Lab Facilitator / English Teachers Primary, Middle, and High School / Sociology Teacher High School / Biology and Chemistry Teacher High School]</t>
  </si>
  <si>
    <t>DLRC</t>
  </si>
  <si>
    <t>Pune</t>
  </si>
  <si>
    <t>PAN India</t>
  </si>
  <si>
    <t>Research Analysts &amp; Training Executives</t>
  </si>
  <si>
    <t>Centre for Monitoring Indian Economy Pvt. Ltd. (CMIE)</t>
  </si>
  <si>
    <t>Written test (8)</t>
  </si>
  <si>
    <t>interview 1 (3)</t>
  </si>
  <si>
    <t>Program Associate</t>
  </si>
  <si>
    <t>Karta Initiative India Foundation</t>
  </si>
  <si>
    <t>Noida</t>
  </si>
  <si>
    <t>Assessment (0)</t>
  </si>
  <si>
    <t>Interview 1 (0)</t>
  </si>
  <si>
    <t>Interview 2 (0)</t>
  </si>
  <si>
    <t>Management Trainee</t>
  </si>
  <si>
    <t>BankOpen</t>
  </si>
  <si>
    <t>Bangalore</t>
  </si>
  <si>
    <t>Interview Round (0)</t>
  </si>
  <si>
    <t>Analyst/Sr Analyst</t>
  </si>
  <si>
    <t>Avalon - AGR Knowledge Services Pvt Ltd</t>
  </si>
  <si>
    <t>Mumbai (Hybrid / Work From Office)</t>
  </si>
  <si>
    <t>Initial Screening (0)</t>
  </si>
  <si>
    <t>Aptitude Test (0)</t>
  </si>
  <si>
    <t>Guesstimate &amp; Case Study (0)</t>
  </si>
  <si>
    <t>Final Interview (0)</t>
  </si>
  <si>
    <t>Multiple Profiles [6 to 7.5 Lacs per annum (for Graduates)/ 7.5 to 9.5 Lacs per annum (For YIF, Post Graduates, ASPs)]</t>
  </si>
  <si>
    <t>Jamboree Education</t>
  </si>
  <si>
    <t>PAN India/ Remote/ Delhi</t>
  </si>
  <si>
    <t>Resume Shortlist (27)</t>
  </si>
  <si>
    <t>Assessment (22)</t>
  </si>
  <si>
    <t>Interview 1 (4)</t>
  </si>
  <si>
    <t>Interview 2 + Test (4)</t>
  </si>
  <si>
    <t>Multiple Profiles (Partnerships Associate/ Digital Marketing Associate/ Sales Associate)</t>
  </si>
  <si>
    <t>Big Red Education</t>
  </si>
  <si>
    <t>Gurugram</t>
  </si>
  <si>
    <t>Resume shortlisting (7)</t>
  </si>
  <si>
    <t>Interviews (1)</t>
  </si>
  <si>
    <t>Multiple Profiles (Partnerships Associate / Digital Marketing )</t>
  </si>
  <si>
    <t>Final Interview (1)</t>
  </si>
  <si>
    <t>Sales and Sponsorship</t>
  </si>
  <si>
    <t>ITW Consulting Pvt Ltd</t>
  </si>
  <si>
    <t>Bangalore/Delhi</t>
  </si>
  <si>
    <t>Resume shortlisting (10)</t>
  </si>
  <si>
    <t>Technical interview (4)</t>
  </si>
  <si>
    <t>HR interview + Technical (Face to face) (0)</t>
  </si>
  <si>
    <t>Analyst – Program Management</t>
  </si>
  <si>
    <t>Samhita</t>
  </si>
  <si>
    <t>Mumbai / Delhi / Bangalore</t>
  </si>
  <si>
    <t>Analyst/Associate– Strategic Partnerships</t>
  </si>
  <si>
    <t>Mumbai / Delhi</t>
  </si>
  <si>
    <t>Sales and Marketing</t>
  </si>
  <si>
    <t>Ace International LLP</t>
  </si>
  <si>
    <t>interview 1 (1)</t>
  </si>
  <si>
    <t>Founder’s Office Manager</t>
  </si>
  <si>
    <t>Foster &amp; Forge Foundation</t>
  </si>
  <si>
    <t>Multiple Profiles (Associate, Design and Associate, Fundraising and Operations)</t>
  </si>
  <si>
    <t>The Circle India</t>
  </si>
  <si>
    <t>India Impact Sherpas</t>
  </si>
  <si>
    <t>CONSULTING</t>
  </si>
  <si>
    <t>Resume shortlisting (8)</t>
  </si>
  <si>
    <t>Interview Round 1 (3)</t>
  </si>
  <si>
    <t>Interview Round 2 (1)</t>
  </si>
  <si>
    <t>Associate - CEO's Office</t>
  </si>
  <si>
    <t>interview 1 (0)</t>
  </si>
  <si>
    <t>Krysalis Associates</t>
  </si>
  <si>
    <t>Katalyst India</t>
  </si>
  <si>
    <t>Mumbai/Bangalore; with field assignments in Pune, Delhi, Hyderabad or Chennai.</t>
  </si>
  <si>
    <t>Resume shortlisting (3)</t>
  </si>
  <si>
    <t>Assessment (3)</t>
  </si>
  <si>
    <t>Interview (1)</t>
  </si>
  <si>
    <t>Multiple Profiles [Academic Writer/ College Counselling associate]</t>
  </si>
  <si>
    <t>Rostrum Education</t>
  </si>
  <si>
    <t>Resume shortlisting (4)</t>
  </si>
  <si>
    <t>HR interview (1)</t>
  </si>
  <si>
    <t>Junior Associate/ Associate</t>
  </si>
  <si>
    <t>ShowTime Consulting</t>
  </si>
  <si>
    <t>Hyderabad</t>
  </si>
  <si>
    <t>Technical interview+ HR (3)</t>
  </si>
  <si>
    <t>Growth Associate</t>
  </si>
  <si>
    <t>On site (Travel Required)</t>
  </si>
  <si>
    <t>Resume shortlisting (9)</t>
  </si>
  <si>
    <t>Great Manager Institute</t>
  </si>
  <si>
    <t>PPT + Resume shortlisting + First round of interview (0)</t>
  </si>
  <si>
    <t>Community- Events Sponsorships Sales</t>
  </si>
  <si>
    <t>Multiple profiles [Sales and BD Manager/ Junior Admission Counsellor/ Senior Admission Counsellor]</t>
  </si>
  <si>
    <t>Content Writer</t>
  </si>
  <si>
    <t>SPECTACOM GLOBAL PVT LTD</t>
  </si>
  <si>
    <t>WRITING_EDITING</t>
  </si>
  <si>
    <t>Gurgaon</t>
  </si>
  <si>
    <t>Interview Round 1 (0)</t>
  </si>
  <si>
    <t>Interview Round 2 (0)</t>
  </si>
  <si>
    <t>Quadrical AI</t>
  </si>
  <si>
    <t>Gurugram, Haryana.</t>
  </si>
  <si>
    <t>Technical interview+ HR (0)</t>
  </si>
  <si>
    <t>Multiple Profiles</t>
  </si>
  <si>
    <t>Aviotron Aerospace Pvt.Ltd</t>
  </si>
  <si>
    <t>Resume shortlisting (2)</t>
  </si>
  <si>
    <t>Assessment + Interview Rounds (2)</t>
  </si>
  <si>
    <t>Assessment + Interview Rounds (0)</t>
  </si>
  <si>
    <t>Partnership &amp; Gym Acquisition Manager-The Yoddha Race</t>
  </si>
  <si>
    <t>BUSINESS_DEVELOPMENT</t>
  </si>
  <si>
    <t>Gurgaon, Haryana</t>
  </si>
  <si>
    <t>Multiple Roles [Product Associate / Android Developer]</t>
  </si>
  <si>
    <t>MADHI FOUNDATION</t>
  </si>
  <si>
    <t>INFORMATION_TECHNOLOGY,PRODUCT_PROJECT_MANAGEMENT</t>
  </si>
  <si>
    <t>Chennai, Tamil Nadu</t>
  </si>
  <si>
    <t>Trainee Teachers - Learning to Fly (LTF)</t>
  </si>
  <si>
    <t>Pre-placement Talk + Resume + GD (0)</t>
  </si>
  <si>
    <t>Pre-placement Talk + Resume + GD</t>
  </si>
  <si>
    <t>Interview</t>
  </si>
  <si>
    <t>Multiple Roles [Research Associate]</t>
  </si>
  <si>
    <t>Plaksha University</t>
  </si>
  <si>
    <t>Mohali, Punjab</t>
  </si>
  <si>
    <t>Multiple Roles [AI Product Technology Manager / Digital Marketing &amp; SEO Associate / Content Writer / Sales &amp; Business Development Officer / Technology Lead Product Manager]</t>
  </si>
  <si>
    <t>ReachIvy</t>
  </si>
  <si>
    <t>Manager Programs and Research</t>
  </si>
  <si>
    <t>Impact Investors Council</t>
  </si>
  <si>
    <t>BANKING_AND_FINANCIAL_SERVICES</t>
  </si>
  <si>
    <t>Online test (0)</t>
  </si>
  <si>
    <t>Value Research</t>
  </si>
  <si>
    <t>Aptitude Test (1)</t>
  </si>
  <si>
    <t>Interview 1 (1)</t>
  </si>
  <si>
    <t>Interview 2 (1)</t>
  </si>
  <si>
    <t>Writing Associate</t>
  </si>
  <si>
    <t>Tads Education</t>
  </si>
  <si>
    <t>Resume Shortlisting (11)</t>
  </si>
  <si>
    <t>Assessment (5)</t>
  </si>
  <si>
    <t>Interviews (2)</t>
  </si>
  <si>
    <t>Kapable</t>
  </si>
  <si>
    <t>Assignment + Interviews (0)</t>
  </si>
  <si>
    <t>Assistant Lecturer</t>
  </si>
  <si>
    <t>Sparkl Edventure Pvt Ltd</t>
  </si>
  <si>
    <t>BUSINESS_DEVELOPMENT,EDUCATION_TEACHING_TRAINING</t>
  </si>
  <si>
    <t>Remote (candidates will have to be in NCR for the first 3 months for the training period)</t>
  </si>
  <si>
    <t>Written exam (pen and paper in NCR office) (0)</t>
  </si>
  <si>
    <t>Lecture Recording (0)</t>
  </si>
  <si>
    <t>Subject MatterExpert Round (0)</t>
  </si>
  <si>
    <t>Strategy &amp; Consulting Delivery Associate</t>
  </si>
  <si>
    <t>Accenture</t>
  </si>
  <si>
    <t>Gurgaon/Mumbai/Bangalore/Kolkata/Pune/Hyderabad/Chennai</t>
  </si>
  <si>
    <t>Program Management Associate / Senior Associate (Analyst)</t>
  </si>
  <si>
    <t>TechnoServe India</t>
  </si>
  <si>
    <t>Multiple location</t>
  </si>
  <si>
    <t>Pre-placement Talk (17)</t>
  </si>
  <si>
    <t>written test (4)</t>
  </si>
  <si>
    <t>Technical interview (3)</t>
  </si>
  <si>
    <t>Round 2 (2)</t>
  </si>
  <si>
    <t>Research Analyst for IA Impact Labs</t>
  </si>
  <si>
    <t>India accelerator</t>
  </si>
  <si>
    <t>Strategy</t>
  </si>
  <si>
    <t>publicis groupe</t>
  </si>
  <si>
    <t>Mumbai / Gurgaon</t>
  </si>
  <si>
    <t>Resume shortlisting (22)</t>
  </si>
  <si>
    <t>Technical interview (1)</t>
  </si>
  <si>
    <t>Multiple Roles [Account Management/ Creative Copywriter/ Brand Planning]</t>
  </si>
  <si>
    <t>FCB Group</t>
  </si>
  <si>
    <t>Mumbai / Gurgaon / Bangalore</t>
  </si>
  <si>
    <t>Technical interview (10)</t>
  </si>
  <si>
    <t>HR interview (10)</t>
  </si>
  <si>
    <t>Sector Analyst-Benchmarks</t>
  </si>
  <si>
    <t>RedSeer Management Consulting Pvt. Ltd</t>
  </si>
  <si>
    <t>Aptitude / XL test (6)</t>
  </si>
  <si>
    <t>Round 1 interview (4)</t>
  </si>
  <si>
    <t>Round 2 interview (3)</t>
  </si>
  <si>
    <t>Final interview (3)</t>
  </si>
  <si>
    <t>eGovernments Foundation</t>
  </si>
  <si>
    <t>Pre-placement Talk (7th January 11-11:45 AM) (57)</t>
  </si>
  <si>
    <t>R1 interview (3)</t>
  </si>
  <si>
    <t>R2 interview (2)</t>
  </si>
  <si>
    <t>Multiple roles [Fellow / Program Officer Training and Implementation]</t>
  </si>
  <si>
    <t>The Antara Foundation</t>
  </si>
  <si>
    <t>Pre-placement Talk (10)</t>
  </si>
  <si>
    <t>HR Round (1)</t>
  </si>
  <si>
    <t>Business Analyst</t>
  </si>
  <si>
    <t>Tasanaya Hospitality</t>
  </si>
  <si>
    <t>NCR</t>
  </si>
  <si>
    <t>Multiple Profiles (Business Development Executive/ Content &amp; Digital Marketing Executive)</t>
  </si>
  <si>
    <t>Ananda</t>
  </si>
  <si>
    <t>BUSINESS_DEVELOPMENT,OTHER</t>
  </si>
  <si>
    <t>Resume shortlisting (15)</t>
  </si>
  <si>
    <t>Assessment (14)</t>
  </si>
  <si>
    <t>Interview 1 (2)</t>
  </si>
  <si>
    <t>Interview 2 (2)</t>
  </si>
  <si>
    <t>Assistant Project Manager</t>
  </si>
  <si>
    <t>CARPE | EcoSattva</t>
  </si>
  <si>
    <t>Chhatrapati Sambhajinagar, Maharashtra</t>
  </si>
  <si>
    <t>Associate/Management Trainee-Fund Raising</t>
  </si>
  <si>
    <t>Swades Foundation</t>
  </si>
  <si>
    <t>FUNDRAISING_EVENT_MANAGEMENT</t>
  </si>
  <si>
    <t>Product Development Associate</t>
  </si>
  <si>
    <t>Bloom</t>
  </si>
  <si>
    <t>Janpath, New Delhi</t>
  </si>
  <si>
    <t>Resume shortlisting (33)</t>
  </si>
  <si>
    <t>Assignment (14)</t>
  </si>
  <si>
    <t>Round 1 interview (9)</t>
  </si>
  <si>
    <t>Final interview (1)</t>
  </si>
  <si>
    <t>Multiple Roles [ANALYST - CLIENT DELIVERY, Community Co-Ordinator- Events, Analyst- CUSTOMER SUCCESS (B2B Sales)]</t>
  </si>
  <si>
    <t>Associate (Growth Marketing and Partnerships)</t>
  </si>
  <si>
    <t>Jaipur</t>
  </si>
  <si>
    <t>Interviews (0)</t>
  </si>
  <si>
    <t>Executive</t>
  </si>
  <si>
    <t>Visiontek Engineers Services Private Limited</t>
  </si>
  <si>
    <t>ACCOUNTING,LOGISTICS_SUPPLY_CHAIN,MARKETING_GENERAL,SALES</t>
  </si>
  <si>
    <t>Technical interview+ HR (1)</t>
  </si>
  <si>
    <t>Multiple [Account Manager / Home Acquisition Manager / Inside Sales Executive]</t>
  </si>
  <si>
    <t>Saffron Stays</t>
  </si>
  <si>
    <t>Analyst</t>
  </si>
  <si>
    <t>IPE Global Limited</t>
  </si>
  <si>
    <t>PPT+ GD (6)</t>
  </si>
  <si>
    <t>Written test (0)</t>
  </si>
  <si>
    <t>Associate/Senior Associate - Political &amp; Campaign Management (Contractual (till June 2026)</t>
  </si>
  <si>
    <t>Nation with NaMo</t>
  </si>
  <si>
    <t>DATA_ANALYTICS,MARKETING_GENERAL,OTHER,POLITICAL_ORGANIZING_LOBBYING,RESEARCH</t>
  </si>
  <si>
    <t>Kolkata</t>
  </si>
  <si>
    <t>Multiple Roles (FOR CANDIDATES WITH WORK EX) [PHP Developer / IT Lead]</t>
  </si>
  <si>
    <t>INFORMATION_TECHNOLOGY</t>
  </si>
  <si>
    <t>Multiple [Marketing Associate, Research Specialist]</t>
  </si>
  <si>
    <t>Poocho</t>
  </si>
  <si>
    <t>Executive Assistant</t>
  </si>
  <si>
    <t>UpGrad</t>
  </si>
  <si>
    <t>ADMINISTRATION,OTHER</t>
  </si>
  <si>
    <t>Jr. Creative Strategists</t>
  </si>
  <si>
    <t>Revolio</t>
  </si>
  <si>
    <t>Remote (but there may be occasional travel for shoots, which will be covered by us)</t>
  </si>
  <si>
    <t>Resume + SOP shortlisting (11)</t>
  </si>
  <si>
    <t>R1 (0)</t>
  </si>
  <si>
    <t>Multiple Profiles [Associate / Senior Associate / Manager]</t>
  </si>
  <si>
    <t>Science Gallery Bengaluru</t>
  </si>
  <si>
    <t>Bengaluru</t>
  </si>
  <si>
    <t>GD+ Assesment+interview (3)</t>
  </si>
  <si>
    <t>G&amp;PS EG</t>
  </si>
  <si>
    <t>KPMG</t>
  </si>
  <si>
    <t>Round 1 interview (0)</t>
  </si>
  <si>
    <t>Benori Knowledge Solutions</t>
  </si>
  <si>
    <t>Gurgaon (Hybrid: 3 days a week)</t>
  </si>
  <si>
    <t>Assignment (3)</t>
  </si>
  <si>
    <t>Consultant, Programmes</t>
  </si>
  <si>
    <t>Atma</t>
  </si>
  <si>
    <t>Delhi/ Mumbai</t>
  </si>
  <si>
    <t>Volunteer Consultant</t>
  </si>
  <si>
    <t>MXV Consulting</t>
  </si>
  <si>
    <t>Ahmedabad | Bangalore | Delhi</t>
  </si>
  <si>
    <t>Resume Shortlisting (19)</t>
  </si>
  <si>
    <t>Round 1+ Round 2 Interview (3)</t>
  </si>
  <si>
    <t>Round 3 Interview (2)</t>
  </si>
  <si>
    <t>Management Trainee - Research department</t>
  </si>
  <si>
    <t>PARI WASHINGTON</t>
  </si>
  <si>
    <t>Chennai</t>
  </si>
  <si>
    <t>Online test (6)</t>
  </si>
  <si>
    <t>R1 Interview (2)</t>
  </si>
  <si>
    <t>R2 Interview (1)</t>
  </si>
  <si>
    <t>Management Trainee - Digital department</t>
  </si>
  <si>
    <t>Online test (3)</t>
  </si>
  <si>
    <t>R1 Interview (0)</t>
  </si>
  <si>
    <t>R2 Interview (0)</t>
  </si>
  <si>
    <t>Client Solutions Associate – Recruitment</t>
  </si>
  <si>
    <t>Gerson Lehrman Group, Inc.</t>
  </si>
  <si>
    <t>Dr Reddy's Foundation</t>
  </si>
  <si>
    <t>9 months at Hyderabad 10th month onwards the location depends on the role</t>
  </si>
  <si>
    <t>Resume shortlisting &amp; Google form (2)</t>
  </si>
  <si>
    <t>Telephonic Conversation+Final Interview (0)</t>
  </si>
  <si>
    <t>Product &amp; Client Delivery Associate</t>
  </si>
  <si>
    <t>Talentel/CogitoHub</t>
  </si>
  <si>
    <t>PRODUCT_PROJECT_MANAGEMENT</t>
  </si>
  <si>
    <t>Pre-Placement Talk (21)</t>
  </si>
  <si>
    <t>Short Interview (6)</t>
  </si>
  <si>
    <t>Psychometric Test &amp; Final Interview (0)</t>
  </si>
  <si>
    <t>Multiple Profiles (Associate - Brand Solutions/ Associate - Creative Strategy)</t>
  </si>
  <si>
    <t>Spectal Management</t>
  </si>
  <si>
    <t>Delhi - NCR/ Gurgaon</t>
  </si>
  <si>
    <t>Newgen Software</t>
  </si>
  <si>
    <t>Delhi/Mumbai/Chennai</t>
  </si>
  <si>
    <t>Multiple Roles (Lumiere Management Trainee Fellowship Program/ Program Manager)</t>
  </si>
  <si>
    <t>Lumiere Education</t>
  </si>
  <si>
    <t>EDUCATION_TEACHING_TRAINING,OTHER</t>
  </si>
  <si>
    <t>Resume Shortlist (17)</t>
  </si>
  <si>
    <t>Interview 1 (5)</t>
  </si>
  <si>
    <t>Pre-placement Talk+ Written assesment (17)</t>
  </si>
  <si>
    <t>Technical interview (Round 1) (5)</t>
  </si>
  <si>
    <t>HR interview (2)</t>
  </si>
  <si>
    <t>Junior Associate - Founder’s Office</t>
  </si>
  <si>
    <t>Schbang</t>
  </si>
  <si>
    <t>Resume shortlisting (16)</t>
  </si>
  <si>
    <t>Brand Solutions Strategist</t>
  </si>
  <si>
    <t>Resume shortlisting (14)</t>
  </si>
  <si>
    <t>Written assignment (0)</t>
  </si>
  <si>
    <t>Multiple Roles [Customer Success Executive/ Sales Development Representative]</t>
  </si>
  <si>
    <t>fulltrack.ai</t>
  </si>
  <si>
    <t>Hybrid Role [Delhi]</t>
  </si>
  <si>
    <t>UNIQLO MANAGEMENT CANDIDATE (UMC) 2025</t>
  </si>
  <si>
    <t>UNIQLO INDIA</t>
  </si>
  <si>
    <t>GENERAL_MANAGEMENT,OTHER</t>
  </si>
  <si>
    <t>PAN INDIA</t>
  </si>
  <si>
    <t>Pre-placement Talk (26)</t>
  </si>
  <si>
    <t>Test (Numerical, Reasoning) (18)</t>
  </si>
  <si>
    <t>Group discussion (9)</t>
  </si>
  <si>
    <t>Interview - R1 (5)</t>
  </si>
  <si>
    <t>1.5 days Internship In Store (4)</t>
  </si>
  <si>
    <t>Final Interview (3)</t>
  </si>
  <si>
    <t>Mavensensum LLP</t>
  </si>
  <si>
    <t>Pre-placement Talk (11)</t>
  </si>
  <si>
    <t>Mosaic Fellowship Program</t>
  </si>
  <si>
    <t>Mosaic Wellness</t>
  </si>
  <si>
    <t>ENTREPRENEURSHIP,HEALTHCARE_SERVICES</t>
  </si>
  <si>
    <t>Thane</t>
  </si>
  <si>
    <t>Resume + writeup shortlisting (15)</t>
  </si>
  <si>
    <t>Interview 1 (7)</t>
  </si>
  <si>
    <t>Interview 2 (4)</t>
  </si>
  <si>
    <t>Interview 3 (3)</t>
  </si>
  <si>
    <t>Multiple Roles [ Executive Assistant and Secretary/ Pre-sales School Outreach/ Social Media and Marketing Content Manager]</t>
  </si>
  <si>
    <t>learn with leaders</t>
  </si>
  <si>
    <t>Resume shortlisting (18)</t>
  </si>
  <si>
    <t>Technical interview+ HR (2)</t>
  </si>
  <si>
    <t>Multiple roles [ Marketing Research Analytics/ Digital Social Media Analytics/Pre Sales/ Business Development/HR Executive /Content Creator /Analyst at CEO Office/Senior Management Trainee]</t>
  </si>
  <si>
    <t>Digitally Next</t>
  </si>
  <si>
    <t>Technical interview (7)</t>
  </si>
  <si>
    <t>HR ROUND (0)</t>
  </si>
  <si>
    <t>Project Coordinator</t>
  </si>
  <si>
    <t>ACCESS Development Services</t>
  </si>
  <si>
    <t>Written test (5)</t>
  </si>
  <si>
    <t>Management Trainee - Multiple Functions</t>
  </si>
  <si>
    <t>Hawkins Cookers Limited</t>
  </si>
  <si>
    <t>Group discussion (0)</t>
  </si>
  <si>
    <t>Interview Round (s) (0)</t>
  </si>
  <si>
    <t>Multiple Roles [Project Lead / Project Manager / Senior Project Lead - AI / Project Manager/Project Lead (Consultant) - AI / Project Manager/ Senior Project Manager / Lead / Project Manager/ Senior Project Manager / Senior Project Manager/ Project Lead/ Senior Project Lead - Teacher Coach / Project Manager]</t>
  </si>
  <si>
    <t>Central Square Foundation</t>
  </si>
  <si>
    <t>Pre-placement Talk (6th January 1:30-2:30 PM) (47)</t>
  </si>
  <si>
    <t>Resume shortlisting (13)</t>
  </si>
  <si>
    <t>Online test (4)</t>
  </si>
  <si>
    <t>R1 interview (2)</t>
  </si>
  <si>
    <t>Development Officer - Fundraising &amp; Grant Writing</t>
  </si>
  <si>
    <t>Transform Schools</t>
  </si>
  <si>
    <t>WNS Global</t>
  </si>
  <si>
    <t>Resume shortlisting (17)</t>
  </si>
  <si>
    <t>Online Assessment (15)</t>
  </si>
  <si>
    <t>Round 2 Assessment (9)</t>
  </si>
  <si>
    <t>GD Round (6)</t>
  </si>
  <si>
    <t>Round 1 interview (2)</t>
  </si>
  <si>
    <t>Final interview (2)</t>
  </si>
  <si>
    <t>Multiple [Business Develeopment Associate/ Business D evelopment Manager]</t>
  </si>
  <si>
    <t>QuickSell &amp; DoubleTick</t>
  </si>
  <si>
    <t>Andheri (E) Mumbai</t>
  </si>
  <si>
    <t>Technical Round</t>
  </si>
  <si>
    <t>HR Management Trainee</t>
  </si>
  <si>
    <t>OneSource</t>
  </si>
  <si>
    <t>Sales Associate</t>
  </si>
  <si>
    <t>Plum</t>
  </si>
  <si>
    <t>Foundation for Economic Development</t>
  </si>
  <si>
    <t>Online test (SHL Assessment-30 minutes) (13)</t>
  </si>
  <si>
    <t>Round 1 Interview (24th January-On campus) (3)</t>
  </si>
  <si>
    <t>Final Round of Interview (24th January-On Campus) (3)</t>
  </si>
  <si>
    <t>HR Round (0)</t>
  </si>
  <si>
    <t>Management Trainee : Marketing &amp; Strategy</t>
  </si>
  <si>
    <t>Technical interview 2 (0)</t>
  </si>
  <si>
    <t>Thermax</t>
  </si>
  <si>
    <t>Resume shortlisting (19)</t>
  </si>
  <si>
    <t>ReNew</t>
  </si>
  <si>
    <t>Vidhya Vidhai Foundation</t>
  </si>
  <si>
    <t>Chennai (For 3 JDs) and Chennai/ Coimbatore/ Nagapattinam/ Thirunelveli (Program Implementation Lead)</t>
  </si>
  <si>
    <t>Resume shortlist (27)</t>
  </si>
  <si>
    <t>Interview 1 (3)</t>
  </si>
  <si>
    <t>Multiple [ Anchor Sales (Supply Chain Finance)/  Network Sales (Supply Chain Finance) ]</t>
  </si>
  <si>
    <t>Vayana Network</t>
  </si>
  <si>
    <t>Analyst/Associate</t>
  </si>
  <si>
    <t>Lok Foundation</t>
  </si>
  <si>
    <t>FINANCE,OTHER</t>
  </si>
  <si>
    <t>Multiple [ Anchor Sales (Supply Chain Finance)/ Network Sales (Supply Chain Finance)/ Strategy Associate NBFC]</t>
  </si>
  <si>
    <t>Associate - Gender Equity</t>
  </si>
  <si>
    <t>dasra</t>
  </si>
  <si>
    <t>Multiple Roles [Operation | Senior Executive Cognitive Assessment / Sales | Senior Executive International Sales (LATAM)]</t>
  </si>
  <si>
    <t>Mercer Mettl</t>
  </si>
  <si>
    <t>Written assignment (4)</t>
  </si>
  <si>
    <t>interview 2 (1)</t>
  </si>
  <si>
    <t>Business Evangelist – Outreach &amp; Admissions (India)</t>
  </si>
  <si>
    <t>Gurugram, Haryana</t>
  </si>
  <si>
    <t>Business Development - Assistant Manager</t>
  </si>
  <si>
    <t>Mappes Inc.</t>
  </si>
  <si>
    <t>Remote (Travel up to 25%)</t>
  </si>
  <si>
    <t>Copywriter</t>
  </si>
  <si>
    <t>ScaleSauce</t>
  </si>
  <si>
    <t>Product Analyst</t>
  </si>
  <si>
    <t>Argenbright Innovation Labs</t>
  </si>
  <si>
    <t>Technical Assesment (4)</t>
  </si>
  <si>
    <t>presentation round (1)</t>
  </si>
  <si>
    <t>Interview round with CEO (1)</t>
  </si>
  <si>
    <t>Analyst / Consultant</t>
  </si>
  <si>
    <t>EY-Parthenon - M&amp;E Practice</t>
  </si>
  <si>
    <t>Mumbai/ Delhi NCR</t>
  </si>
  <si>
    <t>Multiple Roles [MIS &amp; Reporting (Nursing) / Content Writer / Strategy Office (MASO)]</t>
  </si>
  <si>
    <t>Marengo Asia Hospitals</t>
  </si>
  <si>
    <t>Faridabad, Delhi/NCR</t>
  </si>
  <si>
    <t>Product Analyst &amp; Brand Executive</t>
  </si>
  <si>
    <t>Stage - OTT for Bharat</t>
  </si>
  <si>
    <t>interviews (0)</t>
  </si>
  <si>
    <t>Multiple Profiles (Sales Partnerships/ Marketing Associate)</t>
  </si>
  <si>
    <t>mozark.ai</t>
  </si>
  <si>
    <t>Business Development Manager ( B2B Sales)</t>
  </si>
  <si>
    <t>The Banyan World</t>
  </si>
  <si>
    <t>JETRI</t>
  </si>
  <si>
    <t>DATA_ANALYTICS,OTHER,PROJECT_MANAGEMENT</t>
  </si>
  <si>
    <t>New Delhi, India</t>
  </si>
  <si>
    <t>ELP</t>
  </si>
  <si>
    <t>Ashoka University</t>
  </si>
  <si>
    <t>Sonipat</t>
  </si>
  <si>
    <t>Egon Zehnder KCI</t>
  </si>
  <si>
    <t>Case Study Round (0)</t>
  </si>
  <si>
    <t>Executive Assistant – College Counselling</t>
  </si>
  <si>
    <t>Vasant Valley School</t>
  </si>
  <si>
    <t>COUNSELING,EDUCATION_TEACHING_TRAINING</t>
  </si>
  <si>
    <t>Technical interview (2)</t>
  </si>
  <si>
    <t>written test (0)</t>
  </si>
  <si>
    <t>Round 2 (0)</t>
  </si>
  <si>
    <t>The Client Relationship Manager</t>
  </si>
  <si>
    <t>WeAce</t>
  </si>
  <si>
    <t>Technical interview 1 (0)</t>
  </si>
  <si>
    <t>Management Trainee – Strategy/Product Research/Market Research/Marketing</t>
  </si>
  <si>
    <t>NIIT Ltd</t>
  </si>
  <si>
    <t>: Sector-32, Gurgaon (Work from Office)</t>
  </si>
  <si>
    <t>Campaign Manager</t>
  </si>
  <si>
    <t>Muses Consulting Studio</t>
  </si>
  <si>
    <t>ADVERTISING_MEDIA_PR</t>
  </si>
  <si>
    <t>India (Remote)</t>
  </si>
  <si>
    <t>Resume shortlisting (24)</t>
  </si>
  <si>
    <t>Trainee Analyst</t>
  </si>
  <si>
    <t>PharmaAce</t>
  </si>
  <si>
    <t>Pune, Hyderabad</t>
  </si>
  <si>
    <t>Aptitude test (0)</t>
  </si>
  <si>
    <t>Multiple Roles (Program Associate/Senior Program Associate/Program Manager)</t>
  </si>
  <si>
    <t>The convergence Foundation</t>
  </si>
  <si>
    <t>ADMINISTRATION,PRODUCT_MANAGEMENT,PROJECT_MANAGEMENT</t>
  </si>
  <si>
    <t>New Delhi, India (Or others, depending on the organization)</t>
  </si>
  <si>
    <t>Resume Shortlisting (48)</t>
  </si>
  <si>
    <t>Online test (15)</t>
  </si>
  <si>
    <t>Talent Acquisition Screening (11)</t>
  </si>
  <si>
    <t>Panel Interview/Case Study Round (2)</t>
  </si>
  <si>
    <t>Round 2 Interview (2)</t>
  </si>
  <si>
    <t>Educational Specialist</t>
  </si>
  <si>
    <t>Educational Initiatives</t>
  </si>
  <si>
    <t>Bengaluru / Ahmedabad</t>
  </si>
  <si>
    <t>Online Assessment 1 (21)</t>
  </si>
  <si>
    <t>Online Assessment 2 (8)</t>
  </si>
  <si>
    <t>Online Assessment 3 (6)</t>
  </si>
  <si>
    <t>Netscribes</t>
  </si>
  <si>
    <t>Mumbai (Hybrid)</t>
  </si>
  <si>
    <t>Pre-placement Talk (34)</t>
  </si>
  <si>
    <t>Group discussion (14)</t>
  </si>
  <si>
    <t>HR interview (7)</t>
  </si>
  <si>
    <t>Graduate Trainee Management Trainee</t>
  </si>
  <si>
    <t>Tata AIA Life Insurance Company</t>
  </si>
  <si>
    <t>Resume shortlisting (32)</t>
  </si>
  <si>
    <t>Group Discussion (16)</t>
  </si>
  <si>
    <t>Panel Interview (9)</t>
  </si>
  <si>
    <t>Associate &amp; Senior Associate</t>
  </si>
  <si>
    <t>OnCourse Global</t>
  </si>
  <si>
    <t>Mumbai &amp; Delhi</t>
  </si>
  <si>
    <t>Mumbai/Bengaluru (Hybrid)</t>
  </si>
  <si>
    <t>Resume Shortlist (5)</t>
  </si>
  <si>
    <t>Digital Marketing Associate</t>
  </si>
  <si>
    <t>Pre-placement Talk</t>
  </si>
  <si>
    <t>Assessment</t>
  </si>
  <si>
    <t>Interview 1</t>
  </si>
  <si>
    <t>Interview 2</t>
  </si>
  <si>
    <t>Multiple Roles [Junior Associate/ Project Manager]</t>
  </si>
  <si>
    <t>Uncommon Advisors</t>
  </si>
  <si>
    <t>Multiple Profiles (Associate/ Account Manager)</t>
  </si>
  <si>
    <t>Essai</t>
  </si>
  <si>
    <t>Assignment (2)</t>
  </si>
  <si>
    <t>Research Associate</t>
  </si>
  <si>
    <t>Assessment (2)</t>
  </si>
  <si>
    <t>Project Associate/Project Manager</t>
  </si>
  <si>
    <t>Uttar Pradesh</t>
  </si>
  <si>
    <t>Written test (12)</t>
  </si>
  <si>
    <t>R1 (HR Conversation) (2)</t>
  </si>
  <si>
    <t>R2 (2)</t>
  </si>
  <si>
    <t>Application Support Associate</t>
  </si>
  <si>
    <t>Assessment (4)</t>
  </si>
  <si>
    <t>Associate - Business &amp; Strategy</t>
  </si>
  <si>
    <t>Luma fertility</t>
  </si>
  <si>
    <t>Program Manager</t>
  </si>
  <si>
    <t>The Education Alliance</t>
  </si>
  <si>
    <t>Chandigarh, Punjab</t>
  </si>
  <si>
    <t>Manager, School Success</t>
  </si>
  <si>
    <t>Toddle</t>
  </si>
  <si>
    <t>Consulting – Analyst / Sr. Analyst</t>
  </si>
  <si>
    <t>Great Place to Work</t>
  </si>
  <si>
    <t>Pre-placement Talk + Aptitude Test (8)</t>
  </si>
  <si>
    <t>HR Interview (2)</t>
  </si>
  <si>
    <t>Line Interview (0)</t>
  </si>
  <si>
    <t>Final Interview/Presentation (0)</t>
  </si>
  <si>
    <t>Multiple [Project Manager New Product / Assistant Manager – Senior Executive Social Media / Assistant Manager – Senior Executive Influencer Marketing]</t>
  </si>
  <si>
    <t>Dot &amp; Key Skincare</t>
  </si>
  <si>
    <t>Program Manager: Editorial Analytics &amp; Intelligence</t>
  </si>
  <si>
    <t>BriBooks</t>
  </si>
  <si>
    <t>Growth Strategist</t>
  </si>
  <si>
    <t>Kivart</t>
  </si>
  <si>
    <t>Delhi/Ahemdabad</t>
  </si>
  <si>
    <t>Research Associate (Level 1)</t>
  </si>
  <si>
    <t>Euromonitor</t>
  </si>
  <si>
    <t>Pre-Placement Talk (54)</t>
  </si>
  <si>
    <t>General Skill Test (5)</t>
  </si>
  <si>
    <t>Excel Test (5)</t>
  </si>
  <si>
    <t>PPT Test (2)</t>
  </si>
  <si>
    <t>HR + technical Round (1)</t>
  </si>
  <si>
    <t>Hiring Manager Round (0)</t>
  </si>
  <si>
    <t>Business Development Representative</t>
  </si>
  <si>
    <t>Skuad: A payoneer Company</t>
  </si>
  <si>
    <t>Gurugram (Work from Office)</t>
  </si>
  <si>
    <t>Resume shortlisting + Video (7)</t>
  </si>
  <si>
    <t>Group discussion + R1 + R2 (0)</t>
  </si>
  <si>
    <t>Associate Consultant</t>
  </si>
  <si>
    <t>GDi Partners</t>
  </si>
  <si>
    <t>Resume shortlisting (45)</t>
  </si>
  <si>
    <t>Concept Note Round (17)</t>
  </si>
  <si>
    <t>R1 Interview (4)</t>
  </si>
  <si>
    <t>Team Interaction Round (4)</t>
  </si>
  <si>
    <t>R2 Interview (3)</t>
  </si>
  <si>
    <t>Multiple Roles [Key Account Management (Pan India)/ Marketing (CLM/Performance Marketing/Mobile Marketing/Alliances) (Gurugram)/ Product Management (Gurugram/Bangalore)/ Revenue Management (Gurugram/Bangalore)/ Human Resources (Gurugram)]</t>
  </si>
  <si>
    <t>Make My Trip</t>
  </si>
  <si>
    <t>Different Location for each JD (Kindly have a look before applying)</t>
  </si>
  <si>
    <t>Resume shortlisting (43)</t>
  </si>
  <si>
    <t>Technical interview 1 (12)</t>
  </si>
  <si>
    <t>Technical interview 2 (7)</t>
  </si>
  <si>
    <t>Technical interview 3 (4)</t>
  </si>
  <si>
    <t>Revenue Management</t>
  </si>
  <si>
    <t>Gurugram / Bangalore</t>
  </si>
  <si>
    <t>Resume shortlisting (20)</t>
  </si>
  <si>
    <t>Test (11)</t>
  </si>
  <si>
    <t>Technical interview 1 (6)</t>
  </si>
  <si>
    <t>Technical interview 2 (3)</t>
  </si>
  <si>
    <t>Interview 3 + HR Interview (2)</t>
  </si>
  <si>
    <t>Analyst – Healthcare</t>
  </si>
  <si>
    <t>Jones Lang Lasalle (JLL)</t>
  </si>
  <si>
    <t>Technical Round (1)</t>
  </si>
  <si>
    <t>Multiple Roles  [Tech:(Software Engineer)/ BI: (Business Analyst)/ QA:(Test Engineer)]</t>
  </si>
  <si>
    <t>Naukri/Infoedge</t>
  </si>
  <si>
    <t>Resume shortlisting (65)</t>
  </si>
  <si>
    <t>Aptitude Test (4)</t>
  </si>
  <si>
    <t>Technical interview 3 (0)</t>
  </si>
  <si>
    <t>Multiple Roles  [Brand &amp; Creative Communications Specialist/ Digital Marketing Specialist/ Supply Chain Specialist/Marketplaces and Quick Commerce Specialist]</t>
  </si>
  <si>
    <t>Tuco Intelligent</t>
  </si>
  <si>
    <t>Pre-placement Talk (23)</t>
  </si>
  <si>
    <t>Wealth Associate</t>
  </si>
  <si>
    <t>Client Associates</t>
  </si>
  <si>
    <t>Multiple Locations</t>
  </si>
  <si>
    <t>Online Assessment (1)</t>
  </si>
  <si>
    <t>Associate Content Lead</t>
  </si>
  <si>
    <t>NIIT</t>
  </si>
  <si>
    <t>Telephonic Interview (22)</t>
  </si>
  <si>
    <t>Written Assignment (8)</t>
  </si>
  <si>
    <t>Interview (5)</t>
  </si>
  <si>
    <t>Strategic Planning</t>
  </si>
  <si>
    <t>Pre-placement Talk (40)</t>
  </si>
  <si>
    <t>Group Discussion (18)</t>
  </si>
  <si>
    <t>Interview round (3)</t>
  </si>
  <si>
    <t>Pre-Sales Project Coordinator.</t>
  </si>
  <si>
    <t>Founder's / CEO's Office</t>
  </si>
  <si>
    <t>Resume + writeup shortlisting (0)</t>
  </si>
  <si>
    <t>Interview 3 (0)</t>
  </si>
  <si>
    <t>Duroply</t>
  </si>
  <si>
    <t>PROGRAM ASSOCIATE</t>
  </si>
  <si>
    <t>Veddis Foundation</t>
  </si>
  <si>
    <t>The Blended Finance Company (TBFC)</t>
  </si>
  <si>
    <t>Mumbai/ New Delhi</t>
  </si>
  <si>
    <t>Group discussion</t>
  </si>
  <si>
    <t>Assessment + Interview Rounds (1)</t>
  </si>
  <si>
    <t>Assistant Manager/ Manager</t>
  </si>
  <si>
    <t>Practus</t>
  </si>
  <si>
    <t>Multiple Roles [CRM Executive/ Sales Associate/Business Development (BD) Executive/Design Consultant/Warehouse Operations/Supply Chain Executive]</t>
  </si>
  <si>
    <t>Pllum Legno</t>
  </si>
  <si>
    <t>Multiple Profiles (Manager, Circle U/ Manager, Incubation/ Manager, Monitoring &amp; Evaluation, and Technology/ Manager, Partnerships and School Launch/ Senior Manager, Communications &amp; Community Engagement/ Senior Manager, Network Support)</t>
  </si>
  <si>
    <t>Project Management Officer</t>
  </si>
  <si>
    <t>Care Hospitals</t>
  </si>
  <si>
    <t>Management Trainee (Human Resources)</t>
  </si>
  <si>
    <t>PolicyBazaar</t>
  </si>
  <si>
    <t>Scenario Based Interview (0)</t>
  </si>
  <si>
    <t>HR Head interview (0)</t>
  </si>
  <si>
    <t>Multiple roles [Executive - Partnership / Capability Development Executive / HR Executive (Future of Work &amp; AI in HR) / Marketing Executive (UnBPOTM Brand Development) / Research and Analysis Executive (CEO’s Office) / Technology Research &amp; Development Executive]</t>
  </si>
  <si>
    <t>Firstsource Solutions Limited</t>
  </si>
  <si>
    <t>Mumbai/Bangalore/Chennai/Hyderabad</t>
  </si>
  <si>
    <t>Resume shortlisting (23)</t>
  </si>
  <si>
    <t>Behavioral + HR Interview (7)</t>
  </si>
  <si>
    <t>Innovation &amp; Strategy Associate- Founder’s Office</t>
  </si>
  <si>
    <t>CreatED</t>
  </si>
  <si>
    <t>GENERAL_MANAGEMENT,OTHER,PROJECT_MANAGEMENT</t>
  </si>
  <si>
    <t>Remote (with some travel within India required)</t>
  </si>
  <si>
    <t>Jigsaw</t>
  </si>
  <si>
    <t>Scrabble</t>
  </si>
  <si>
    <t>Researcher</t>
  </si>
  <si>
    <t>Mintz Group</t>
  </si>
  <si>
    <t>Mumbai, Goregaon East (Oberoi Commerz)</t>
  </si>
  <si>
    <t>Entrepreneur In Residence (EIR) – Business Team</t>
  </si>
  <si>
    <t>Innovist</t>
  </si>
  <si>
    <t>Bangalore / Mumbai</t>
  </si>
  <si>
    <t>Technology Research &amp; Development Executive</t>
  </si>
  <si>
    <t>Assistant Manager – Director’s Office</t>
  </si>
  <si>
    <t>Sri Aurobindo Society - Rupantar</t>
  </si>
  <si>
    <t>Chandigarh</t>
  </si>
  <si>
    <t>Jivo</t>
  </si>
  <si>
    <t>Gurgaon (In office)</t>
  </si>
  <si>
    <t>OSTTRA India</t>
  </si>
  <si>
    <t>Pre-placement Talk (30)</t>
  </si>
  <si>
    <t>Online Assessment (30)</t>
  </si>
  <si>
    <t>R1 Interviews (15)</t>
  </si>
  <si>
    <t>R2 Interviews (3)</t>
  </si>
  <si>
    <t>HR Interview (3)</t>
  </si>
  <si>
    <t>Senior Analyst</t>
  </si>
  <si>
    <t>EY Parthenon</t>
  </si>
  <si>
    <t>Resume shortlisting (84)</t>
  </si>
  <si>
    <t>Online test (10)</t>
  </si>
  <si>
    <t>MicroSave Consulting</t>
  </si>
  <si>
    <t>New Delhi/ Lucknow/ Patna</t>
  </si>
  <si>
    <t>Operations Analyst - Associate</t>
  </si>
  <si>
    <t>Roc360</t>
  </si>
  <si>
    <t>Versant test (6)</t>
  </si>
  <si>
    <t>Interview Round(s) (3)</t>
  </si>
  <si>
    <t>Management Trainee Program</t>
  </si>
  <si>
    <t>Clix Capital</t>
  </si>
  <si>
    <t>Resume shortlisting (36)</t>
  </si>
  <si>
    <t>Group discussion (13)</t>
  </si>
  <si>
    <t>Final interview (5)</t>
  </si>
  <si>
    <t>Customer Outcome Manager</t>
  </si>
  <si>
    <t>XBE</t>
  </si>
  <si>
    <t>Pre-placement Talk (7)</t>
  </si>
  <si>
    <t>Sales Trainee – Corporate Acquisitions</t>
  </si>
  <si>
    <t>Pine Labs</t>
  </si>
  <si>
    <t>Genpact</t>
  </si>
  <si>
    <t>Operations</t>
  </si>
  <si>
    <t>Round 1 interview (7)</t>
  </si>
  <si>
    <t>Round 2 interview (6)</t>
  </si>
  <si>
    <t>Assistant Manager– Financial Planning &amp; Analysis</t>
  </si>
  <si>
    <t>Business Analyst - NEXTGEN Campus Program</t>
  </si>
  <si>
    <t>Online test (5)</t>
  </si>
  <si>
    <t>Final interview (4)</t>
  </si>
  <si>
    <t>Assistant Manager-Recruitment</t>
  </si>
  <si>
    <t>Hyderabad/Lucknow/Jodhpur</t>
  </si>
  <si>
    <t>ISEG</t>
  </si>
  <si>
    <t>CONSULTING,PROJECT_MANAGEMENT</t>
  </si>
  <si>
    <t>Mumbai or Delhi/Gurgaon</t>
  </si>
  <si>
    <t>Online test (18)</t>
  </si>
  <si>
    <t>Round 1 + Round 2 Interview (3)</t>
  </si>
  <si>
    <t>Product Manager</t>
  </si>
  <si>
    <t>Paisabazaar</t>
  </si>
  <si>
    <t>Resume shortlisting (37)</t>
  </si>
  <si>
    <t>Aptitude Test (Online assessment) (4)</t>
  </si>
  <si>
    <t>Case Study Round (Logical thinking/Puzzle Round) (0)</t>
  </si>
  <si>
    <t>BU Head Discussion (0)</t>
  </si>
  <si>
    <t>Resume Shortlisting (0)</t>
  </si>
  <si>
    <t>Data Analyst</t>
  </si>
  <si>
    <t>Resume shortlisting (25)</t>
  </si>
  <si>
    <t>Technical Online Assessment - R &amp; Python (10)</t>
  </si>
  <si>
    <t>· Technical assessment – 1st (3)</t>
  </si>
  <si>
    <t>· BU Head Discussion (1)</t>
  </si>
  <si>
    <t>Consultant</t>
  </si>
  <si>
    <t>Zinnov Consulting</t>
  </si>
  <si>
    <t>Bangalore/ NCR</t>
  </si>
  <si>
    <t>Pre-placement Talk (175)</t>
  </si>
  <si>
    <t>Resume shortlisting (61)</t>
  </si>
  <si>
    <t>Management Trainee – Cards Risk</t>
  </si>
  <si>
    <t>RBL Bank</t>
  </si>
  <si>
    <t>Management Trainee- Portfolio Analyst</t>
  </si>
  <si>
    <t>JMD Megapolis, Gurgaon</t>
  </si>
  <si>
    <t>Deloitte</t>
  </si>
  <si>
    <t>Hyderabad, Bangalore, Mumbai, Gurgaon, Pune, Kolkata, Chennai</t>
  </si>
  <si>
    <t>Resume shortlisting (115)</t>
  </si>
  <si>
    <t>Case Workshop (115)</t>
  </si>
  <si>
    <t>Round 1 + 2+ 3 interview (24)</t>
  </si>
  <si>
    <t>DBAT: PRODUCT OWNER</t>
  </si>
  <si>
    <t>Axis Bank</t>
  </si>
  <si>
    <t>MARKETING_GENERAL</t>
  </si>
  <si>
    <t>Online test (8)</t>
  </si>
  <si>
    <t>Multiple Roles [Consultant Enterprise Risk (ASP/ YIF &amp; MA Eco)/
Consultant People Advisory Services  (ASP / YIF)]</t>
  </si>
  <si>
    <t>Ernst and Young India</t>
  </si>
  <si>
    <t>Resume shortlisting (90)</t>
  </si>
  <si>
    <t>Round 1 + 2 + 3 interview (5)</t>
  </si>
  <si>
    <t>Data Scientist</t>
  </si>
  <si>
    <t>Policybazaar.com</t>
  </si>
  <si>
    <t>Resume shortlisting (28)</t>
  </si>
  <si>
    <t>Business Analyst/Management Trainee Program</t>
  </si>
  <si>
    <t>Metayb</t>
  </si>
  <si>
    <t>Pre-placement Talk + Resume shortlist (34)</t>
  </si>
  <si>
    <t>GD (23)</t>
  </si>
  <si>
    <t>Technical interview (s) (12)</t>
  </si>
  <si>
    <t>Interview Round 2 (4)</t>
  </si>
  <si>
    <t>HR</t>
  </si>
  <si>
    <t>ITC Limited</t>
  </si>
  <si>
    <t>HUMAN_RESOURCES</t>
  </si>
  <si>
    <t>Pre-placement Talk (47)</t>
  </si>
  <si>
    <t>Resume + Document (40)</t>
  </si>
  <si>
    <t>Online Test (7)</t>
  </si>
  <si>
    <t>API Holdings Ltd. (PharmEasy)</t>
  </si>
  <si>
    <t>Associate Counselor – Undergraduate Admissions</t>
  </si>
  <si>
    <t>UNIreach</t>
  </si>
  <si>
    <t>Online</t>
  </si>
  <si>
    <t>Resume shortlisting (11)</t>
  </si>
  <si>
    <t>Interview (3)</t>
  </si>
  <si>
    <t>Cars24</t>
  </si>
  <si>
    <t>Content Manager</t>
  </si>
  <si>
    <t>Consultadd</t>
  </si>
  <si>
    <t>Pune, India</t>
  </si>
  <si>
    <t>Client Executive – Resource Mobilization</t>
  </si>
  <si>
    <t>Samagra | Transforming Governance</t>
  </si>
  <si>
    <t>Chief of Staff - Roshan Abbas / Founder’s Office at Kommuneity</t>
  </si>
  <si>
    <t>Kommuneity</t>
  </si>
  <si>
    <t>ADVERTISING_MEDIA_PR,ENTREPRENEURSHIP,LOGISTICS_SUPPLY_CHAIN,PROJECT_MANAGEMENT</t>
  </si>
  <si>
    <t>Written Assignment (4)</t>
  </si>
  <si>
    <t>Final Interview with Roshan Abbas (0)</t>
  </si>
  <si>
    <t>Creative Strategist - Roshan Abbas / Kommuneity</t>
  </si>
  <si>
    <t>Written assignment (3)</t>
  </si>
  <si>
    <t>interview 1 (2)</t>
  </si>
  <si>
    <t>Final Interview with Roshan Abbas (1)</t>
  </si>
  <si>
    <t>Executive Assistant (EA)</t>
  </si>
  <si>
    <t>Inox Air Products</t>
  </si>
  <si>
    <t>Worli ,Mumbai</t>
  </si>
  <si>
    <t>Interview(s) 1 (0)</t>
  </si>
  <si>
    <t>Associate – Climate Solutions</t>
  </si>
  <si>
    <t>India Climate Collaborative</t>
  </si>
  <si>
    <t>Multiple [Product Associate 1 / Product Associate 2 / Business Analyst / Chief of Staff]</t>
  </si>
  <si>
    <t>Digantara</t>
  </si>
  <si>
    <t>Resume shortlist (0)</t>
  </si>
  <si>
    <t>Analyst – Financial Advisory Services</t>
  </si>
  <si>
    <t>Oxane partners</t>
  </si>
  <si>
    <t>Pre-Placement Talk (98)</t>
  </si>
  <si>
    <t>Online test (31)</t>
  </si>
  <si>
    <t>R1+R2 Technical Interview (Virtual) (13)</t>
  </si>
  <si>
    <t>Final Interviews Round 1 (7)</t>
  </si>
  <si>
    <t>Final Interviews Round 2 (4)</t>
  </si>
  <si>
    <t>Monitor Deloitte</t>
  </si>
  <si>
    <t>Pre-placement Talk + Resume + Registration Link (15)</t>
  </si>
  <si>
    <t>PI Round 1 – Case study (6)</t>
  </si>
  <si>
    <t>PI Round 2 – Partner round (3)</t>
  </si>
  <si>
    <t>Accelerate Trainee</t>
  </si>
  <si>
    <t>Positive Moves</t>
  </si>
  <si>
    <t>Gurugram/Mumbai</t>
  </si>
  <si>
    <t>Application Form (10)</t>
  </si>
  <si>
    <t>Interview 1 (6)</t>
  </si>
  <si>
    <t>Partner Interview (3)</t>
  </si>
  <si>
    <t>Fellow (Project Associate)</t>
  </si>
  <si>
    <t>University of Chicago Center in Delhi</t>
  </si>
  <si>
    <t>Pan-India (current project locations include Delhi, Chandigarh, Bangalore, and Assam).</t>
  </si>
  <si>
    <t>International Innovation Corps, University of Chicago Trust</t>
  </si>
  <si>
    <t>Pan-India (current project locations include Delhi, Chandigarh, Bangalore, and Assam)</t>
  </si>
  <si>
    <t>Axtria</t>
  </si>
  <si>
    <t>Noida, Pune, Hyderabad and Bangalore</t>
  </si>
  <si>
    <t>Pre-placement Talk (18)</t>
  </si>
  <si>
    <t>test / Assignment (2)</t>
  </si>
  <si>
    <t>Technical interview (s) (1)</t>
  </si>
  <si>
    <t>Pre-MBA Analyst – Investment Team</t>
  </si>
  <si>
    <t>NIIF</t>
  </si>
  <si>
    <t>Resume shortlisting (35)</t>
  </si>
  <si>
    <t>Resume shortlisting 2 (4)</t>
  </si>
  <si>
    <t>Round 1 interview (1)</t>
  </si>
  <si>
    <t>Pre-MBA Analyst - Strategic Initiatives &amp; Policy Advisory</t>
  </si>
  <si>
    <t>Founder's Office</t>
  </si>
  <si>
    <t>1DigitalStack (EGrowth Technologies)</t>
  </si>
  <si>
    <t>Gurgaon/New Delhi /Mumbai/Bangalore/Kolkata/Pune/Hyderabad/Chennai</t>
  </si>
  <si>
    <t>Online Assessment (5)</t>
  </si>
  <si>
    <t>Analyst with Front-end Investment Banking</t>
  </si>
  <si>
    <t>Avendus Capital Pvt Ltd</t>
  </si>
  <si>
    <t>Buddy R1 (6)</t>
  </si>
  <si>
    <t>Buddy R2 (4)</t>
  </si>
  <si>
    <t>Associate I</t>
  </si>
  <si>
    <t>IndusInsights</t>
  </si>
  <si>
    <t>Online Aptitude Test (52)</t>
  </si>
  <si>
    <t>Case Workshop + Buddy Program (52)</t>
  </si>
  <si>
    <t>Round 1 interview (Guesstimate, Case, Behavioural) (5)</t>
  </si>
  <si>
    <t>Investment Banking Analyst</t>
  </si>
  <si>
    <t>O3 Capital</t>
  </si>
  <si>
    <t>Mumbai / Bangalore</t>
  </si>
  <si>
    <t>Pre-placement Talk (108)</t>
  </si>
  <si>
    <t>Case Study Round (5)</t>
  </si>
  <si>
    <t>R1+R2 Interviews (3)</t>
  </si>
  <si>
    <t>R3 Interviews (2)</t>
  </si>
  <si>
    <t>Michael Page</t>
  </si>
  <si>
    <t>Mumbai/ Gurgaon/ Bnagalore</t>
  </si>
  <si>
    <t>Pre-placement Talk (27)</t>
  </si>
  <si>
    <t>Multiple [Associate HR Manager &amp; Title: Associate Talent Acquisition Manager]</t>
  </si>
  <si>
    <t>UnORG Vendor Solutions Private Limited</t>
  </si>
  <si>
    <t>Graduate Analyst Program</t>
  </si>
  <si>
    <t>White Oak Capital Management</t>
  </si>
  <si>
    <t>R1-R7 Interviews (2)</t>
  </si>
  <si>
    <t>Final interviews (1)</t>
  </si>
  <si>
    <t>Program Associate, Research &amp; Missions (Programs) Management</t>
  </si>
  <si>
    <t>Foundation for Interoperability in Digital Economy - FIDE (formerly Beckn Foundation)</t>
  </si>
  <si>
    <t>Pre-placement Talk + Resume shortlist (286)</t>
  </si>
  <si>
    <t>Assignment (34)</t>
  </si>
  <si>
    <t>Interview Round 1 (6)</t>
  </si>
  <si>
    <t>Interview Round 2 (2)</t>
  </si>
  <si>
    <t>Social Finance Associate</t>
  </si>
  <si>
    <t>British Asian Trust</t>
  </si>
  <si>
    <t>DATA_ANALYTICS,FINANCE,PRODUCT_PROJECT_MANAGEMENT,RESEARCH</t>
  </si>
  <si>
    <t>Ideally New Delhi, but open to flexible working</t>
  </si>
  <si>
    <t>Associate II</t>
  </si>
  <si>
    <t>Indus Insights</t>
  </si>
  <si>
    <t>Online Aptitude Test (48)</t>
  </si>
  <si>
    <t>Case Workshop + Buddy Program (48)</t>
  </si>
  <si>
    <t>Round 1 interview (Guesstimate, Case, Behavioural) (2)</t>
  </si>
  <si>
    <t>Kearney</t>
  </si>
  <si>
    <t>BUSINESS_DEVELOPMENT,CONSULTING,OTHER</t>
  </si>
  <si>
    <t>Gurgaon/Mumbai</t>
  </si>
  <si>
    <t>Case Workshop (13)</t>
  </si>
  <si>
    <t>Round 1 interview (6)</t>
  </si>
  <si>
    <t>Flipkart</t>
  </si>
  <si>
    <t>PPT + Resume shortlisting (47)</t>
  </si>
  <si>
    <t>Online Test (19)</t>
  </si>
  <si>
    <t>Insights Associate</t>
  </si>
  <si>
    <t>TRINITY</t>
  </si>
  <si>
    <t>Trinity Life Sciences</t>
  </si>
  <si>
    <t>Pre-Placement Talk + Resume shortlisting (62)</t>
  </si>
  <si>
    <t>Online aptitude assessment(Proctored) 21st November 2024 (5)</t>
  </si>
  <si>
    <t>Interview Round (s) 25th November 2024, Time: 11:30 AM to 8:30 PM. (1)</t>
  </si>
  <si>
    <t>Capabilities &amp; Insights Analyst - Geographic Research Team</t>
  </si>
  <si>
    <t>McKinsey &amp; Company</t>
  </si>
  <si>
    <t>SOLVE Online Test (25)</t>
  </si>
  <si>
    <t>PPT and Final Interviews (3)</t>
  </si>
  <si>
    <t>Associate – Business Transformation Services</t>
  </si>
  <si>
    <t>Alvarez &amp; Marsal</t>
  </si>
  <si>
    <t>Mumbai/New Delhi</t>
  </si>
  <si>
    <t>Round 1 Interview (7)</t>
  </si>
  <si>
    <t>Round 2 interview (4)</t>
  </si>
  <si>
    <t>Boston Consulting Group</t>
  </si>
  <si>
    <t>CONSULTING,OTHER</t>
  </si>
  <si>
    <t>Gurgaon/Mumbai/Chennai</t>
  </si>
  <si>
    <t>Case based interviews (1-3 rounds of interviews) (3)</t>
  </si>
  <si>
    <t>Graduate Trainee under Marico’s Graduate Leadership Program</t>
  </si>
  <si>
    <t>Marico Limited</t>
  </si>
  <si>
    <t>Across Marico locations</t>
  </si>
  <si>
    <t>Resume/Profile based Shortlist (0)</t>
  </si>
  <si>
    <t>Aptitude and Psychometric Assessment (0)</t>
  </si>
  <si>
    <t>Case based Group Discussion (0)</t>
  </si>
  <si>
    <t>Personal Interview (0)</t>
  </si>
  <si>
    <t>Data/ Business Analyst</t>
  </si>
  <si>
    <t>Fischer Jordan</t>
  </si>
  <si>
    <t>Graduate Impact Leadership Program(GILP)- Policy Associate</t>
  </si>
  <si>
    <t>Mckinsey</t>
  </si>
  <si>
    <t>Mumbai, Gurgaon, Chennai, Bangalore, Kolkata</t>
  </si>
  <si>
    <t>Case Study Round (2)</t>
  </si>
  <si>
    <t>Founder’s Office Associate</t>
  </si>
  <si>
    <t>SOY Asset Management</t>
  </si>
  <si>
    <t>Writeup (0)</t>
  </si>
  <si>
    <t>Senior Associate</t>
  </si>
  <si>
    <t>Online Aptitude Test (2)</t>
  </si>
  <si>
    <t>Case Workshop + Buddy Program (2)</t>
  </si>
  <si>
    <t>Round 1 interview (Guesstimate, Case, Behavioural) (0)</t>
  </si>
  <si>
    <t>HR Interview (0)</t>
  </si>
  <si>
    <t>Financial Research Associate</t>
  </si>
  <si>
    <t>DE Shaw &amp; Co</t>
  </si>
  <si>
    <t>Hyderabad/Gurugram/Bangalore</t>
  </si>
  <si>
    <t>Pre-placement Talk (194)</t>
  </si>
  <si>
    <t>Online test (45)</t>
  </si>
  <si>
    <t>R1 Interviews (21)</t>
  </si>
  <si>
    <t>R2 interview (4)</t>
  </si>
  <si>
    <t>Associate Quality Assurance Engineer (QAE)</t>
  </si>
  <si>
    <t>TBD</t>
  </si>
  <si>
    <t>Applix.ai</t>
  </si>
  <si>
    <t>Chief of Staff</t>
  </si>
  <si>
    <t>Gut Clinic and Endoscopy Centre</t>
  </si>
  <si>
    <t>Unilever Future Leaders’ Program (UFLP) Management Trainee</t>
  </si>
  <si>
    <t>Hindustan Unilever Limited</t>
  </si>
  <si>
    <t>MARKETING_GENERAL,SALES</t>
  </si>
  <si>
    <t>Anywhere in India</t>
  </si>
  <si>
    <t>Preliminary Virtual Interview (4)</t>
  </si>
  <si>
    <t>Unilever Future Leaders Programme - Management Trainee (Sales &amp; Marketing)</t>
  </si>
  <si>
    <t>Hindustan Unilever</t>
  </si>
  <si>
    <t>Pre-placement (1)</t>
  </si>
  <si>
    <t>Hindware - Somany Impresa Group</t>
  </si>
  <si>
    <t>MARKETING_GENERAL,OTHER</t>
  </si>
  <si>
    <t>Location to be announced later</t>
  </si>
  <si>
    <t>Pre-placement (4)</t>
  </si>
  <si>
    <t>Accenture Analytics</t>
  </si>
  <si>
    <t>DATA_ANALYTICS,MARKETING_GENERAL</t>
  </si>
  <si>
    <t>R1 Interview</t>
  </si>
  <si>
    <t>R2 Interview</t>
  </si>
  <si>
    <t>Final Interview</t>
  </si>
  <si>
    <t>Imagineer</t>
  </si>
  <si>
    <t>Fractal Analytics</t>
  </si>
  <si>
    <t>DATA_ANALYTICS</t>
  </si>
  <si>
    <t>Mumbai/Bengaluru/Gurgaon/Chennai/Pune</t>
  </si>
  <si>
    <t>First shortlisting (70)</t>
  </si>
  <si>
    <t>Cognitive Assessment (10)</t>
  </si>
  <si>
    <t>Coding Assessment (5)</t>
  </si>
  <si>
    <t>Multiple Roles [IN-Technical Specialist Apple Retail/  IN - Specialist Apple Retail / IN-Creative Apple Retail]</t>
  </si>
  <si>
    <t>Apple</t>
  </si>
  <si>
    <t>Pune, Mumbai, Bengaluru, and Delhi</t>
  </si>
  <si>
    <t>Profile Screening (0)</t>
  </si>
  <si>
    <t>Get To Know Apple Event (similar to PPT) (0)</t>
  </si>
  <si>
    <t>Phone Screening (0)</t>
  </si>
  <si>
    <t>Interviews (3 Phases) (0)</t>
  </si>
  <si>
    <t>Subject Teacher (High School 9-12th Grade)</t>
  </si>
  <si>
    <t>I CAN INTERNATIONAL SCHOOL (Recognized by the Govt. of Karnataka)</t>
  </si>
  <si>
    <t>Mysore , Karnataka , India.</t>
  </si>
  <si>
    <t>Mysore , Karnataka</t>
  </si>
  <si>
    <t>HR Interview (1)</t>
  </si>
  <si>
    <t>Online Demo (1)</t>
  </si>
  <si>
    <t>English HOD and Founders Interview (1)</t>
  </si>
  <si>
    <t>Multiple Roles [Senior Programme Leader (SPL) / Programme Manager (PM) / Senior Programme Manager (SPM)]</t>
  </si>
  <si>
    <t>GENERAL_MANAGEMENT,PRODUCT_PROJECT_MANAGEMENT</t>
  </si>
  <si>
    <t>Group Discussion (0)</t>
  </si>
  <si>
    <t>Role Play (0)</t>
  </si>
  <si>
    <t>Technical+HR Round (0)</t>
  </si>
  <si>
    <t>Business Growth Manager</t>
  </si>
  <si>
    <t>Digital Paani</t>
  </si>
  <si>
    <t>Associate, Strategy</t>
  </si>
  <si>
    <t>Data Science</t>
  </si>
  <si>
    <t>Mechademy</t>
  </si>
  <si>
    <t>Recruiter</t>
  </si>
  <si>
    <t>Industry</t>
  </si>
  <si>
    <t>No. of offers</t>
  </si>
  <si>
    <t>Consulting</t>
  </si>
  <si>
    <t>Adobe</t>
  </si>
  <si>
    <t>IT &amp; ITES</t>
  </si>
  <si>
    <t>Financial Services</t>
  </si>
  <si>
    <t>Deloitte US (India Offices)</t>
  </si>
  <si>
    <t>Consulting (Others)</t>
  </si>
  <si>
    <t>EY P</t>
  </si>
  <si>
    <t>Research &amp; Analytics</t>
  </si>
  <si>
    <t>Futures First</t>
  </si>
  <si>
    <t>GDI Partners</t>
  </si>
  <si>
    <t>Development Sector</t>
  </si>
  <si>
    <t xml:space="preserve">Genpact </t>
  </si>
  <si>
    <t>BPO/KPO</t>
  </si>
  <si>
    <t>FMCG</t>
  </si>
  <si>
    <t>Jio Creative Labs</t>
  </si>
  <si>
    <t>Media/Advertising/Publishing</t>
  </si>
  <si>
    <t>JSW Group</t>
  </si>
  <si>
    <t>Others</t>
  </si>
  <si>
    <t>Marico</t>
  </si>
  <si>
    <t>Pidilite Industries Limited</t>
  </si>
  <si>
    <t>Positive Moves Consulting</t>
  </si>
  <si>
    <t>The World Bank Group</t>
  </si>
  <si>
    <t>Job profile</t>
  </si>
  <si>
    <t>Software Engineer</t>
  </si>
  <si>
    <t>Amuse Labs</t>
  </si>
  <si>
    <t>Pre-placement Talk + Resume Shortlisting (14)</t>
  </si>
  <si>
    <t>R1: Applications (CV + 90 second video submission) (8)</t>
  </si>
  <si>
    <t>R2 Assessment (1-pager submission) (5)</t>
  </si>
  <si>
    <t>Interview R1 (2)</t>
  </si>
  <si>
    <t>R2 (0)</t>
  </si>
  <si>
    <t>Pre-placement Talk (70)</t>
  </si>
  <si>
    <t>Resume shortlisting (70)</t>
  </si>
  <si>
    <t>Written test (30)</t>
  </si>
  <si>
    <t>Written Test Shortlist 2 (14)</t>
  </si>
  <si>
    <t>Resume Shortlisting (93)</t>
  </si>
  <si>
    <t>Online test (21)</t>
  </si>
  <si>
    <t>R1: Applications (CV + 90 second video submission) (60)</t>
  </si>
  <si>
    <t>R2: Assessment (1-pager submission) (41)</t>
  </si>
  <si>
    <t>Interview R1 (11)</t>
  </si>
  <si>
    <t>Interview R 2 (4)</t>
  </si>
  <si>
    <t>Business/Data Analyst</t>
  </si>
  <si>
    <t>Pre-placement Talk (164)</t>
  </si>
  <si>
    <t>Interview 1 (14)</t>
  </si>
  <si>
    <t>Pre-Placement Talk (134)</t>
  </si>
  <si>
    <t>Resume Shortlisting (65)</t>
  </si>
  <si>
    <t>Guesstimate Round/ Business Problem (65)</t>
  </si>
  <si>
    <t>Interview 1 (39)</t>
  </si>
  <si>
    <t>Interview 2 (23)</t>
  </si>
  <si>
    <t>Interview 3 (17)</t>
  </si>
  <si>
    <t>Case Workshop (18)</t>
  </si>
  <si>
    <t>Round 1 interview (12)</t>
  </si>
  <si>
    <t>Final Interview (4)</t>
  </si>
  <si>
    <t>Round 1 (2)</t>
  </si>
  <si>
    <t>Associate (Financial Research Team)</t>
  </si>
  <si>
    <t>Hirevue round (3)</t>
  </si>
  <si>
    <t>Web Developer/ Software Engineer</t>
  </si>
  <si>
    <t>Customer Success Manager</t>
  </si>
  <si>
    <t>Pre-placement Talk + Resume Shortlisting (4)</t>
  </si>
  <si>
    <t>Sales/Marketing</t>
  </si>
  <si>
    <t>Resume Shortlisting (5)</t>
  </si>
  <si>
    <t>Resume Shortlisting</t>
  </si>
  <si>
    <t>Site Reliability Engineer</t>
  </si>
  <si>
    <t>Customer Support Executive</t>
  </si>
  <si>
    <t>Aptitude test (5)</t>
  </si>
  <si>
    <t>Case Study Workshop (5)</t>
  </si>
  <si>
    <t>Round 1 Interview (3)</t>
  </si>
  <si>
    <t>Final Interview - Round 1 (0)</t>
  </si>
  <si>
    <t>Senior Associate in-Training</t>
  </si>
  <si>
    <t>Resume shortlisting (91)</t>
  </si>
  <si>
    <t>Aptitude test (21)</t>
  </si>
  <si>
    <t>Case Study Workshop (21)</t>
  </si>
  <si>
    <t>Round 1 Interview (6)</t>
  </si>
  <si>
    <t>Final Interview - Round 1 (1)</t>
  </si>
  <si>
    <t>Resume shortlisting (143)</t>
  </si>
  <si>
    <t>Aptitude test (32)</t>
  </si>
  <si>
    <t>Case Study Workshop (32)</t>
  </si>
  <si>
    <t>Round 1 Interview (10)</t>
  </si>
  <si>
    <t>Final Interview - Round 1 (10)</t>
  </si>
  <si>
    <t>Management Trainee/ Graduate Trainee</t>
  </si>
  <si>
    <t>Resume shortlisting (29)</t>
  </si>
  <si>
    <t>Group discussion (17)</t>
  </si>
  <si>
    <t>Panel interview (10)</t>
  </si>
  <si>
    <t>Resume shortlisting (38)</t>
  </si>
  <si>
    <t>Round 1 Interview (18)</t>
  </si>
  <si>
    <t>Round 2 Interview (10)</t>
  </si>
  <si>
    <t>Round 3 Interview (8)</t>
  </si>
  <si>
    <t>Associate Consultant / Senior Associate Consultant</t>
  </si>
  <si>
    <t>Resume Shortlisting (42)</t>
  </si>
  <si>
    <t>Concept Note (15)</t>
  </si>
  <si>
    <t>Expert (Analyst &amp; Senior Analyst Level)</t>
  </si>
  <si>
    <t>Egon Zehnder</t>
  </si>
  <si>
    <t>Business Analysts</t>
  </si>
  <si>
    <t>Capitel Partners</t>
  </si>
  <si>
    <t>Round 1 - Interview (1)</t>
  </si>
  <si>
    <t>Case Round (0)</t>
  </si>
  <si>
    <t>Trainee - Market Analyst</t>
  </si>
  <si>
    <t>Pre-placement Talk (105)</t>
  </si>
  <si>
    <t>group activity (8)</t>
  </si>
  <si>
    <t>technical interview (3)</t>
  </si>
  <si>
    <t>Senior Associate in Training</t>
  </si>
  <si>
    <t>Management Trainee - Positive Moves Accelerated Program</t>
  </si>
  <si>
    <t>Pre-placement Talk (100)</t>
  </si>
  <si>
    <t>CV &amp; Video Submission (7)</t>
  </si>
  <si>
    <t>Viscadia</t>
  </si>
  <si>
    <t>Pre-placement Talk (102)</t>
  </si>
  <si>
    <t>final round (0)</t>
  </si>
  <si>
    <t>Group discussion (24)</t>
  </si>
  <si>
    <t>Face to Face Interview (9)</t>
  </si>
  <si>
    <t>Business analyst</t>
  </si>
  <si>
    <t>Telephonic discussion (13)</t>
  </si>
  <si>
    <t>Round 1 Interview (5)</t>
  </si>
  <si>
    <t>Employee Experience Associate</t>
  </si>
  <si>
    <t>Case Study (0)</t>
  </si>
  <si>
    <t>Resume shortlisting (21)</t>
  </si>
  <si>
    <t>Case Study Round (10)</t>
  </si>
  <si>
    <t>Ernst &amp; Young Global Limited</t>
  </si>
  <si>
    <t>Round 1 Interview (0)</t>
  </si>
  <si>
    <t>Management Trainee (Assistant Sales Manager After 1 Year In-Training)</t>
  </si>
  <si>
    <t>Online test (Hirevue) (9)</t>
  </si>
  <si>
    <t>Psychometric aptitude test (5)</t>
  </si>
  <si>
    <t>Resume/Profile based Shortlist (51)</t>
  </si>
  <si>
    <t>Aptitude and Psychometric Assessment (23)</t>
  </si>
  <si>
    <t>Pre-placement Talk (20)</t>
  </si>
  <si>
    <t>Case based Group Discussion (4)</t>
  </si>
  <si>
    <t>Personal Interview (1)</t>
  </si>
  <si>
    <t>Resume shortlisting (55)</t>
  </si>
  <si>
    <t>Aptitude test (15)</t>
  </si>
  <si>
    <t>Round 1 interview (14)</t>
  </si>
  <si>
    <t>Final interview (7)</t>
  </si>
  <si>
    <t>Resume + Document (27)</t>
  </si>
  <si>
    <t>PPT + Test (9)</t>
  </si>
  <si>
    <t>Final Interview Round(s) (1)</t>
  </si>
  <si>
    <t>eGov</t>
  </si>
  <si>
    <t>Final Interview (2)</t>
  </si>
  <si>
    <t>HR interview (5)</t>
  </si>
  <si>
    <t>On-site interview (1)</t>
  </si>
  <si>
    <t>Technical Interview (5)</t>
  </si>
  <si>
    <t>Talent Acquisition Specialist</t>
  </si>
  <si>
    <t>Round 2 interview (0)</t>
  </si>
  <si>
    <t>Multiple roles</t>
  </si>
  <si>
    <t>Business Analyst/Operations</t>
  </si>
  <si>
    <t>Group Discussion (10)</t>
  </si>
  <si>
    <t>Talent Development</t>
  </si>
  <si>
    <t>Group Discussion (6)</t>
  </si>
  <si>
    <t>EY - Parthenon</t>
  </si>
  <si>
    <t>EI (Educational Initiatives)</t>
  </si>
  <si>
    <t>Pre-placement Talk (77)</t>
  </si>
  <si>
    <t>Online test 1 (13)</t>
  </si>
  <si>
    <t>Online test 2 (9)</t>
  </si>
  <si>
    <t>interview 2 (4)</t>
  </si>
  <si>
    <t>Associate/Senior Associate</t>
  </si>
  <si>
    <t>OnCourse</t>
  </si>
  <si>
    <t>MASH Project Foundation</t>
  </si>
  <si>
    <t>Growth Operations</t>
  </si>
  <si>
    <t>Management Trainee/Associate Consultant</t>
  </si>
  <si>
    <t>Peoplesquare Human Resource Consulting</t>
  </si>
  <si>
    <t>Brand Strategy Associate</t>
  </si>
  <si>
    <t>Leo Burnett</t>
  </si>
  <si>
    <t>Pre-placement Talk (101)</t>
  </si>
  <si>
    <t>Group discussion (4)</t>
  </si>
  <si>
    <t>Personal Interview (4)</t>
  </si>
  <si>
    <t>Publicis Group</t>
  </si>
  <si>
    <t>Group Discussion (30)</t>
  </si>
  <si>
    <t>Interview (13)</t>
  </si>
  <si>
    <t>HR Interview (6)</t>
  </si>
  <si>
    <t>Final Round (3)</t>
  </si>
  <si>
    <t>Management Trainee - Relationship Manager</t>
  </si>
  <si>
    <t>DSP Mutual Funds</t>
  </si>
  <si>
    <t>Group discussion (1)</t>
  </si>
  <si>
    <t>General Manager</t>
  </si>
  <si>
    <t>Lemonade</t>
  </si>
  <si>
    <t>Resume + Assignment shortlisting (8)</t>
  </si>
  <si>
    <t>Interview Round 1 (2)</t>
  </si>
  <si>
    <t>Interview (0)</t>
  </si>
  <si>
    <t>Pre-Placement Talk (12)</t>
  </si>
  <si>
    <t>Short Interview (7)</t>
  </si>
  <si>
    <t>Psychometric Test &amp; Guesstimate Round (3)</t>
  </si>
  <si>
    <t>Analayst</t>
  </si>
  <si>
    <t>Right Management</t>
  </si>
  <si>
    <t>Aptitude test + SOP evaluation (1)</t>
  </si>
  <si>
    <t>Case Study Analysis + PI (1)</t>
  </si>
  <si>
    <t>Pre-placement Talk (58)</t>
  </si>
  <si>
    <t>Written Test (23)</t>
  </si>
  <si>
    <t>Technical Interview (6)</t>
  </si>
  <si>
    <t>Account Manager</t>
  </si>
  <si>
    <t>Writing Assessment (6)</t>
  </si>
  <si>
    <t>Interview (4)</t>
  </si>
  <si>
    <t>Fellow</t>
  </si>
  <si>
    <t>Resume + writeup shortlisting (5)</t>
  </si>
  <si>
    <t>Interview 3 (1)</t>
  </si>
  <si>
    <t>Assignment (1)</t>
  </si>
  <si>
    <t>Talent Management Associate (Writers and Directors)</t>
  </si>
  <si>
    <t>Tulsea</t>
  </si>
  <si>
    <t>Resume Shortlist (8)</t>
  </si>
  <si>
    <t>Assignment / Interview Round (3)</t>
  </si>
  <si>
    <t>Interview 2 (3)</t>
  </si>
  <si>
    <t>Interview 3 (2)</t>
  </si>
  <si>
    <t>Technical interview (6)</t>
  </si>
  <si>
    <t>HR interview (3)</t>
  </si>
  <si>
    <t>Lean Digital Transformation</t>
  </si>
  <si>
    <t>Business Round (2)</t>
  </si>
  <si>
    <t>Business Round (0)</t>
  </si>
  <si>
    <t>Analytics Trainee</t>
  </si>
  <si>
    <t>AON test (6)</t>
  </si>
  <si>
    <t>Round 2 interview (1)</t>
  </si>
  <si>
    <t>Round 3 interview (1)</t>
  </si>
  <si>
    <t>Assistant Manager</t>
  </si>
  <si>
    <t>Marketing Manager</t>
  </si>
  <si>
    <t>AON test (0)</t>
  </si>
  <si>
    <t>Round 3 interview (0)</t>
  </si>
  <si>
    <t>Talent Management Associate (Actors)</t>
  </si>
  <si>
    <t>Resume Shortlist (9)</t>
  </si>
  <si>
    <t>Assignment / Interview Round (1)</t>
  </si>
  <si>
    <t>Brand Management Associate/Manager</t>
  </si>
  <si>
    <t>Assignment/ Interview Round (2)</t>
  </si>
  <si>
    <t>South Content &amp; Talent Development - Associate/Manager</t>
  </si>
  <si>
    <t>Resume Shortlist (2)</t>
  </si>
  <si>
    <t>Assignment/ Interview Round (0)</t>
  </si>
  <si>
    <t>Resume Shortlist (6)</t>
  </si>
  <si>
    <t>Social Media and Community Management Associate/Manager</t>
  </si>
  <si>
    <t>Resume Shortlist (7)</t>
  </si>
  <si>
    <t>Relationship Manager</t>
  </si>
  <si>
    <t>Synapse Communication Design Private Limited</t>
  </si>
  <si>
    <t>Pre-placement Talk + Resume Shortlist (23)</t>
  </si>
  <si>
    <t>PlayHunt Video shortlisting (7)</t>
  </si>
  <si>
    <t>Assignment /Technical interview (0)</t>
  </si>
  <si>
    <t>Prototyze</t>
  </si>
  <si>
    <t>Multiple Offers</t>
  </si>
  <si>
    <t>Report Yak</t>
  </si>
  <si>
    <t>Pre-placement Talk + Resume shortlist (21)</t>
  </si>
  <si>
    <t>Play Hunt Video shortlisting (6)</t>
  </si>
  <si>
    <t>Assignment / Interview (2)</t>
  </si>
  <si>
    <t>Centre for Social and Economic Progress (CSEP)</t>
  </si>
  <si>
    <t>Assignemnt (0)</t>
  </si>
  <si>
    <t>The Edge Partnership</t>
  </si>
  <si>
    <t>Pre-placement Talk (12)</t>
  </si>
  <si>
    <t>Online Aptitude Test (5)</t>
  </si>
  <si>
    <t>Business Banking</t>
  </si>
  <si>
    <t>HSBC</t>
  </si>
  <si>
    <t>Young Change Makers Program</t>
  </si>
  <si>
    <t>Global Alliance for Mass Entrepreneurship</t>
  </si>
  <si>
    <t>Case Study Round (8)</t>
  </si>
  <si>
    <t>Jr. Consulting Associate</t>
  </si>
  <si>
    <t>Avendus</t>
  </si>
  <si>
    <t>Pre-placement Talk (33)</t>
  </si>
  <si>
    <t>Written test (14)</t>
  </si>
  <si>
    <t>Screening (12)</t>
  </si>
  <si>
    <t>Panel Interview/Case Study (4)</t>
  </si>
  <si>
    <t>Written test (1)</t>
  </si>
  <si>
    <t>Screening (1)</t>
  </si>
  <si>
    <t>Panel Interview (1)</t>
  </si>
  <si>
    <t>Case Study (1)</t>
  </si>
  <si>
    <t>McKinley Rice</t>
  </si>
  <si>
    <t>Preliminary Test (EQ/IQ/Logical Reasoning) (0)</t>
  </si>
  <si>
    <t>Core Test (0)</t>
  </si>
  <si>
    <t>Executive Assistant to Chairman</t>
  </si>
  <si>
    <t>Resume shortlist (2)</t>
  </si>
  <si>
    <t>Telephonic interview (1)</t>
  </si>
  <si>
    <t>Panel Interview (0)</t>
  </si>
  <si>
    <t>Written test (6)</t>
  </si>
  <si>
    <t>Telephonic interview (3)</t>
  </si>
  <si>
    <t>Panel Interview/Case Study (1)</t>
  </si>
  <si>
    <t>Talent Management Intern - (Converts to fulltime post 6 Months)</t>
  </si>
  <si>
    <t>Resume Shortlist (1)</t>
  </si>
  <si>
    <t>Cover letter (0)</t>
  </si>
  <si>
    <t>Interview round(s) (0)</t>
  </si>
  <si>
    <t>HR Inteview (0)</t>
  </si>
  <si>
    <t>Business Development Associate</t>
  </si>
  <si>
    <t>Assignment (10)</t>
  </si>
  <si>
    <t>Pre-placement Talk (3)</t>
  </si>
  <si>
    <t>Business Analyst Trainee</t>
  </si>
  <si>
    <t>Arthur D Little</t>
  </si>
  <si>
    <t>R1+R2 (4)</t>
  </si>
  <si>
    <t>Final (Technical + HR) interview (1)</t>
  </si>
  <si>
    <t>Management Trainee – Sales.</t>
  </si>
  <si>
    <t>ABP Network Pvt Ltd</t>
  </si>
  <si>
    <t>Office Interviews (9)</t>
  </si>
  <si>
    <t>Business Simulation Exercise (9)</t>
  </si>
  <si>
    <t>group discussion (2)</t>
  </si>
  <si>
    <t>Personal interview (0)</t>
  </si>
  <si>
    <t>Software Sales Associate - Outbound/Inbound Sales</t>
  </si>
  <si>
    <t>Jungleworks</t>
  </si>
  <si>
    <t>Interview  Round 1 (0)</t>
  </si>
  <si>
    <t>Homage</t>
  </si>
  <si>
    <t>Associate Program Manager (Founder's Office)</t>
  </si>
  <si>
    <t>Naario</t>
  </si>
  <si>
    <t>Manager-Business Development</t>
  </si>
  <si>
    <t>Castler</t>
  </si>
  <si>
    <t>Associate Research Analyst / Associate Data Analyst</t>
  </si>
  <si>
    <t>Senior Management Trainee - Multiple Roles</t>
  </si>
  <si>
    <t>University Living</t>
  </si>
  <si>
    <t>Branch Manager Designate</t>
  </si>
  <si>
    <t>Home First Finance Company (HFFC)</t>
  </si>
  <si>
    <t>Jetapult</t>
  </si>
  <si>
    <t>Fellowship</t>
  </si>
  <si>
    <t>Pre-placement Talk (16)</t>
  </si>
  <si>
    <t>HR interview &amp; GD (12)</t>
  </si>
  <si>
    <t>Interview round (5)</t>
  </si>
  <si>
    <t>Program Officer</t>
  </si>
  <si>
    <t>Manager - Tech Sagar</t>
  </si>
  <si>
    <t>Data Security Council of India (DSCI)</t>
  </si>
  <si>
    <t>Analyst/Junior Analyst</t>
  </si>
  <si>
    <t>Sales Strategy / DM Strategy</t>
  </si>
  <si>
    <t>Fundraising Lead</t>
  </si>
  <si>
    <t>Program Design Lead</t>
  </si>
  <si>
    <t>Research Lead</t>
  </si>
  <si>
    <t>Office Interviews (0)</t>
  </si>
  <si>
    <t>Business Simulation Exercise (0)</t>
  </si>
  <si>
    <t>group discussion (0)</t>
  </si>
  <si>
    <t>Technical Research</t>
  </si>
  <si>
    <t>Copy Editor role</t>
  </si>
  <si>
    <t>Written test (2)</t>
  </si>
  <si>
    <t>Associate / Senior Associate Program Management Support</t>
  </si>
  <si>
    <t>Graduate Trainee / Management Trainee</t>
  </si>
  <si>
    <t>Jaro Education</t>
  </si>
  <si>
    <t>IB DP Global Politics/MYP Integrated Humanities Teacher</t>
  </si>
  <si>
    <t>Alphabet International School</t>
  </si>
  <si>
    <t>Manager, National Initiatives and Policy</t>
  </si>
  <si>
    <t>Rocket Learning</t>
  </si>
  <si>
    <t>Associate-Founder’s Office</t>
  </si>
  <si>
    <t>Resume Shortlisting (6)</t>
  </si>
  <si>
    <t>Technical interview (21)</t>
  </si>
  <si>
    <t>HR Round (3)</t>
  </si>
  <si>
    <t>Credit Manager (AFU)/Executive Trainee</t>
  </si>
  <si>
    <t>HDFC Bank</t>
  </si>
  <si>
    <t>Registration (0)</t>
  </si>
  <si>
    <t>MCQ Assessment (0)</t>
  </si>
  <si>
    <t>Psychometric Test (0)</t>
  </si>
  <si>
    <t>Relationship Manager - Treasury</t>
  </si>
  <si>
    <t>Kotak Mahindra Bank</t>
  </si>
  <si>
    <t>India Alternatives Investment Advisors Pvt Ltd</t>
  </si>
  <si>
    <t>case study (6)</t>
  </si>
  <si>
    <t>Centre for Civil Society</t>
  </si>
  <si>
    <t>Reliance Retail</t>
  </si>
  <si>
    <t>Pre-placement Talk (21 December 2023) (1)</t>
  </si>
  <si>
    <t>Access development Services.</t>
  </si>
  <si>
    <t>Assignment (4)</t>
  </si>
  <si>
    <t>Written test (11)</t>
  </si>
  <si>
    <t>Face-to-face interview (5)</t>
  </si>
  <si>
    <t>Teacher</t>
  </si>
  <si>
    <t>Pathways School</t>
  </si>
  <si>
    <t>Multiple Job</t>
  </si>
  <si>
    <t>Inc42 Media</t>
  </si>
  <si>
    <t>Sr. Executive: Human Resource</t>
  </si>
  <si>
    <t>Bharti Airtel Limited</t>
  </si>
  <si>
    <t>test (1)</t>
  </si>
  <si>
    <t>Kisaansay</t>
  </si>
  <si>
    <t>Associate/Manager</t>
  </si>
  <si>
    <t>Indian School of Leadership</t>
  </si>
  <si>
    <t>Screening (0)</t>
  </si>
  <si>
    <t>Technical + HR Interview (0)</t>
  </si>
  <si>
    <t>Area Sales Manager</t>
  </si>
  <si>
    <t>Swiggy</t>
  </si>
  <si>
    <t>Group discussion (20)</t>
  </si>
  <si>
    <t>Technical interview 1 (7)</t>
  </si>
  <si>
    <t>Involve Learning Solutions Foundation</t>
  </si>
  <si>
    <t>Interview Round1 (6)</t>
  </si>
  <si>
    <t>PPT + Resume shortlisting + First round of interview (1)</t>
  </si>
  <si>
    <t>Consultant/Associate Consultant</t>
  </si>
  <si>
    <t>Think Through Consulting</t>
  </si>
  <si>
    <t>R1 Interview (1)</t>
  </si>
  <si>
    <t>Sales Manager</t>
  </si>
  <si>
    <t>Technical interview 1 (1)</t>
  </si>
  <si>
    <t>Technical interview 2 (1)</t>
  </si>
  <si>
    <t>Management Trainee- Sales</t>
  </si>
  <si>
    <t>Communications Lead</t>
  </si>
  <si>
    <t>Data and Technology Associate</t>
  </si>
  <si>
    <t>Strategy Analyst</t>
  </si>
  <si>
    <t>Interview Round1 (1)</t>
  </si>
  <si>
    <t>Resume shortlist (9)</t>
  </si>
  <si>
    <t>Associate Research Manager</t>
  </si>
  <si>
    <t>Kantar</t>
  </si>
  <si>
    <t>Arm Worldwide</t>
  </si>
  <si>
    <t>Screening Call (0)</t>
  </si>
  <si>
    <t>Key Account Manager</t>
  </si>
  <si>
    <t>SMYTTEN</t>
  </si>
  <si>
    <t>Fund Raise Officer</t>
  </si>
  <si>
    <t>Open Links Foundation</t>
  </si>
  <si>
    <t>HR interview (In Person)</t>
  </si>
  <si>
    <t>Assistant Manager - Business Development Team</t>
  </si>
  <si>
    <t>Adam Smith International</t>
  </si>
  <si>
    <t>Written Assessment (2)</t>
  </si>
  <si>
    <t>R2 interview (0)</t>
  </si>
  <si>
    <t>Multiple Roles: Athletic Associate / Academic Associate / Consultant</t>
  </si>
  <si>
    <t>NexTrack Consulting</t>
  </si>
  <si>
    <t>Junior Analyst</t>
  </si>
  <si>
    <t>A Priori Consultants</t>
  </si>
  <si>
    <t>Resume Shortlisting (16)</t>
  </si>
  <si>
    <t>group activity (7)</t>
  </si>
  <si>
    <t>HR interview (4)</t>
  </si>
  <si>
    <t>Digital Anchor (Executive Trainee)</t>
  </si>
  <si>
    <t>Transsion Holdings, Inc.</t>
  </si>
  <si>
    <t>video round (1)</t>
  </si>
  <si>
    <t>Corporate Sales – Naukri.com | Assistant Manager/ Deputy Manager</t>
  </si>
  <si>
    <t>Resume + GD shortlisting (3)</t>
  </si>
  <si>
    <t>German Language Campus Recruit</t>
  </si>
  <si>
    <t>Bosch Global Software Technologies</t>
  </si>
  <si>
    <t>PLUM HQ</t>
  </si>
  <si>
    <t>Interview Round I (0)</t>
  </si>
  <si>
    <t>Pre-placement Talk (6)</t>
  </si>
  <si>
    <t>writing exercise (5)</t>
  </si>
  <si>
    <t>Resume shortlisting &amp; Google form (6)</t>
  </si>
  <si>
    <t>Telephonic Conversation (2)</t>
  </si>
  <si>
    <t>Panel Interview (2)</t>
  </si>
  <si>
    <t>Analyst - Founder’s office</t>
  </si>
  <si>
    <t>Manager -Advocacy and Communications</t>
  </si>
  <si>
    <t>Foundation for Reproductive Health Services India - FRHSI</t>
  </si>
  <si>
    <t>Turtle Mint</t>
  </si>
  <si>
    <t>Spencer Stuart</t>
  </si>
  <si>
    <t>Technical Interview (4)</t>
  </si>
  <si>
    <t>Case study Round (3)</t>
  </si>
  <si>
    <t>TNS India Foundation</t>
  </si>
  <si>
    <t>Executive Assistant to Founding Director</t>
  </si>
  <si>
    <t>IIT Delhi</t>
  </si>
  <si>
    <t>Written test</t>
  </si>
  <si>
    <t>Multiple profiles (Labs Associate/ Associate - Fundraising and Operations)</t>
  </si>
  <si>
    <t>Written Assignment (0)</t>
  </si>
  <si>
    <t>Multiple profiles (Manager, School Launch/ Senior Manager, Communication/ Senior Manager, Operations)</t>
  </si>
  <si>
    <t>Prework Assignment (0)</t>
  </si>
  <si>
    <t>PROGRAM LEADER, CEO’s OFFICE</t>
  </si>
  <si>
    <t>Role Fitment (0)</t>
  </si>
  <si>
    <t>Team Fitment (0)</t>
  </si>
  <si>
    <t>Optional CXO and HR Round (0)</t>
  </si>
  <si>
    <t>IIIT Delhi</t>
  </si>
  <si>
    <t>Venture Capital Analyst</t>
  </si>
  <si>
    <t>Pravega Ventures</t>
  </si>
  <si>
    <t>Content Management Trainee - SEO Team</t>
  </si>
  <si>
    <t>Planning Role</t>
  </si>
  <si>
    <t>Digitas</t>
  </si>
  <si>
    <t>Associate Business Analyst - 6 month Internship</t>
  </si>
  <si>
    <t>Dentsu India</t>
  </si>
  <si>
    <t>Assessment (Psychometric + Aptitude) (0)</t>
  </si>
  <si>
    <t>On Spot articulation round (0)</t>
  </si>
  <si>
    <t>Process interview Round 1 detail: -About Sokrati, Guesstimates, Analytical Skills, Aptitude, Basic understanding on Digital Marketing (0)</t>
  </si>
  <si>
    <t>Process interview Round 2 details: Cultural Fitment and Pressure Handling (0)</t>
  </si>
  <si>
    <t>Noble House Consulting</t>
  </si>
  <si>
    <t>Manager Round(s) (2)</t>
  </si>
  <si>
    <t>Account Executive</t>
  </si>
  <si>
    <t>Edelman</t>
  </si>
  <si>
    <t>Manager- Career Services /Deputy Manager Admissions</t>
  </si>
  <si>
    <t>Krea University</t>
  </si>
  <si>
    <t>DLF Engage</t>
  </si>
  <si>
    <t>Multiple Roles (Associate)</t>
  </si>
  <si>
    <t>Antarang Foundation</t>
  </si>
  <si>
    <t>Resume shortlisting &amp; Application form (1)</t>
  </si>
  <si>
    <t>Multiple Roles (Senior Associate)</t>
  </si>
  <si>
    <t>Technical + HR interview (0)</t>
  </si>
  <si>
    <t>HealthPlix</t>
  </si>
  <si>
    <t>Interview Round (s)</t>
  </si>
  <si>
    <t>Multiple Roles (Assistant Manager)</t>
  </si>
  <si>
    <t>Resume shortlisting &amp; Application form (4)</t>
  </si>
  <si>
    <t>Written Assignment (1)</t>
  </si>
  <si>
    <t>Teacher- English Language/literature</t>
  </si>
  <si>
    <t>Yellow Train School</t>
  </si>
  <si>
    <t>Level 1 (4)</t>
  </si>
  <si>
    <t>level 2 (2)</t>
  </si>
  <si>
    <t>level 3 (1)</t>
  </si>
  <si>
    <t>Junior Copy Writer</t>
  </si>
  <si>
    <t>Executive Assistant for Roshan Abbas/ Founder’s Office at Kommune</t>
  </si>
  <si>
    <t>Kommune</t>
  </si>
  <si>
    <t>Associate- Client Engagement</t>
  </si>
  <si>
    <t>Goodera</t>
  </si>
  <si>
    <t>Resume + Video shortlisting (0)</t>
  </si>
  <si>
    <t>45 min exploratory call (0)</t>
  </si>
  <si>
    <t>Digital Marketing Specialist</t>
  </si>
  <si>
    <t>Breathe ESG</t>
  </si>
  <si>
    <t>EarthFokus</t>
  </si>
  <si>
    <t>NavGurukul</t>
  </si>
  <si>
    <t>Pre-Placement Talk (0)</t>
  </si>
  <si>
    <t>BreatheESG</t>
  </si>
  <si>
    <t>Airmeet</t>
  </si>
  <si>
    <t>Pre-Placement Talk</t>
  </si>
  <si>
    <t>Written Assignment</t>
  </si>
  <si>
    <t>RA to Prof Rezina Sultana and Prof Ranojoy Basu at IIMU</t>
  </si>
  <si>
    <t>Research Assistant to IIM Udaipur Faculty</t>
  </si>
  <si>
    <t>Resume + SOP shortlisting + Interview Rounds</t>
  </si>
  <si>
    <t>Chief Of Staff for Roshan Abbas/ Founder’s Office at Kommune</t>
  </si>
  <si>
    <t>Resume + Portfolio shortlisting (3)</t>
  </si>
  <si>
    <t>HR Round I (1)</t>
  </si>
  <si>
    <t>HR Round II (0)</t>
  </si>
  <si>
    <t>Associate - Donor Management &amp; Reporting</t>
  </si>
  <si>
    <t>Resume shortlisting &amp; Application form</t>
  </si>
  <si>
    <t>Creative Brand Strategist</t>
  </si>
  <si>
    <t>Resume + Assignment shortlisting (4)</t>
  </si>
  <si>
    <t>Associate/Senior Associate-Business Consulting and Research</t>
  </si>
  <si>
    <t>Intellecap</t>
  </si>
  <si>
    <t>Client Servicing</t>
  </si>
  <si>
    <t>XBE LLC</t>
  </si>
  <si>
    <t>Research Associate, Impact Evaluation Unit</t>
  </si>
  <si>
    <t>Catalyst Management Services</t>
  </si>
  <si>
    <t>FarMart Future Leaders Programme</t>
  </si>
  <si>
    <t>FarMart</t>
  </si>
  <si>
    <t>Round 2 Interview (0)</t>
  </si>
  <si>
    <t>Program Manager - Livelihoods</t>
  </si>
  <si>
    <t>OLA Foundation</t>
  </si>
  <si>
    <t>Telephonic Interview (0)</t>
  </si>
  <si>
    <t>Junior Associate-Social Impact Counsellor, Junior Admission Counselor</t>
  </si>
  <si>
    <t>Telephonic Screening (0)</t>
  </si>
  <si>
    <t>Situational Based Discussion to understand the candidate’s aptitude (0)</t>
  </si>
  <si>
    <t>Discussion with Co-founders (0)</t>
  </si>
  <si>
    <t>Multiple positions</t>
  </si>
  <si>
    <t>Koan Advisory</t>
  </si>
  <si>
    <t>Associate - Founder's Office</t>
  </si>
  <si>
    <t>Healthkart</t>
  </si>
  <si>
    <t>Junior Content Writer</t>
  </si>
  <si>
    <t>Ditto Insurance</t>
  </si>
  <si>
    <t>Group Discussion (Online) (1)</t>
  </si>
  <si>
    <t>HR Interview (Online) (0)</t>
  </si>
  <si>
    <t>Multiple Role</t>
  </si>
  <si>
    <t>Early Leadership Program ( Ashoka University)</t>
  </si>
  <si>
    <t>Interview (29)</t>
  </si>
  <si>
    <t>HR interview (17)</t>
  </si>
  <si>
    <t>Globestar Edutech Pvt Ltd:</t>
  </si>
  <si>
    <t>Program Analyst, Strategy &amp; Business Development</t>
  </si>
  <si>
    <t>Path Foundation</t>
  </si>
  <si>
    <t>Komal Education Foundation</t>
  </si>
  <si>
    <t>Round 1 (0)</t>
  </si>
  <si>
    <t>Behavioural Skills Trainer</t>
  </si>
  <si>
    <t>Telephonic Screening Interview (4)</t>
  </si>
  <si>
    <t>Peer Interview (2)</t>
  </si>
  <si>
    <t>Managerial Interview (1)</t>
  </si>
  <si>
    <t>Founder Interview (1)</t>
  </si>
  <si>
    <t>SpectacomGlobal</t>
  </si>
  <si>
    <t>Multiple Profiles (Codification Manager/ Marketing &amp; Communications Partner)</t>
  </si>
  <si>
    <t>Research Analyst-Public Health</t>
  </si>
  <si>
    <t>Program Advisor</t>
  </si>
  <si>
    <t>Multiple Role (HR Manager/ Community &amp; Communications Manager)</t>
  </si>
  <si>
    <t>Assignment</t>
  </si>
  <si>
    <t>Research – Livelihood</t>
  </si>
  <si>
    <t>HR Associate</t>
  </si>
  <si>
    <t>Multiple Roles (HR Manager/ Community &amp; Communications Manager)</t>
  </si>
  <si>
    <t>Founders Office</t>
  </si>
  <si>
    <t>Groyyo</t>
  </si>
  <si>
    <t>Associate/Senior Associate (Organization Development)</t>
  </si>
  <si>
    <t>Ayang Trust</t>
  </si>
  <si>
    <t>IIM Bangalore</t>
  </si>
  <si>
    <t>Technical round (0)</t>
  </si>
  <si>
    <t>Intern (Graduate Trainee)</t>
  </si>
  <si>
    <t>Aditya Birla Group</t>
  </si>
  <si>
    <t>Marketing Specialist</t>
  </si>
  <si>
    <t>Carisma Wellness</t>
  </si>
  <si>
    <t>Senior Research Associate, Research Associate</t>
  </si>
  <si>
    <t>Development Solutions</t>
  </si>
  <si>
    <t>Pratham InfoTech Foundation</t>
  </si>
  <si>
    <t>Investment Associate / Analyst</t>
  </si>
  <si>
    <t>August One</t>
  </si>
  <si>
    <t>Technical Round (Assignment + Video Interview) (11)</t>
  </si>
  <si>
    <t>Interview Round 1 (11)</t>
  </si>
  <si>
    <t>ZAAP Associate</t>
  </si>
  <si>
    <t>Zomato</t>
  </si>
  <si>
    <t>FSR Global</t>
  </si>
  <si>
    <t>FutureWorks</t>
  </si>
  <si>
    <t>Founder’s Office</t>
  </si>
  <si>
    <t>Humanifi.ai</t>
  </si>
  <si>
    <t>Multiple Profiles (Marketing Intern/ Outreach Intern)</t>
  </si>
  <si>
    <t>AshokaX</t>
  </si>
  <si>
    <t>Meena Bazaar</t>
  </si>
  <si>
    <t>Multiple Profiles (Performance Marketing Manager/ Content Writer, Marketing/ Lead Consultant - Undergraduate Admissions Consulting)</t>
  </si>
  <si>
    <t>The Red Pen</t>
  </si>
  <si>
    <t>Associate Counsellor</t>
  </si>
  <si>
    <t>College Core</t>
  </si>
  <si>
    <t>Assistant Strategy Coordinator</t>
  </si>
  <si>
    <t>ABC Consultants</t>
  </si>
  <si>
    <t>Brand Manager</t>
  </si>
  <si>
    <t>9.9 Group</t>
  </si>
  <si>
    <t>Founder’s Office Intern</t>
  </si>
  <si>
    <t>Recruitment Specialist/HR</t>
  </si>
  <si>
    <t>Specialist Process Executive</t>
  </si>
  <si>
    <t>Round 1 (1)</t>
  </si>
  <si>
    <t>Technical+HR interview (0)</t>
  </si>
  <si>
    <t>Nippon India Mutual Fund</t>
  </si>
  <si>
    <t>Associate - Sales and Sponsorship - ITW Sports</t>
  </si>
  <si>
    <t>ITW Consulting Private Limited</t>
  </si>
  <si>
    <t>High School Teacher</t>
  </si>
  <si>
    <t>I CAN INTERNATIONAL SCHOOL  (Recognized by the Govt. of Karnataka)</t>
  </si>
  <si>
    <t>SOCIAL MEDIA AND DIGITAL MARKETING MANAGER – VC FUND</t>
  </si>
  <si>
    <t>Unicorn India Ventures</t>
  </si>
  <si>
    <t>Resume shortlisting+ Cover Letter + PortfolioShortlist (0)</t>
  </si>
  <si>
    <t>Interview Rounds (0)</t>
  </si>
  <si>
    <t>Associate/Sr. Associate - Marketing</t>
  </si>
  <si>
    <t>Qurist</t>
  </si>
  <si>
    <t>interview 2 (2)</t>
  </si>
  <si>
    <t>Technical interview 1 (4)</t>
  </si>
  <si>
    <t>Credit Agricole</t>
  </si>
  <si>
    <t>Multiple Roles (Sr Associate/Manager)</t>
  </si>
  <si>
    <t>Alohomora Education Foundation</t>
  </si>
  <si>
    <t>Phule Ambedkar Fellow</t>
  </si>
  <si>
    <t>Indus Action</t>
  </si>
  <si>
    <t>The Strategic Development Office (SDO)</t>
  </si>
  <si>
    <t>Anant National University</t>
  </si>
  <si>
    <t>interview (5)</t>
  </si>
  <si>
    <t>Research &amp; Content Lead</t>
  </si>
  <si>
    <t>Fifth Pillar Advisory</t>
  </si>
  <si>
    <t>Video Designer - Marketing</t>
  </si>
  <si>
    <t>Virohan</t>
  </si>
  <si>
    <t>Teach For India</t>
  </si>
  <si>
    <t>Multiple Profiles (Operations Associate Manager/ Growth and Partnerships)</t>
  </si>
  <si>
    <t>Haqdarshak Empowerment Solutions Pvt Ltd</t>
  </si>
  <si>
    <t>Software Developer</t>
  </si>
  <si>
    <t>Please Do not apply</t>
  </si>
  <si>
    <t>Bharti Foundation</t>
  </si>
  <si>
    <t>Product Communications Specialist</t>
  </si>
  <si>
    <t>Task Round (7)</t>
  </si>
  <si>
    <t>Final round (1)</t>
  </si>
  <si>
    <t>Associate - Product Management and Product growth and strategy</t>
  </si>
  <si>
    <t>QAI / QGLUE</t>
  </si>
  <si>
    <t>Business development Associate (Sales)</t>
  </si>
  <si>
    <t>Infinity Learn</t>
  </si>
  <si>
    <t>PR Manager</t>
  </si>
  <si>
    <t>FlixBus</t>
  </si>
  <si>
    <t>Hudle</t>
  </si>
  <si>
    <t>Learning to Fly (LTF)</t>
  </si>
  <si>
    <t>Educational Executive Trainee (E-LTF program)</t>
  </si>
  <si>
    <t>Pre-placement Talk + Resume Shortlist + GD (2)</t>
  </si>
  <si>
    <t>BDO INDIA EXECUTIVE SEARCH SERVICES PRIVATE LIMITED</t>
  </si>
  <si>
    <t>Albright Stonebridge Group</t>
  </si>
  <si>
    <t>Chief of Staff - Gaurav Kapur (Actor, Presenter, Entrepreneur)</t>
  </si>
  <si>
    <t>OakTree Sports</t>
  </si>
  <si>
    <t>Oak Tree Sports (Founder Gaurav Kapur (Actor, Presenter, Entrepreneur)</t>
  </si>
  <si>
    <t>Resume + Portfolio shortlisting (9)</t>
  </si>
  <si>
    <t>General Management program</t>
  </si>
  <si>
    <t>Axis Mutual Fund</t>
  </si>
  <si>
    <t>KC GlobEd</t>
  </si>
  <si>
    <t>Multiple</t>
  </si>
  <si>
    <t>Badruka School of Management</t>
  </si>
  <si>
    <t>Analyst - Financial Advisory</t>
  </si>
  <si>
    <t>Pre-placement Talk (32)</t>
  </si>
  <si>
    <t>R1 interview (5)</t>
  </si>
  <si>
    <t>R2 interview (1)</t>
  </si>
  <si>
    <t>Fundraising &amp; Communication Executive</t>
  </si>
  <si>
    <t>Parinaam Foundation</t>
  </si>
  <si>
    <t>Online Assignment (3)</t>
  </si>
  <si>
    <t>Content Writer Associate</t>
  </si>
  <si>
    <t>ZenTrades</t>
  </si>
  <si>
    <t>J-PAL</t>
  </si>
  <si>
    <t>Generalist</t>
  </si>
  <si>
    <t>Early Steps Academy</t>
  </si>
  <si>
    <t>R1 - General discussion (0)</t>
  </si>
  <si>
    <t>R2 - Chief of Staff round (0)</t>
  </si>
  <si>
    <t>CEO ROUND (0)</t>
  </si>
  <si>
    <t>Invest India</t>
  </si>
  <si>
    <t>Test (0)</t>
  </si>
  <si>
    <t>Action For India</t>
  </si>
  <si>
    <t>FRR Forex</t>
  </si>
  <si>
    <t>Specialist - Strategic Research</t>
  </si>
  <si>
    <t>Marsh McLennan</t>
  </si>
  <si>
    <t>VNV Advisory</t>
  </si>
  <si>
    <t>Technical interview (8)</t>
  </si>
  <si>
    <t>Associate Applied Data Scientist</t>
  </si>
  <si>
    <t>Dunnhumby</t>
  </si>
  <si>
    <t>Online Test - Aptitude (5)</t>
  </si>
  <si>
    <t>Case Study + Interview Round (2)</t>
  </si>
  <si>
    <t>Foxy</t>
  </si>
  <si>
    <t>R1 interview (0)</t>
  </si>
  <si>
    <t>Instructional Design Analyst</t>
  </si>
  <si>
    <t>Infonative Solutions Pvt Ltd.,</t>
  </si>
  <si>
    <t>Pre-placement Talk (4)</t>
  </si>
  <si>
    <t>Management Trainee - Internal Communications</t>
  </si>
  <si>
    <t>Suzlon</t>
  </si>
  <si>
    <t>Business Associate (Founder's Office)</t>
  </si>
  <si>
    <t>Associate Manager, Corporate Programme</t>
  </si>
  <si>
    <t>Youthreach</t>
  </si>
  <si>
    <t>Resume + Interview shortlisting (0)</t>
  </si>
  <si>
    <t>Barefoot Edu Foundation</t>
  </si>
  <si>
    <t>Pre work (0)</t>
  </si>
  <si>
    <t>Investigator</t>
  </si>
  <si>
    <t>Module Owner</t>
  </si>
  <si>
    <t>OneBanc</t>
  </si>
  <si>
    <t>Center for Study of Science, Technology and Policy (CSTEP)</t>
  </si>
  <si>
    <t>Business Analyst - Management Trainee</t>
  </si>
  <si>
    <t>Analyst- Subject Matter Expert (English) - Large Language Model  Training</t>
  </si>
  <si>
    <t>Innodata</t>
  </si>
  <si>
    <t>test (2)</t>
  </si>
  <si>
    <t>Khaitan &amp; Co.</t>
  </si>
  <si>
    <t>TBD (0)</t>
  </si>
  <si>
    <t>Intern, Community</t>
  </si>
  <si>
    <t>We Work</t>
  </si>
  <si>
    <t>Senior Program Officer</t>
  </si>
  <si>
    <t>Commonwealth Human Rights Initiative</t>
  </si>
  <si>
    <t>Multple roles</t>
  </si>
  <si>
    <t>Pratham</t>
  </si>
  <si>
    <t>Assignment Round (0)</t>
  </si>
  <si>
    <t>BIRA91</t>
  </si>
  <si>
    <t>Resume shortlisting + Interview rounds (0)</t>
  </si>
  <si>
    <t>Shree Cement</t>
  </si>
  <si>
    <t>Essay Writer/Editor</t>
  </si>
  <si>
    <t>24 Northstar</t>
  </si>
  <si>
    <t>Brand Solutions Executive</t>
  </si>
  <si>
    <t>Pravis</t>
  </si>
  <si>
    <t>Resume shortlisting + Interview (2)</t>
  </si>
  <si>
    <t>Social Media Executive or Assistant Manager</t>
  </si>
  <si>
    <t>Shahi Exports India Pvt Ltd</t>
  </si>
  <si>
    <t>Cellular Operators Association of India (COAI)</t>
  </si>
  <si>
    <t>Senior Marketing Manager / Program Manager</t>
  </si>
  <si>
    <t>IMS International</t>
  </si>
  <si>
    <t>Resume shortlisting + Interview rounds</t>
  </si>
  <si>
    <t>La Mer Maritime</t>
  </si>
  <si>
    <t>Associate - Brand Solutions</t>
  </si>
  <si>
    <t>Research Assistant/ Research Associate</t>
  </si>
  <si>
    <t>Centre for Budget and Policy Studies</t>
  </si>
  <si>
    <t>Executive Assistant to Senior Vice President – Sales</t>
  </si>
  <si>
    <t>Lemon Tree Hotels</t>
  </si>
  <si>
    <t>Program Coordinator and Research Assistant – Security Studies Program, Carnegie India</t>
  </si>
  <si>
    <t>Carnegie Endowment for International peace-India</t>
  </si>
  <si>
    <t>Lead / Junior CEO (Founding Team)</t>
  </si>
  <si>
    <t>Blubble Life</t>
  </si>
  <si>
    <t>Brand Strategy Intern</t>
  </si>
  <si>
    <t>Propaganda</t>
  </si>
  <si>
    <t>Nua</t>
  </si>
  <si>
    <t>Intern</t>
  </si>
  <si>
    <t>Adani Group Think Tank</t>
  </si>
  <si>
    <t>Assignment Round (1)</t>
  </si>
  <si>
    <t>Manager, Office of the Founder &amp; CEO</t>
  </si>
  <si>
    <t>National Law Scholars Program (NLSP)</t>
  </si>
  <si>
    <t>Application form: https://docs.google.com/forms/d/e/1FAIpQLSekihKlwHcezqOOnmgDg-HUK6Nefs8SrEkoRCC5VxHHepDT7Q/viewform (0)</t>
  </si>
  <si>
    <t>Reference checks/Final Discussions (0)</t>
  </si>
  <si>
    <t>Junior Associate, Public Policy</t>
  </si>
  <si>
    <t>Chase India</t>
  </si>
  <si>
    <t>Associate - Partnerships</t>
  </si>
  <si>
    <t>The Big Red Group</t>
  </si>
  <si>
    <t>Digital Sales Manager</t>
  </si>
  <si>
    <t>Impactis Global</t>
  </si>
  <si>
    <t>Assistant Editor</t>
  </si>
  <si>
    <t>DK (Books and Periodical Publishing)</t>
  </si>
  <si>
    <t>Founder’s office</t>
  </si>
  <si>
    <t>Brands of Bharat</t>
  </si>
  <si>
    <t>Category Management Trainee</t>
  </si>
  <si>
    <t>Physics Wallah</t>
  </si>
  <si>
    <t>Business Analyst Trade Surveillance</t>
  </si>
  <si>
    <t>Uniper</t>
  </si>
  <si>
    <t>PPT + Resume shortlisting (19)</t>
  </si>
  <si>
    <t>Online Test (4)</t>
  </si>
  <si>
    <t>Interview Round (1)</t>
  </si>
  <si>
    <t>Brand and Marketing Manager</t>
  </si>
  <si>
    <t>Aabee</t>
  </si>
  <si>
    <t>Perpetuum</t>
  </si>
  <si>
    <t>Sharp Group</t>
  </si>
  <si>
    <t>Timshel</t>
  </si>
  <si>
    <t>Sports Facilitator</t>
  </si>
  <si>
    <t>Azim Premji University</t>
  </si>
  <si>
    <t>Resume shortlisting + Interview (1)</t>
  </si>
  <si>
    <t>PedalStart</t>
  </si>
  <si>
    <t>Assistant Edtech Manager</t>
  </si>
  <si>
    <t>Tychr</t>
  </si>
  <si>
    <t>Worldviral (Instagram @worldviral_edu)</t>
  </si>
  <si>
    <t>Admission Counselor  - Inside Sales Specialist</t>
  </si>
  <si>
    <t>Masters' Union</t>
  </si>
  <si>
    <t>Technical round 1 (0)</t>
  </si>
  <si>
    <t>Program / Cohort Manager</t>
  </si>
  <si>
    <t>Technical round 2 (0)</t>
  </si>
  <si>
    <t>Placement Manager</t>
  </si>
  <si>
    <t>The  Blended Finance Company (TBFC)</t>
  </si>
  <si>
    <t>Blended Finance Consultant</t>
  </si>
  <si>
    <t>Vital Strategies</t>
  </si>
  <si>
    <t>Investment Banking Associate</t>
  </si>
  <si>
    <t>Ostara Advisors</t>
  </si>
  <si>
    <t>HR Interview - Telephonic Round (0)</t>
  </si>
  <si>
    <t>Executive Assistant to MD</t>
  </si>
  <si>
    <t>Fabindia</t>
  </si>
  <si>
    <t>Banking</t>
  </si>
  <si>
    <t>Bain &amp; Company</t>
  </si>
  <si>
    <t>Boston Consulting Group (BCG)</t>
  </si>
  <si>
    <t>Deutsche Bank</t>
  </si>
  <si>
    <t>Gartner</t>
  </si>
  <si>
    <t>IBM</t>
  </si>
  <si>
    <t>Intueri Consulting</t>
  </si>
  <si>
    <t>Healthcare</t>
  </si>
  <si>
    <t>RedSeer Management Consulting</t>
  </si>
  <si>
    <t>Samagra Governance</t>
  </si>
  <si>
    <t>The Tata Group</t>
  </si>
  <si>
    <t>Stage-1</t>
  </si>
  <si>
    <t>Stage-2</t>
  </si>
  <si>
    <t>Stage-3</t>
  </si>
  <si>
    <t>Stage-4</t>
  </si>
  <si>
    <t>Stage-5</t>
  </si>
  <si>
    <t>Stage-6</t>
  </si>
  <si>
    <t>Associate Consultant- India Consulting</t>
  </si>
  <si>
    <t>Case study interviews</t>
  </si>
  <si>
    <t>Unilever Future Leaders’ Program (UFLP) - Management Trainee (Sales &amp; Marketing &amp; HR)</t>
  </si>
  <si>
    <t>Hindustan Unilever Ltd</t>
  </si>
  <si>
    <t>Analyst Geographic Research Team</t>
  </si>
  <si>
    <t>Online Test - SOLVE</t>
  </si>
  <si>
    <t>Interview Round</t>
  </si>
  <si>
    <t>Interview Round +</t>
  </si>
  <si>
    <t>Case Based Interviews</t>
  </si>
  <si>
    <t>Workshop &amp; Buddy Process</t>
  </si>
  <si>
    <t>Preliminary Interviews</t>
  </si>
  <si>
    <t>Business Analyst – Deloitte Consulting</t>
  </si>
  <si>
    <t>Deloitte USI</t>
  </si>
  <si>
    <t>Case Study</t>
  </si>
  <si>
    <t>Case</t>
  </si>
  <si>
    <t>Online Test</t>
  </si>
  <si>
    <t>Manager/Technical Round</t>
  </si>
  <si>
    <t>ASSOCIATE</t>
  </si>
  <si>
    <t>Online test</t>
  </si>
  <si>
    <t>Multiple Associate Roles</t>
  </si>
  <si>
    <t>Online Aptitude test</t>
  </si>
  <si>
    <t>Technical interview I</t>
  </si>
  <si>
    <t>Case interview</t>
  </si>
  <si>
    <t>Deutsche Bank Graduate Programme</t>
  </si>
  <si>
    <t>Technical Interview</t>
  </si>
  <si>
    <t>Assignment Round</t>
  </si>
  <si>
    <t>Interview Rounds</t>
  </si>
  <si>
    <t>Aon</t>
  </si>
  <si>
    <t>Two-year Graduate Analyst program - Analyst</t>
  </si>
  <si>
    <t>Series of interviews</t>
  </si>
  <si>
    <t>HR Interview</t>
  </si>
  <si>
    <t>Research Associate - Catalyst Consulting Team</t>
  </si>
  <si>
    <t>Skill test</t>
  </si>
  <si>
    <t>Excel Test</t>
  </si>
  <si>
    <t>PPT Test</t>
  </si>
  <si>
    <t>HR Interview 0</t>
  </si>
  <si>
    <t>Specialist Research</t>
  </si>
  <si>
    <t>Writing Exercise</t>
  </si>
  <si>
    <t>Barclays</t>
  </si>
  <si>
    <t>Technical Rounds</t>
  </si>
  <si>
    <t>Final Internview</t>
  </si>
  <si>
    <t>Couple of interview rounds</t>
  </si>
  <si>
    <t>Sector Analyst</t>
  </si>
  <si>
    <t>Management Trainee / Graduate Trainee</t>
  </si>
  <si>
    <t>TATA AIG General Insurance Co. Ltd.</t>
  </si>
  <si>
    <t>Interviews</t>
  </si>
  <si>
    <t>Developer</t>
  </si>
  <si>
    <t>MakeMyTrip</t>
  </si>
  <si>
    <t>Hackerearth Test</t>
  </si>
  <si>
    <t>Internship Offer</t>
  </si>
  <si>
    <t>Pre Placement Offer</t>
  </si>
  <si>
    <t xml:space="preserve">Pre Placement Offer </t>
  </si>
  <si>
    <t>Executive - Strategy and Transactions</t>
  </si>
  <si>
    <t>Business Development Manager</t>
  </si>
  <si>
    <t>Shikha Academy</t>
  </si>
  <si>
    <t>Corporate Communication</t>
  </si>
  <si>
    <t>Dr. Reddy's</t>
  </si>
  <si>
    <t>Management trainee(Multiple)</t>
  </si>
  <si>
    <t>Corporate Credit Risk Analyst</t>
  </si>
  <si>
    <t>Deputy Manager/ Manager Corporate Sales</t>
  </si>
  <si>
    <t>Info Edge (India) Ltd</t>
  </si>
  <si>
    <t>PPT</t>
  </si>
  <si>
    <t>Technical interview/HR Interview</t>
  </si>
  <si>
    <t>Ripik.AI</t>
  </si>
  <si>
    <t>Technical/ HR interview</t>
  </si>
  <si>
    <t>Group Discussion</t>
  </si>
  <si>
    <t>Dalberg</t>
  </si>
  <si>
    <t>Learning Experience Designer</t>
  </si>
  <si>
    <t>STOA</t>
  </si>
  <si>
    <t>1DigitalStack</t>
  </si>
  <si>
    <t>Junior Data Scientist</t>
  </si>
  <si>
    <t>Operations Manager</t>
  </si>
  <si>
    <t>Image Foundry</t>
  </si>
  <si>
    <t>Senior Manager - Lean Digital Transformation</t>
  </si>
  <si>
    <t>Senior Manager – Program Management</t>
  </si>
  <si>
    <t>Manager - Product Owner - Transform</t>
  </si>
  <si>
    <t>Manager - Human Resource Business Partner</t>
  </si>
  <si>
    <t>Assistant Manager - Human Resource Business Partner</t>
  </si>
  <si>
    <t>Assistant Manager - Genome Community Manager</t>
  </si>
  <si>
    <t>Assistant Manager - Pricing</t>
  </si>
  <si>
    <t>Assistant Manager - Recruitment</t>
  </si>
  <si>
    <t>Manager - HR (Talent Match)</t>
  </si>
  <si>
    <t>Assistant Manager - Talent Match</t>
  </si>
  <si>
    <t>Assistant Manager - Lean Digital Transformation</t>
  </si>
  <si>
    <t>Business Analyst – Project Management</t>
  </si>
  <si>
    <t>Associate Account Manager</t>
  </si>
  <si>
    <t>LG Ads Solution (Alphonso Inc)</t>
  </si>
  <si>
    <t>Associate/ Senior Associate</t>
  </si>
  <si>
    <t>Graduate Impact Leadership Program (GILP) - Policy Associate</t>
  </si>
  <si>
    <t>Case Based discussion to rounds</t>
  </si>
  <si>
    <t>Junior/Senior Engineer - Java &amp; Kotlin</t>
  </si>
  <si>
    <t>Technical interview/ HR Interview</t>
  </si>
  <si>
    <t>Junior/Senior Software Engineer DevOps</t>
  </si>
  <si>
    <t>Online proficiency test</t>
  </si>
  <si>
    <t>Technical/HR Interview</t>
  </si>
  <si>
    <t>Software Engineer- Java, Kotlin Fresh graduates</t>
  </si>
  <si>
    <t>Technical interview/HR interview</t>
  </si>
  <si>
    <t>Software Engineer DevOps Fresh Graduates</t>
  </si>
  <si>
    <t>Junior/Senior Software Engineer DotNet</t>
  </si>
  <si>
    <t>Concept Note Solution on a real life problem</t>
  </si>
  <si>
    <t>Case Interview</t>
  </si>
  <si>
    <t>Final Case+Fit Interview</t>
  </si>
  <si>
    <t>Consulting Manager</t>
  </si>
  <si>
    <t>Assistant Product Manager</t>
  </si>
  <si>
    <t>Rooter</t>
  </si>
  <si>
    <t>HR Discussion</t>
  </si>
  <si>
    <t>Telephonic Interview</t>
  </si>
  <si>
    <t>Case Study Round</t>
  </si>
  <si>
    <t>HR interview 0</t>
  </si>
  <si>
    <t>Emerging Leader Programme (ELP)</t>
  </si>
  <si>
    <t>CK Birla Healthcare Pvt. ltd</t>
  </si>
  <si>
    <t>Case/Group discussion</t>
  </si>
  <si>
    <t>Behavioural Event interview</t>
  </si>
  <si>
    <t>IBM Software Labs</t>
  </si>
  <si>
    <t>Airtel Payments Bank</t>
  </si>
  <si>
    <t>Online assessment</t>
  </si>
  <si>
    <t>In campus GD + PI</t>
  </si>
  <si>
    <t>McGraw Hill</t>
  </si>
  <si>
    <t>Sr.Territory Sales Manager</t>
  </si>
  <si>
    <t>Digital Strategy &amp; M&amp;A Team</t>
  </si>
  <si>
    <t>Cyient</t>
  </si>
  <si>
    <t>Online Assessment</t>
  </si>
  <si>
    <t>Digital Delivery</t>
  </si>
  <si>
    <t>Technical / HR interview</t>
  </si>
  <si>
    <t>Data Analyst (Trainee)</t>
  </si>
  <si>
    <t>CJ Darcl Logistics</t>
  </si>
  <si>
    <t>Online Aptitude Test</t>
  </si>
  <si>
    <t>Final Interview Round with Hiring Manager</t>
  </si>
  <si>
    <t>CRISIL</t>
  </si>
  <si>
    <t>Online aptitude test</t>
  </si>
  <si>
    <t>Technical and HR interviews</t>
  </si>
  <si>
    <t>Praan</t>
  </si>
  <si>
    <t>Online Technical/ Domain Interview</t>
  </si>
  <si>
    <t>Onsite Interview Technical and Culture Fit</t>
  </si>
  <si>
    <t>EA- Office of the CEO</t>
  </si>
  <si>
    <t>Copywriter,</t>
  </si>
  <si>
    <t>Associate Account Executive</t>
  </si>
  <si>
    <t>Ruder Finn</t>
  </si>
  <si>
    <t>Further rounds will be announced in due time</t>
  </si>
  <si>
    <t>Talent Sourcer (Intern)</t>
  </si>
  <si>
    <t>GreyOrange</t>
  </si>
  <si>
    <t>PPO</t>
  </si>
  <si>
    <t>Data : Lead, Sr. Associate &amp; Jr. Associate</t>
  </si>
  <si>
    <t>Research : Lead, Sr. Associate &amp; Jr. Associate</t>
  </si>
  <si>
    <t>Campaign Operations Manager : Lead, Sr. Associate &amp; Jr. Associate</t>
  </si>
  <si>
    <t>PC Manager : Associate, Jr. Associate</t>
  </si>
  <si>
    <t>AC Manager</t>
  </si>
  <si>
    <t>Campaign Strategist : Associate</t>
  </si>
  <si>
    <t>Web Developer/Technology : Lead</t>
  </si>
  <si>
    <t>Digital Media Communications : Lead</t>
  </si>
  <si>
    <t>Pari Washington Company Advisors</t>
  </si>
  <si>
    <t>Trident</t>
  </si>
  <si>
    <t>Sangath</t>
  </si>
  <si>
    <t>Communications Associate</t>
  </si>
  <si>
    <t>Sahayog Foundation</t>
  </si>
  <si>
    <t>Outreach and Communications Manager</t>
  </si>
  <si>
    <t>Partnerships Associate</t>
  </si>
  <si>
    <t>Mutliple Roles: Software Engineer</t>
  </si>
  <si>
    <t>Good Business Lab</t>
  </si>
  <si>
    <t>Technical Round/Assignment</t>
  </si>
  <si>
    <t>Multiple Roles (Associate): Data, Research</t>
  </si>
  <si>
    <t>Technical Round Assignment/Test</t>
  </si>
  <si>
    <t>State Capability Enhancement Project, Government of Meghalaya</t>
  </si>
  <si>
    <t>Personal Interview</t>
  </si>
  <si>
    <t>Content Marketing- Executive/Sr Executive/Associate</t>
  </si>
  <si>
    <t>Team Building HR- Sr Executive/Associate</t>
  </si>
  <si>
    <t>Business Development- Executive/Sr Executive/Associate</t>
  </si>
  <si>
    <t>Trainee</t>
  </si>
  <si>
    <t>Forbes Marshall</t>
  </si>
  <si>
    <t>Associate- Product Management</t>
  </si>
  <si>
    <t>Qai Global</t>
  </si>
  <si>
    <t>Associate- Business Development</t>
  </si>
  <si>
    <t>Planning Support</t>
  </si>
  <si>
    <t>The Womb</t>
  </si>
  <si>
    <t>Consultant/ Associate Consultant</t>
  </si>
  <si>
    <t>9.9 Education</t>
  </si>
  <si>
    <t>Easebuzz</t>
  </si>
  <si>
    <t>UX/UI Designer</t>
  </si>
  <si>
    <t>Associate Program Manager</t>
  </si>
  <si>
    <t>Key Account Manager - Social Impact</t>
  </si>
  <si>
    <t>Josh Talks</t>
  </si>
  <si>
    <t>HR Round</t>
  </si>
  <si>
    <t>Associate Manager</t>
  </si>
  <si>
    <t>WiTAce</t>
  </si>
  <si>
    <t>Actuarial Trainee - Digit Trainee Program</t>
  </si>
  <si>
    <t>Go Digit General Insurance Limited</t>
  </si>
  <si>
    <t>Corporate Communications Executive</t>
  </si>
  <si>
    <t>ReNew Power</t>
  </si>
  <si>
    <t>Content Writer/Manager</t>
  </si>
  <si>
    <t>Turtlemint</t>
  </si>
  <si>
    <t>Management Trainee - Sales</t>
  </si>
  <si>
    <t>Jr. Account Executive</t>
  </si>
  <si>
    <t>Avian We</t>
  </si>
  <si>
    <t>Buddy Round</t>
  </si>
  <si>
    <t>BMW</t>
  </si>
  <si>
    <t>International Business Development</t>
  </si>
  <si>
    <t>Elchemy</t>
  </si>
  <si>
    <t>Management trainee</t>
  </si>
  <si>
    <t>Management trainee: Retail Assets</t>
  </si>
  <si>
    <t>Management trainee: Technology &amp; Solutions</t>
  </si>
  <si>
    <t>Growth Lead</t>
  </si>
  <si>
    <t>Roshan Abbas Ventures</t>
  </si>
  <si>
    <t>Assistant Manager – E Commerce</t>
  </si>
  <si>
    <t>Nuvoretail</t>
  </si>
  <si>
    <t>telephonic Interview</t>
  </si>
  <si>
    <t>Product Manager Associate</t>
  </si>
  <si>
    <t>ConveGenius</t>
  </si>
  <si>
    <t>Test</t>
  </si>
  <si>
    <t>Academic Associate (Economics)</t>
  </si>
  <si>
    <t>Kautilya School of Public Policy</t>
  </si>
  <si>
    <t>Publication Strategy Associate</t>
  </si>
  <si>
    <t>Technical +HR interview</t>
  </si>
  <si>
    <t>Assistant Manager/Manager</t>
  </si>
  <si>
    <t>Executive Trainee</t>
  </si>
  <si>
    <t>ICICI Foundation</t>
  </si>
  <si>
    <t>Consulting- Associate/ Senior Associate</t>
  </si>
  <si>
    <t>Athena Education</t>
  </si>
  <si>
    <t>Writing- Associate/ Specialist</t>
  </si>
  <si>
    <t>Research Analyst/ Associate- Power and Energy</t>
  </si>
  <si>
    <t>Research Analyst/Associate-Development and Economic Growth</t>
  </si>
  <si>
    <t>Randstad</t>
  </si>
  <si>
    <t>Dy. Manager Product Research and Positioning</t>
  </si>
  <si>
    <t>Profectus Capital Private Limited</t>
  </si>
  <si>
    <t>Virtual Interview</t>
  </si>
  <si>
    <t>Programme Associate</t>
  </si>
  <si>
    <t>Project Associate</t>
  </si>
  <si>
    <t>Indegene</t>
  </si>
  <si>
    <t>Business Assignment</t>
  </si>
  <si>
    <t>Category and Growth Lead</t>
  </si>
  <si>
    <t>EkAnek Networks</t>
  </si>
  <si>
    <t>Content Curator and Merchandiser</t>
  </si>
  <si>
    <t>Digital Marketing</t>
  </si>
  <si>
    <t>New Brands role</t>
  </si>
  <si>
    <t>Management Trainee/Research Associate</t>
  </si>
  <si>
    <t>Virtual Discussion</t>
  </si>
  <si>
    <t>Technical interview + HR</t>
  </si>
  <si>
    <t>Junior Research Scientist</t>
  </si>
  <si>
    <t>Folium Labs</t>
  </si>
  <si>
    <t>Interview with Founder</t>
  </si>
  <si>
    <t>Research Scientist</t>
  </si>
  <si>
    <t>Business Strategy &amp; Planning - Founder's Office</t>
  </si>
  <si>
    <t>NowPurchase</t>
  </si>
  <si>
    <t>Final interview</t>
  </si>
  <si>
    <t>Account Manager, Inside Sales</t>
  </si>
  <si>
    <t>Dell</t>
  </si>
  <si>
    <t>Business Round Interview</t>
  </si>
  <si>
    <t>Reliance Foundation</t>
  </si>
  <si>
    <t>Senior Analyst - Data Analytics</t>
  </si>
  <si>
    <t>Latent View Analytics</t>
  </si>
  <si>
    <t>Game Based Activity</t>
  </si>
  <si>
    <t>Teleperformance</t>
  </si>
  <si>
    <t>Consultant – Enterprise Risk</t>
  </si>
  <si>
    <t>Ernst &amp; Young</t>
  </si>
  <si>
    <t>Case Study interview</t>
  </si>
  <si>
    <t>Social Media Content Intern</t>
  </si>
  <si>
    <t>Status Neo</t>
  </si>
  <si>
    <t>Program Management Associate</t>
  </si>
  <si>
    <t>SPAG Asia</t>
  </si>
  <si>
    <t>Associate - Program Management</t>
  </si>
  <si>
    <t>Senior Associate-Program Management</t>
  </si>
  <si>
    <t>Research Consultants/ Career Advisors</t>
  </si>
  <si>
    <t>Educoach Services</t>
  </si>
  <si>
    <t>Sattva Consulting</t>
  </si>
  <si>
    <t>Senior Consultant – Governance and Technology</t>
  </si>
  <si>
    <t>Athena Infonomics</t>
  </si>
  <si>
    <t>Senior Consultant – Monitoring, Evaluation, and Learning</t>
  </si>
  <si>
    <t>Associate - Strategic Operations &amp; Planning</t>
  </si>
  <si>
    <t>Conde Nast India</t>
  </si>
  <si>
    <t>Swaniti</t>
  </si>
  <si>
    <t>Project Manager</t>
  </si>
  <si>
    <t>Multiple Roles: Research Analyst, Program Manager</t>
  </si>
  <si>
    <t>The Takshashila Institution</t>
  </si>
  <si>
    <t>Technical and Interview Rounds</t>
  </si>
  <si>
    <t>Prework-Written Assignment</t>
  </si>
  <si>
    <t>Senior Manger, Careers</t>
  </si>
  <si>
    <t>Client Experience Manager</t>
  </si>
  <si>
    <t>Line Interview</t>
  </si>
  <si>
    <t>Final Interview/Presentation</t>
  </si>
  <si>
    <t>Aspiring Leaders Program</t>
  </si>
  <si>
    <t>Aspri Spirits</t>
  </si>
  <si>
    <t>UnileverFutureLeadersProgramme - Management Trainee</t>
  </si>
  <si>
    <t>Lava International Ltd.</t>
  </si>
  <si>
    <t>Transearch India</t>
  </si>
  <si>
    <t>Communications Associate - Social Impact</t>
  </si>
  <si>
    <t>On Purpose Consulting</t>
  </si>
  <si>
    <t>Written/video assignment Brief introduction + Job-related topic</t>
  </si>
  <si>
    <t>Final FF interviews - Office location OR On-campus</t>
  </si>
  <si>
    <t>Graduate Hires Programme</t>
  </si>
  <si>
    <t>Hearth Education</t>
  </si>
  <si>
    <t>Multiple Positions</t>
  </si>
  <si>
    <t>Cuvette</t>
  </si>
  <si>
    <t>Technical+ HR interview</t>
  </si>
  <si>
    <t>Talent Acquisition Associate</t>
  </si>
  <si>
    <t>TopHire</t>
  </si>
  <si>
    <t>Analyst- Private Equity</t>
  </si>
  <si>
    <t>Bain Capital Private Equity</t>
  </si>
  <si>
    <t>Research Writer/Editor</t>
  </si>
  <si>
    <t>Meraki SparX</t>
  </si>
  <si>
    <t>Researcher (Indian Economy and Public Policy)</t>
  </si>
  <si>
    <t>Internship Offer Only for ASP</t>
  </si>
  <si>
    <t>DFM Foods Limited</t>
  </si>
  <si>
    <t>Area sales Manager</t>
  </si>
  <si>
    <t>Reserve Bank Innovation Hub (RBIH)</t>
  </si>
  <si>
    <t>CogitoHub</t>
  </si>
  <si>
    <t>Multiple Roles (Associate Project Manager, Project Analyst)</t>
  </si>
  <si>
    <t>Dhwani Rural Information System Pvt. Ltd</t>
  </si>
  <si>
    <t>Assignment test</t>
  </si>
  <si>
    <t>Multiple Roles (Project Manager, Technical Project Manager, Associate Technical Project Manager)</t>
  </si>
  <si>
    <t>Quintessential Education</t>
  </si>
  <si>
    <t>Sales Trainee</t>
  </si>
  <si>
    <t>Pine Lab</t>
  </si>
  <si>
    <t>Personal interview</t>
  </si>
  <si>
    <t>ABInBev</t>
  </si>
  <si>
    <t>Bain</t>
  </si>
  <si>
    <t>Darwin Box</t>
  </si>
  <si>
    <t>Google</t>
  </si>
  <si>
    <t>HUL</t>
  </si>
  <si>
    <t xml:space="preserve">JSW Steel </t>
  </si>
  <si>
    <t>Leap.Club</t>
  </si>
  <si>
    <t>Technoserve</t>
  </si>
  <si>
    <t>Stage 1 screening criteria</t>
  </si>
  <si>
    <t>Stage 2 screening criteria</t>
  </si>
  <si>
    <t>Stage 3 screening criteria</t>
  </si>
  <si>
    <t>Stage 4 screening criteria</t>
  </si>
  <si>
    <t>Stage 5 screening criteria</t>
  </si>
  <si>
    <t>Partner Round</t>
  </si>
  <si>
    <t>Interview Round 1</t>
  </si>
  <si>
    <t>Interview Round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</si>
</sst>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color theme="1"/>
      <name val="Helvetica"/>
    </font>
    <font>
      <color theme="1"/>
      <name val="Helvetica"/>
    </font>
    <font>
      <u/>
      <color rgb="FF0000FF"/>
      <name val="Helvetica"/>
    </font>
    <font>
      <b/>
      <sz val="11.0"/>
      <color theme="1"/>
      <name val="Georgia"/>
    </font>
    <font>
      <sz val="11.0"/>
      <color theme="1"/>
      <name val="Georgia"/>
    </font>
    <font>
      <color theme="1"/>
      <name val="Georgia"/>
    </font>
    <font>
      <u/>
      <color rgb="FF0000FF"/>
      <name val="Georgia"/>
    </font>
    <font>
      <color theme="1"/>
      <name val="Calibri"/>
      <scheme val="minor"/>
    </font>
    <font>
      <b/>
      <sz val="10.0"/>
      <color theme="1"/>
      <name val="Georgia"/>
    </font>
    <font>
      <b/>
      <color theme="1"/>
      <name val="Georgia"/>
    </font>
    <font>
      <sz val="10.0"/>
      <color theme="1"/>
      <name val="Georgia"/>
    </font>
    <font>
      <color rgb="FF000000"/>
      <name val="Georgia"/>
    </font>
    <font>
      <u/>
      <sz val="10.0"/>
      <color rgb="FF0000FF"/>
      <name val="Georgia"/>
    </font>
    <font>
      <sz val="10.0"/>
      <color rgb="FF000000"/>
      <name val="Georgia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3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3" fillId="4" fontId="11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readingOrder="0" shrinkToFit="0" vertical="bottom" wrapText="0"/>
    </xf>
    <xf borderId="4" fillId="2" fontId="1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(in-process) All Companies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y 0 2023-24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Companies 2023-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y 0 2022-23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Companies 2022-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y 0 2021-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Companies 2021-2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S306" displayName="Table1" name="Table1" id="1">
  <tableColumns count="19">
    <tableColumn name="S.No." id="1"/>
    <tableColumn name="Title" id="2"/>
    <tableColumn name="Company Name" id="3"/>
    <tableColumn name="Job sector" id="4"/>
    <tableColumn name="Placement category" id="5"/>
    <tableColumn name="CTC Minnimum" id="6"/>
    <tableColumn name="CTC Maximum" id="7"/>
    <tableColumn name="CTC Currency" id="8"/>
    <tableColumn name="CTC Interval" id="9"/>
    <tableColumn name="Location" id="10"/>
    <tableColumn name="Number of Students Applied" id="11"/>
    <tableColumn name="Number of Select Students" id="12"/>
    <tableColumn name="Average Package Offered" id="13"/>
    <tableColumn name="Stage 1" id="14"/>
    <tableColumn name="Stage 2" id="15"/>
    <tableColumn name="Stage 3" id="16"/>
    <tableColumn name="Stage 4" id="17"/>
    <tableColumn name="Stage 5" id="18"/>
    <tableColumn name="Stage 6" id="19"/>
  </tableColumns>
  <tableStyleInfo name="(in-process) All Companies 2024-style" showColumnStripes="0" showFirstColumn="1" showLastColumn="1" showRowStripes="1"/>
</table>
</file>

<file path=xl/tables/table2.xml><?xml version="1.0" encoding="utf-8"?>
<table xmlns="http://schemas.openxmlformats.org/spreadsheetml/2006/main" ref="A1:C26" displayName="Table5" name="Table5" id="2">
  <tableColumns count="3">
    <tableColumn name="Recruiter" id="1"/>
    <tableColumn name="Industry" id="2"/>
    <tableColumn name="No. of offers" id="3"/>
  </tableColumns>
  <tableStyleInfo name="Day 0 2023-24 -style" showColumnStripes="0" showFirstColumn="1" showLastColumn="1" showRowStripes="1"/>
</table>
</file>

<file path=xl/tables/table3.xml><?xml version="1.0" encoding="utf-8"?>
<table xmlns="http://schemas.openxmlformats.org/spreadsheetml/2006/main" ref="A1:I407" displayName="Table4" name="Table4" id="3">
  <tableColumns count="9">
    <tableColumn name="S.No." id="1"/>
    <tableColumn name="Job profile" id="2"/>
    <tableColumn name="Company Name" id="3"/>
    <tableColumn name="Stage 1" id="4"/>
    <tableColumn name="Stage 2" id="5"/>
    <tableColumn name="Stage 3" id="6"/>
    <tableColumn name="Stage 4" id="7"/>
    <tableColumn name="Stage 5" id="8"/>
    <tableColumn name="Stage 6" id="9"/>
  </tableColumns>
  <tableStyleInfo name="All Companies 2023-24-style" showColumnStripes="0" showFirstColumn="1" showLastColumn="1" showRowStripes="1"/>
</table>
</file>

<file path=xl/tables/table4.xml><?xml version="1.0" encoding="utf-8"?>
<table xmlns="http://schemas.openxmlformats.org/spreadsheetml/2006/main" ref="A1:C24" displayName="Table6" name="Table6" id="4">
  <tableColumns count="3">
    <tableColumn name="Recruiter" id="1"/>
    <tableColumn name="Industry" id="2"/>
    <tableColumn name="No. of offers" id="3"/>
  </tableColumns>
  <tableStyleInfo name="Day 0 2022-23 -style" showColumnStripes="0" showFirstColumn="1" showLastColumn="1" showRowStripes="1"/>
</table>
</file>

<file path=xl/tables/table5.xml><?xml version="1.0" encoding="utf-8"?>
<table xmlns="http://schemas.openxmlformats.org/spreadsheetml/2006/main" ref="A1:I244" displayName="Table3" name="Table3" id="5">
  <autoFilter ref="$A$1:$I$244"/>
  <tableColumns count="9">
    <tableColumn name="S.No." id="1"/>
    <tableColumn name="Title" id="2"/>
    <tableColumn name="Company Name" id="3"/>
    <tableColumn name="Stage-1" id="4"/>
    <tableColumn name="Stage-2" id="5"/>
    <tableColumn name="Stage-3" id="6"/>
    <tableColumn name="Stage-4" id="7"/>
    <tableColumn name="Stage-5" id="8"/>
    <tableColumn name="Stage-6" id="9"/>
  </tableColumns>
  <tableStyleInfo name="All Companies 2022-23-style" showColumnStripes="0" showFirstColumn="1" showLastColumn="1" showRowStripes="1"/>
</table>
</file>

<file path=xl/tables/table6.xml><?xml version="1.0" encoding="utf-8"?>
<table xmlns="http://schemas.openxmlformats.org/spreadsheetml/2006/main" ref="A1:A25" displayName="Table7" name="Table7" id="6">
  <tableColumns count="1">
    <tableColumn name="Recruiter" id="1"/>
  </tableColumns>
  <tableStyleInfo name="Day 0 2021-22-style" showColumnStripes="0" showFirstColumn="1" showLastColumn="1" showRowStripes="1"/>
</table>
</file>

<file path=xl/tables/table7.xml><?xml version="1.0" encoding="utf-8"?>
<table xmlns="http://schemas.openxmlformats.org/spreadsheetml/2006/main" ref="A1:L115" displayName="Table2" name="Table2" id="7">
  <autoFilter ref="$A$1:$L$115"/>
  <tableColumns count="12">
    <tableColumn name="Company Name" id="1"/>
    <tableColumn name="Title" id="2"/>
    <tableColumn name="Stage 1" id="3"/>
    <tableColumn name="Stage 1 screening criteria" id="4"/>
    <tableColumn name="Stage 2" id="5"/>
    <tableColumn name="Stage 2 screening criteria" id="6"/>
    <tableColumn name="Stage 3" id="7"/>
    <tableColumn name="Stage 3 screening criteria" id="8"/>
    <tableColumn name="Stage 4" id="9"/>
    <tableColumn name="Stage 4 screening criteria" id="10"/>
    <tableColumn name="Stage 5" id="11"/>
    <tableColumn name="Stage 5 screening criteria" id="12"/>
  </tableColumns>
  <tableStyleInfo name="All Companies 2021-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ulltrack.ai" TargetMode="External"/><Relationship Id="rId2" Type="http://schemas.openxmlformats.org/officeDocument/2006/relationships/hyperlink" Target="http://mozark.ai" TargetMode="External"/><Relationship Id="rId3" Type="http://schemas.openxmlformats.org/officeDocument/2006/relationships/hyperlink" Target="http://policybazaar.com" TargetMode="External"/><Relationship Id="rId4" Type="http://schemas.openxmlformats.org/officeDocument/2006/relationships/hyperlink" Target="http://applix.ai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umanifi.ai" TargetMode="External"/><Relationship Id="rId2" Type="http://schemas.openxmlformats.org/officeDocument/2006/relationships/hyperlink" Target="http://humanifi.ai" TargetMode="External"/><Relationship Id="rId3" Type="http://schemas.openxmlformats.org/officeDocument/2006/relationships/hyperlink" Target="http://humanifi.ai" TargetMode="External"/><Relationship Id="rId4" Type="http://schemas.openxmlformats.org/officeDocument/2006/relationships/hyperlink" Target="http://humanifi.ai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ipik.ai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29"/>
    <col customWidth="1" min="2" max="2" width="235.0"/>
    <col customWidth="1" min="3" max="3" width="81.71"/>
    <col customWidth="1" min="4" max="4" width="104.43"/>
    <col customWidth="1" min="5" max="5" width="29.86"/>
    <col customWidth="1" min="6" max="6" width="25.29"/>
    <col customWidth="1" min="7" max="7" width="24.57"/>
    <col customWidth="1" min="8" max="8" width="24.0"/>
    <col customWidth="1" min="9" max="9" width="22.29"/>
    <col customWidth="1" min="10" max="10" width="100.57"/>
    <col customWidth="1" min="11" max="11" width="38.29"/>
    <col customWidth="1" min="12" max="12" width="36.71"/>
    <col customWidth="1" min="13" max="13" width="35.14"/>
    <col customWidth="1" min="14" max="14" width="110.86"/>
    <col customWidth="1" min="15" max="15" width="60.57"/>
    <col customWidth="1" min="16" max="16" width="69.71"/>
    <col customWidth="1" min="17" max="17" width="52.86"/>
    <col customWidth="1" min="18" max="18" width="30.71"/>
    <col customWidth="1" min="19" max="19" width="25.43"/>
  </cols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ht="22.5" customHeight="1">
      <c r="A4" s="4">
        <v>1.0</v>
      </c>
      <c r="B4" s="5" t="s">
        <v>20</v>
      </c>
      <c r="C4" s="5" t="s">
        <v>21</v>
      </c>
      <c r="D4" s="5" t="s">
        <v>22</v>
      </c>
      <c r="E4" s="6" t="s">
        <v>23</v>
      </c>
      <c r="F4" s="7">
        <v>0.0</v>
      </c>
      <c r="G4" s="7">
        <v>0.0</v>
      </c>
      <c r="H4" s="6" t="s">
        <v>24</v>
      </c>
      <c r="I4" s="6" t="s">
        <v>25</v>
      </c>
      <c r="J4" s="5" t="s">
        <v>26</v>
      </c>
      <c r="K4" s="7">
        <v>470.0</v>
      </c>
      <c r="L4" s="7">
        <v>0.0</v>
      </c>
      <c r="M4" s="7">
        <v>0.0</v>
      </c>
      <c r="N4" s="5" t="s">
        <v>27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</row>
    <row r="5" ht="22.5" customHeight="1">
      <c r="A5" s="8">
        <v>26.0</v>
      </c>
      <c r="B5" s="9" t="s">
        <v>29</v>
      </c>
      <c r="C5" s="9" t="s">
        <v>30</v>
      </c>
      <c r="D5" s="9" t="s">
        <v>22</v>
      </c>
      <c r="E5" s="10" t="s">
        <v>23</v>
      </c>
      <c r="F5" s="11">
        <v>0.0</v>
      </c>
      <c r="G5" s="11">
        <v>0.0</v>
      </c>
      <c r="H5" s="10" t="s">
        <v>24</v>
      </c>
      <c r="I5" s="10" t="s">
        <v>25</v>
      </c>
      <c r="J5" s="9" t="s">
        <v>31</v>
      </c>
      <c r="K5" s="11">
        <v>111.0</v>
      </c>
      <c r="L5" s="11">
        <v>2.0</v>
      </c>
      <c r="M5" s="11">
        <v>0.0</v>
      </c>
      <c r="N5" s="9" t="s">
        <v>32</v>
      </c>
      <c r="O5" s="9" t="s">
        <v>33</v>
      </c>
      <c r="P5" s="9" t="s">
        <v>34</v>
      </c>
      <c r="Q5" s="9" t="s">
        <v>35</v>
      </c>
      <c r="R5" s="9" t="s">
        <v>36</v>
      </c>
      <c r="S5" s="9" t="s">
        <v>28</v>
      </c>
    </row>
    <row r="6" ht="22.5" customHeight="1">
      <c r="A6" s="8">
        <v>38.0</v>
      </c>
      <c r="B6" s="9" t="s">
        <v>37</v>
      </c>
      <c r="C6" s="9" t="s">
        <v>38</v>
      </c>
      <c r="D6" s="9" t="s">
        <v>22</v>
      </c>
      <c r="E6" s="10" t="s">
        <v>23</v>
      </c>
      <c r="F6" s="11">
        <v>0.0</v>
      </c>
      <c r="G6" s="11">
        <v>0.0</v>
      </c>
      <c r="H6" s="10" t="s">
        <v>24</v>
      </c>
      <c r="I6" s="10" t="s">
        <v>25</v>
      </c>
      <c r="J6" s="9" t="s">
        <v>39</v>
      </c>
      <c r="K6" s="11">
        <v>113.0</v>
      </c>
      <c r="L6" s="11">
        <v>7.0</v>
      </c>
      <c r="M6" s="11">
        <v>0.0</v>
      </c>
      <c r="N6" s="9" t="s">
        <v>40</v>
      </c>
      <c r="O6" s="9" t="s">
        <v>41</v>
      </c>
      <c r="P6" s="9" t="s">
        <v>42</v>
      </c>
      <c r="Q6" s="9" t="s">
        <v>28</v>
      </c>
      <c r="R6" s="9" t="s">
        <v>28</v>
      </c>
      <c r="S6" s="9" t="s">
        <v>28</v>
      </c>
    </row>
    <row r="7" ht="22.5" customHeight="1">
      <c r="A7" s="8">
        <v>44.0</v>
      </c>
      <c r="B7" s="9" t="s">
        <v>43</v>
      </c>
      <c r="C7" s="9" t="s">
        <v>44</v>
      </c>
      <c r="D7" s="9" t="s">
        <v>45</v>
      </c>
      <c r="E7" s="10" t="s">
        <v>23</v>
      </c>
      <c r="F7" s="11">
        <v>0.0</v>
      </c>
      <c r="G7" s="11">
        <v>0.0</v>
      </c>
      <c r="H7" s="10" t="s">
        <v>24</v>
      </c>
      <c r="I7" s="10" t="s">
        <v>25</v>
      </c>
      <c r="J7" s="9" t="s">
        <v>46</v>
      </c>
      <c r="K7" s="11">
        <v>102.0</v>
      </c>
      <c r="L7" s="11">
        <v>7.0</v>
      </c>
      <c r="M7" s="11">
        <v>0.0</v>
      </c>
      <c r="N7" s="9" t="s">
        <v>47</v>
      </c>
      <c r="O7" s="9" t="s">
        <v>48</v>
      </c>
      <c r="P7" s="9" t="s">
        <v>49</v>
      </c>
      <c r="Q7" s="9" t="s">
        <v>50</v>
      </c>
      <c r="R7" s="9" t="s">
        <v>28</v>
      </c>
      <c r="S7" s="9" t="s">
        <v>28</v>
      </c>
    </row>
    <row r="8" ht="22.5" customHeight="1">
      <c r="A8" s="8">
        <v>123.0</v>
      </c>
      <c r="B8" s="9" t="s">
        <v>51</v>
      </c>
      <c r="C8" s="9" t="s">
        <v>52</v>
      </c>
      <c r="D8" s="9" t="s">
        <v>22</v>
      </c>
      <c r="E8" s="10" t="s">
        <v>23</v>
      </c>
      <c r="F8" s="11">
        <v>0.0</v>
      </c>
      <c r="G8" s="11">
        <v>0.0</v>
      </c>
      <c r="H8" s="10" t="s">
        <v>24</v>
      </c>
      <c r="I8" s="10" t="s">
        <v>25</v>
      </c>
      <c r="J8" s="9" t="s">
        <v>53</v>
      </c>
      <c r="K8" s="11">
        <v>20.0</v>
      </c>
      <c r="L8" s="11">
        <v>0.0</v>
      </c>
      <c r="M8" s="11">
        <v>0.0</v>
      </c>
      <c r="N8" s="9" t="s">
        <v>27</v>
      </c>
      <c r="O8" s="9" t="s">
        <v>28</v>
      </c>
      <c r="P8" s="9" t="s">
        <v>28</v>
      </c>
      <c r="Q8" s="9" t="s">
        <v>28</v>
      </c>
      <c r="R8" s="9" t="s">
        <v>28</v>
      </c>
      <c r="S8" s="9" t="s">
        <v>28</v>
      </c>
    </row>
    <row r="9" ht="22.5" customHeight="1">
      <c r="A9" s="8">
        <v>124.0</v>
      </c>
      <c r="B9" s="9" t="s">
        <v>54</v>
      </c>
      <c r="C9" s="9" t="s">
        <v>52</v>
      </c>
      <c r="D9" s="9" t="s">
        <v>22</v>
      </c>
      <c r="E9" s="10" t="s">
        <v>23</v>
      </c>
      <c r="F9" s="11">
        <v>0.0</v>
      </c>
      <c r="G9" s="11">
        <v>0.0</v>
      </c>
      <c r="H9" s="10" t="s">
        <v>24</v>
      </c>
      <c r="I9" s="10" t="s">
        <v>25</v>
      </c>
      <c r="J9" s="9" t="s">
        <v>53</v>
      </c>
      <c r="K9" s="11">
        <v>35.0</v>
      </c>
      <c r="L9" s="11">
        <v>0.0</v>
      </c>
      <c r="M9" s="11">
        <v>0.0</v>
      </c>
      <c r="N9" s="9" t="s">
        <v>27</v>
      </c>
      <c r="O9" s="9" t="s">
        <v>28</v>
      </c>
      <c r="P9" s="9" t="s">
        <v>28</v>
      </c>
      <c r="Q9" s="9" t="s">
        <v>28</v>
      </c>
      <c r="R9" s="9" t="s">
        <v>28</v>
      </c>
      <c r="S9" s="9" t="s">
        <v>28</v>
      </c>
    </row>
    <row r="10" ht="22.5" customHeight="1">
      <c r="A10" s="8">
        <v>185.0</v>
      </c>
      <c r="B10" s="9" t="s">
        <v>55</v>
      </c>
      <c r="C10" s="9" t="s">
        <v>56</v>
      </c>
      <c r="D10" s="9" t="s">
        <v>22</v>
      </c>
      <c r="E10" s="10" t="s">
        <v>23</v>
      </c>
      <c r="F10" s="11">
        <v>0.0</v>
      </c>
      <c r="G10" s="11">
        <v>0.0</v>
      </c>
      <c r="H10" s="10" t="s">
        <v>24</v>
      </c>
      <c r="I10" s="10" t="s">
        <v>25</v>
      </c>
      <c r="J10" s="9" t="s">
        <v>39</v>
      </c>
      <c r="K10" s="11">
        <v>7.0</v>
      </c>
      <c r="L10" s="11">
        <v>0.0</v>
      </c>
      <c r="M10" s="11">
        <v>0.0</v>
      </c>
      <c r="N10" s="9" t="s">
        <v>27</v>
      </c>
      <c r="O10" s="9" t="s">
        <v>57</v>
      </c>
      <c r="P10" s="9" t="s">
        <v>58</v>
      </c>
      <c r="Q10" s="9" t="s">
        <v>59</v>
      </c>
      <c r="R10" s="9" t="s">
        <v>28</v>
      </c>
      <c r="S10" s="9" t="s">
        <v>28</v>
      </c>
    </row>
    <row r="11" ht="22.5" customHeight="1">
      <c r="A11" s="8">
        <v>277.0</v>
      </c>
      <c r="B11" s="9" t="s">
        <v>60</v>
      </c>
      <c r="C11" s="9" t="s">
        <v>61</v>
      </c>
      <c r="D11" s="9" t="s">
        <v>22</v>
      </c>
      <c r="E11" s="10" t="s">
        <v>23</v>
      </c>
      <c r="F11" s="11">
        <v>0.0</v>
      </c>
      <c r="G11" s="11">
        <v>0.0</v>
      </c>
      <c r="H11" s="10" t="s">
        <v>24</v>
      </c>
      <c r="I11" s="10" t="s">
        <v>25</v>
      </c>
      <c r="J11" s="9" t="s">
        <v>60</v>
      </c>
      <c r="K11" s="11">
        <v>0.0</v>
      </c>
      <c r="L11" s="11">
        <v>0.0</v>
      </c>
      <c r="M11" s="11">
        <v>0.0</v>
      </c>
      <c r="N11" s="9" t="s">
        <v>28</v>
      </c>
      <c r="O11" s="9" t="s">
        <v>28</v>
      </c>
      <c r="P11" s="9" t="s">
        <v>28</v>
      </c>
      <c r="Q11" s="9" t="s">
        <v>28</v>
      </c>
      <c r="R11" s="9" t="s">
        <v>28</v>
      </c>
      <c r="S11" s="9" t="s">
        <v>28</v>
      </c>
    </row>
    <row r="12" ht="22.5" customHeight="1">
      <c r="A12" s="8">
        <v>69.0</v>
      </c>
      <c r="B12" s="9" t="s">
        <v>62</v>
      </c>
      <c r="C12" s="9" t="s">
        <v>63</v>
      </c>
      <c r="D12" s="9" t="s">
        <v>22</v>
      </c>
      <c r="E12" s="10" t="s">
        <v>23</v>
      </c>
      <c r="F12" s="11">
        <v>4000.0</v>
      </c>
      <c r="G12" s="11">
        <v>6000.0</v>
      </c>
      <c r="H12" s="10" t="s">
        <v>64</v>
      </c>
      <c r="I12" s="10" t="s">
        <v>65</v>
      </c>
      <c r="J12" s="9" t="s">
        <v>66</v>
      </c>
      <c r="K12" s="11">
        <v>29.0</v>
      </c>
      <c r="L12" s="11">
        <v>0.0</v>
      </c>
      <c r="M12" s="11">
        <v>0.0</v>
      </c>
      <c r="N12" s="9" t="s">
        <v>67</v>
      </c>
      <c r="O12" s="9" t="s">
        <v>68</v>
      </c>
      <c r="P12" s="9" t="s">
        <v>28</v>
      </c>
      <c r="Q12" s="9" t="s">
        <v>28</v>
      </c>
      <c r="R12" s="9" t="s">
        <v>28</v>
      </c>
      <c r="S12" s="9" t="s">
        <v>28</v>
      </c>
    </row>
    <row r="13" ht="22.5" customHeight="1">
      <c r="A13" s="8">
        <v>254.0</v>
      </c>
      <c r="B13" s="9" t="s">
        <v>69</v>
      </c>
      <c r="C13" s="9" t="s">
        <v>70</v>
      </c>
      <c r="D13" s="9" t="s">
        <v>71</v>
      </c>
      <c r="E13" s="10" t="s">
        <v>72</v>
      </c>
      <c r="F13" s="11">
        <v>30000.0</v>
      </c>
      <c r="G13" s="12"/>
      <c r="H13" s="10" t="s">
        <v>24</v>
      </c>
      <c r="I13" s="10" t="s">
        <v>65</v>
      </c>
      <c r="J13" s="9" t="s">
        <v>73</v>
      </c>
      <c r="K13" s="11">
        <v>0.0</v>
      </c>
      <c r="L13" s="11">
        <v>0.0</v>
      </c>
      <c r="M13" s="11">
        <v>0.0</v>
      </c>
      <c r="N13" s="9" t="s">
        <v>28</v>
      </c>
      <c r="O13" s="9" t="s">
        <v>28</v>
      </c>
      <c r="P13" s="9" t="s">
        <v>28</v>
      </c>
      <c r="Q13" s="9" t="s">
        <v>28</v>
      </c>
      <c r="R13" s="9" t="s">
        <v>28</v>
      </c>
      <c r="S13" s="9" t="s">
        <v>28</v>
      </c>
    </row>
    <row r="14" ht="22.5" customHeight="1">
      <c r="A14" s="8">
        <v>251.0</v>
      </c>
      <c r="B14" s="9" t="s">
        <v>74</v>
      </c>
      <c r="C14" s="9" t="s">
        <v>75</v>
      </c>
      <c r="D14" s="9" t="s">
        <v>76</v>
      </c>
      <c r="E14" s="10" t="s">
        <v>72</v>
      </c>
      <c r="F14" s="11">
        <v>31000.0</v>
      </c>
      <c r="G14" s="11">
        <v>40000.0</v>
      </c>
      <c r="H14" s="10" t="s">
        <v>24</v>
      </c>
      <c r="I14" s="10" t="s">
        <v>65</v>
      </c>
      <c r="J14" s="9" t="s">
        <v>77</v>
      </c>
      <c r="K14" s="11">
        <v>4.0</v>
      </c>
      <c r="L14" s="11">
        <v>0.0</v>
      </c>
      <c r="M14" s="11">
        <v>0.0</v>
      </c>
      <c r="N14" s="9" t="s">
        <v>78</v>
      </c>
      <c r="O14" s="9" t="s">
        <v>58</v>
      </c>
      <c r="P14" s="9" t="s">
        <v>59</v>
      </c>
      <c r="Q14" s="9" t="s">
        <v>28</v>
      </c>
      <c r="R14" s="9" t="s">
        <v>28</v>
      </c>
      <c r="S14" s="9" t="s">
        <v>28</v>
      </c>
    </row>
    <row r="15" ht="22.5" customHeight="1">
      <c r="A15" s="8">
        <v>256.0</v>
      </c>
      <c r="B15" s="9" t="s">
        <v>79</v>
      </c>
      <c r="C15" s="9" t="s">
        <v>80</v>
      </c>
      <c r="D15" s="9" t="s">
        <v>22</v>
      </c>
      <c r="E15" s="10" t="s">
        <v>72</v>
      </c>
      <c r="F15" s="11">
        <v>40000.0</v>
      </c>
      <c r="G15" s="11">
        <v>60000.0</v>
      </c>
      <c r="H15" s="10" t="s">
        <v>24</v>
      </c>
      <c r="I15" s="10" t="s">
        <v>65</v>
      </c>
      <c r="J15" s="9" t="s">
        <v>81</v>
      </c>
      <c r="K15" s="11">
        <v>11.0</v>
      </c>
      <c r="L15" s="11">
        <v>0.0</v>
      </c>
      <c r="M15" s="11">
        <v>0.0</v>
      </c>
      <c r="N15" s="9" t="s">
        <v>27</v>
      </c>
      <c r="O15" s="9" t="s">
        <v>57</v>
      </c>
      <c r="P15" s="9" t="s">
        <v>58</v>
      </c>
      <c r="Q15" s="9" t="s">
        <v>28</v>
      </c>
      <c r="R15" s="9" t="s">
        <v>28</v>
      </c>
      <c r="S15" s="9" t="s">
        <v>28</v>
      </c>
    </row>
    <row r="16" ht="22.5" customHeight="1">
      <c r="A16" s="8">
        <v>284.0</v>
      </c>
      <c r="B16" s="9" t="s">
        <v>82</v>
      </c>
      <c r="C16" s="9" t="s">
        <v>83</v>
      </c>
      <c r="D16" s="9" t="s">
        <v>71</v>
      </c>
      <c r="E16" s="10" t="s">
        <v>72</v>
      </c>
      <c r="F16" s="11">
        <v>45000.0</v>
      </c>
      <c r="G16" s="11">
        <v>55000.0</v>
      </c>
      <c r="H16" s="10" t="s">
        <v>24</v>
      </c>
      <c r="I16" s="10" t="s">
        <v>65</v>
      </c>
      <c r="J16" s="9" t="s">
        <v>84</v>
      </c>
      <c r="K16" s="11">
        <v>6.0</v>
      </c>
      <c r="L16" s="11">
        <v>0.0</v>
      </c>
      <c r="M16" s="11">
        <v>0.0</v>
      </c>
      <c r="N16" s="9" t="s">
        <v>85</v>
      </c>
      <c r="O16" s="9" t="s">
        <v>86</v>
      </c>
      <c r="P16" s="9" t="s">
        <v>59</v>
      </c>
      <c r="Q16" s="9" t="s">
        <v>28</v>
      </c>
      <c r="R16" s="9" t="s">
        <v>28</v>
      </c>
      <c r="S16" s="9" t="s">
        <v>28</v>
      </c>
    </row>
    <row r="17" ht="22.5" customHeight="1">
      <c r="A17" s="8">
        <v>302.0</v>
      </c>
      <c r="B17" s="9" t="s">
        <v>87</v>
      </c>
      <c r="C17" s="9" t="s">
        <v>88</v>
      </c>
      <c r="D17" s="9" t="s">
        <v>89</v>
      </c>
      <c r="E17" s="10" t="s">
        <v>23</v>
      </c>
      <c r="F17" s="11">
        <v>45000.0</v>
      </c>
      <c r="G17" s="11">
        <v>60000.0</v>
      </c>
      <c r="H17" s="10" t="s">
        <v>24</v>
      </c>
      <c r="I17" s="10" t="s">
        <v>65</v>
      </c>
      <c r="J17" s="9" t="s">
        <v>77</v>
      </c>
      <c r="K17" s="11">
        <v>0.0</v>
      </c>
      <c r="L17" s="11">
        <v>0.0</v>
      </c>
      <c r="M17" s="11">
        <v>0.0</v>
      </c>
      <c r="N17" s="9" t="s">
        <v>90</v>
      </c>
      <c r="O17" s="9" t="s">
        <v>91</v>
      </c>
      <c r="P17" s="9" t="s">
        <v>92</v>
      </c>
      <c r="Q17" s="9" t="s">
        <v>28</v>
      </c>
      <c r="R17" s="9" t="s">
        <v>28</v>
      </c>
      <c r="S17" s="9" t="s">
        <v>28</v>
      </c>
    </row>
    <row r="18" ht="22.5" customHeight="1">
      <c r="A18" s="8">
        <v>181.0</v>
      </c>
      <c r="B18" s="9" t="s">
        <v>93</v>
      </c>
      <c r="C18" s="9" t="s">
        <v>94</v>
      </c>
      <c r="D18" s="9" t="s">
        <v>95</v>
      </c>
      <c r="E18" s="10" t="s">
        <v>23</v>
      </c>
      <c r="F18" s="11">
        <v>50000.0</v>
      </c>
      <c r="G18" s="12"/>
      <c r="H18" s="10" t="s">
        <v>24</v>
      </c>
      <c r="I18" s="10" t="s">
        <v>25</v>
      </c>
      <c r="J18" s="9" t="s">
        <v>96</v>
      </c>
      <c r="K18" s="11">
        <v>4.0</v>
      </c>
      <c r="L18" s="11">
        <v>0.0</v>
      </c>
      <c r="M18" s="11">
        <v>0.0</v>
      </c>
      <c r="N18" s="9" t="s">
        <v>27</v>
      </c>
      <c r="O18" s="9" t="s">
        <v>58</v>
      </c>
      <c r="P18" s="9" t="s">
        <v>59</v>
      </c>
      <c r="Q18" s="9" t="s">
        <v>28</v>
      </c>
      <c r="R18" s="9" t="s">
        <v>28</v>
      </c>
      <c r="S18" s="9" t="s">
        <v>28</v>
      </c>
    </row>
    <row r="19" ht="22.5" customHeight="1">
      <c r="A19" s="8">
        <v>279.0</v>
      </c>
      <c r="B19" s="9" t="s">
        <v>97</v>
      </c>
      <c r="C19" s="9" t="s">
        <v>98</v>
      </c>
      <c r="D19" s="9" t="s">
        <v>22</v>
      </c>
      <c r="E19" s="10" t="s">
        <v>72</v>
      </c>
      <c r="F19" s="11">
        <v>50000.0</v>
      </c>
      <c r="G19" s="11">
        <v>60000.0</v>
      </c>
      <c r="H19" s="10" t="s">
        <v>24</v>
      </c>
      <c r="I19" s="10" t="s">
        <v>65</v>
      </c>
      <c r="J19" s="9" t="s">
        <v>99</v>
      </c>
      <c r="K19" s="11">
        <v>11.0</v>
      </c>
      <c r="L19" s="11">
        <v>0.0</v>
      </c>
      <c r="M19" s="11">
        <v>0.0</v>
      </c>
      <c r="N19" s="9" t="s">
        <v>100</v>
      </c>
      <c r="O19" s="9" t="s">
        <v>101</v>
      </c>
      <c r="P19" s="9" t="s">
        <v>28</v>
      </c>
      <c r="Q19" s="9" t="s">
        <v>28</v>
      </c>
      <c r="R19" s="9" t="s">
        <v>28</v>
      </c>
      <c r="S19" s="9" t="s">
        <v>28</v>
      </c>
    </row>
    <row r="20" ht="22.5" customHeight="1">
      <c r="A20" s="8">
        <v>229.0</v>
      </c>
      <c r="B20" s="9" t="s">
        <v>102</v>
      </c>
      <c r="C20" s="9" t="s">
        <v>103</v>
      </c>
      <c r="D20" s="9" t="s">
        <v>71</v>
      </c>
      <c r="E20" s="10" t="s">
        <v>72</v>
      </c>
      <c r="F20" s="11">
        <v>360000.0</v>
      </c>
      <c r="G20" s="12"/>
      <c r="H20" s="10" t="s">
        <v>24</v>
      </c>
      <c r="I20" s="10" t="s">
        <v>25</v>
      </c>
      <c r="J20" s="9" t="s">
        <v>104</v>
      </c>
      <c r="K20" s="11">
        <v>4.0</v>
      </c>
      <c r="L20" s="11">
        <v>0.0</v>
      </c>
      <c r="M20" s="11">
        <v>0.0</v>
      </c>
      <c r="N20" s="9" t="s">
        <v>27</v>
      </c>
      <c r="O20" s="9" t="s">
        <v>58</v>
      </c>
      <c r="P20" s="9" t="s">
        <v>28</v>
      </c>
      <c r="Q20" s="9" t="s">
        <v>28</v>
      </c>
      <c r="R20" s="9" t="s">
        <v>28</v>
      </c>
      <c r="S20" s="9" t="s">
        <v>28</v>
      </c>
    </row>
    <row r="21" ht="22.5" customHeight="1">
      <c r="A21" s="8">
        <v>247.0</v>
      </c>
      <c r="B21" s="9" t="s">
        <v>105</v>
      </c>
      <c r="C21" s="9" t="s">
        <v>106</v>
      </c>
      <c r="D21" s="9" t="s">
        <v>22</v>
      </c>
      <c r="E21" s="10" t="s">
        <v>23</v>
      </c>
      <c r="F21" s="11">
        <v>420000.0</v>
      </c>
      <c r="G21" s="11">
        <v>480000.0</v>
      </c>
      <c r="H21" s="10" t="s">
        <v>24</v>
      </c>
      <c r="I21" s="10" t="s">
        <v>25</v>
      </c>
      <c r="J21" s="9" t="s">
        <v>39</v>
      </c>
      <c r="K21" s="11">
        <v>4.0</v>
      </c>
      <c r="L21" s="11">
        <v>0.0</v>
      </c>
      <c r="M21" s="11">
        <v>0.0</v>
      </c>
      <c r="N21" s="9" t="s">
        <v>27</v>
      </c>
      <c r="O21" s="9" t="s">
        <v>58</v>
      </c>
      <c r="P21" s="9" t="s">
        <v>59</v>
      </c>
      <c r="Q21" s="9" t="s">
        <v>28</v>
      </c>
      <c r="R21" s="9" t="s">
        <v>28</v>
      </c>
      <c r="S21" s="9" t="s">
        <v>28</v>
      </c>
    </row>
    <row r="22" ht="22.5" customHeight="1">
      <c r="A22" s="8">
        <v>248.0</v>
      </c>
      <c r="B22" s="9" t="s">
        <v>105</v>
      </c>
      <c r="C22" s="9" t="s">
        <v>106</v>
      </c>
      <c r="D22" s="9" t="s">
        <v>22</v>
      </c>
      <c r="E22" s="10" t="s">
        <v>23</v>
      </c>
      <c r="F22" s="11">
        <v>420000.0</v>
      </c>
      <c r="G22" s="11">
        <v>480000.0</v>
      </c>
      <c r="H22" s="10" t="s">
        <v>24</v>
      </c>
      <c r="I22" s="10" t="s">
        <v>25</v>
      </c>
      <c r="J22" s="9" t="s">
        <v>39</v>
      </c>
      <c r="K22" s="11">
        <v>0.0</v>
      </c>
      <c r="L22" s="11">
        <v>0.0</v>
      </c>
      <c r="M22" s="11">
        <v>0.0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9" t="s">
        <v>28</v>
      </c>
    </row>
    <row r="23" ht="22.5" customHeight="1">
      <c r="A23" s="8">
        <v>249.0</v>
      </c>
      <c r="B23" s="9" t="s">
        <v>105</v>
      </c>
      <c r="C23" s="9" t="s">
        <v>106</v>
      </c>
      <c r="D23" s="9" t="s">
        <v>22</v>
      </c>
      <c r="E23" s="10" t="s">
        <v>23</v>
      </c>
      <c r="F23" s="11">
        <v>420000.0</v>
      </c>
      <c r="G23" s="11">
        <v>480000.0</v>
      </c>
      <c r="H23" s="10" t="s">
        <v>24</v>
      </c>
      <c r="I23" s="10" t="s">
        <v>25</v>
      </c>
      <c r="J23" s="9" t="s">
        <v>39</v>
      </c>
      <c r="K23" s="11">
        <v>0.0</v>
      </c>
      <c r="L23" s="11">
        <v>0.0</v>
      </c>
      <c r="M23" s="11">
        <v>0.0</v>
      </c>
      <c r="N23" s="9" t="s">
        <v>28</v>
      </c>
      <c r="O23" s="9" t="s">
        <v>28</v>
      </c>
      <c r="P23" s="9" t="s">
        <v>28</v>
      </c>
      <c r="Q23" s="9" t="s">
        <v>28</v>
      </c>
      <c r="R23" s="9" t="s">
        <v>28</v>
      </c>
      <c r="S23" s="9" t="s">
        <v>28</v>
      </c>
    </row>
    <row r="24" ht="22.5" customHeight="1">
      <c r="A24" s="8">
        <v>129.0</v>
      </c>
      <c r="B24" s="9" t="s">
        <v>107</v>
      </c>
      <c r="C24" s="9" t="s">
        <v>108</v>
      </c>
      <c r="D24" s="9" t="s">
        <v>22</v>
      </c>
      <c r="E24" s="10" t="s">
        <v>23</v>
      </c>
      <c r="F24" s="11">
        <v>425700.0</v>
      </c>
      <c r="G24" s="11">
        <v>586400.0</v>
      </c>
      <c r="H24" s="10" t="s">
        <v>109</v>
      </c>
      <c r="I24" s="10" t="s">
        <v>25</v>
      </c>
      <c r="J24" s="9" t="s">
        <v>110</v>
      </c>
      <c r="K24" s="11">
        <v>78.0</v>
      </c>
      <c r="L24" s="11">
        <v>0.0</v>
      </c>
      <c r="M24" s="11">
        <v>0.0</v>
      </c>
      <c r="N24" s="9" t="s">
        <v>111</v>
      </c>
      <c r="O24" s="9" t="s">
        <v>27</v>
      </c>
      <c r="P24" s="9" t="s">
        <v>58</v>
      </c>
      <c r="Q24" s="9" t="s">
        <v>59</v>
      </c>
      <c r="R24" s="9" t="s">
        <v>28</v>
      </c>
      <c r="S24" s="9" t="s">
        <v>28</v>
      </c>
    </row>
    <row r="25" ht="22.5" customHeight="1">
      <c r="A25" s="8">
        <v>234.0</v>
      </c>
      <c r="B25" s="9" t="s">
        <v>112</v>
      </c>
      <c r="C25" s="9" t="s">
        <v>113</v>
      </c>
      <c r="D25" s="9" t="s">
        <v>76</v>
      </c>
      <c r="E25" s="10" t="s">
        <v>23</v>
      </c>
      <c r="F25" s="11">
        <v>450000.0</v>
      </c>
      <c r="G25" s="11">
        <v>600000.0</v>
      </c>
      <c r="H25" s="10" t="s">
        <v>24</v>
      </c>
      <c r="I25" s="10" t="s">
        <v>25</v>
      </c>
      <c r="J25" s="9" t="s">
        <v>114</v>
      </c>
      <c r="K25" s="11">
        <v>6.0</v>
      </c>
      <c r="L25" s="11">
        <v>0.0</v>
      </c>
      <c r="M25" s="11">
        <v>0.0</v>
      </c>
      <c r="N25" s="9" t="s">
        <v>27</v>
      </c>
      <c r="O25" s="9" t="s">
        <v>115</v>
      </c>
      <c r="P25" s="9" t="s">
        <v>59</v>
      </c>
      <c r="Q25" s="9" t="s">
        <v>28</v>
      </c>
      <c r="R25" s="9" t="s">
        <v>28</v>
      </c>
      <c r="S25" s="9" t="s">
        <v>28</v>
      </c>
    </row>
    <row r="26" ht="22.5" customHeight="1">
      <c r="A26" s="8">
        <v>281.0</v>
      </c>
      <c r="B26" s="9" t="s">
        <v>116</v>
      </c>
      <c r="C26" s="9" t="s">
        <v>117</v>
      </c>
      <c r="D26" s="9" t="s">
        <v>22</v>
      </c>
      <c r="E26" s="10" t="s">
        <v>23</v>
      </c>
      <c r="F26" s="11">
        <v>450000.0</v>
      </c>
      <c r="G26" s="11">
        <v>650000.0</v>
      </c>
      <c r="H26" s="10" t="s">
        <v>24</v>
      </c>
      <c r="I26" s="10" t="s">
        <v>25</v>
      </c>
      <c r="J26" s="9" t="s">
        <v>31</v>
      </c>
      <c r="K26" s="11">
        <v>9.0</v>
      </c>
      <c r="L26" s="11">
        <v>0.0</v>
      </c>
      <c r="M26" s="11">
        <v>0.0</v>
      </c>
      <c r="N26" s="9" t="s">
        <v>27</v>
      </c>
      <c r="O26" s="9" t="s">
        <v>58</v>
      </c>
      <c r="P26" s="9" t="s">
        <v>59</v>
      </c>
      <c r="Q26" s="9" t="s">
        <v>28</v>
      </c>
      <c r="R26" s="9" t="s">
        <v>28</v>
      </c>
      <c r="S26" s="9" t="s">
        <v>28</v>
      </c>
    </row>
    <row r="27" ht="22.5" customHeight="1">
      <c r="A27" s="8">
        <v>94.0</v>
      </c>
      <c r="B27" s="9" t="s">
        <v>118</v>
      </c>
      <c r="C27" s="9" t="s">
        <v>119</v>
      </c>
      <c r="D27" s="9" t="s">
        <v>22</v>
      </c>
      <c r="E27" s="10" t="s">
        <v>72</v>
      </c>
      <c r="F27" s="11">
        <v>500000.0</v>
      </c>
      <c r="G27" s="11">
        <v>900000.0</v>
      </c>
      <c r="H27" s="10" t="s">
        <v>24</v>
      </c>
      <c r="I27" s="10" t="s">
        <v>25</v>
      </c>
      <c r="J27" s="9" t="s">
        <v>120</v>
      </c>
      <c r="K27" s="11">
        <v>8.0</v>
      </c>
      <c r="L27" s="11">
        <v>0.0</v>
      </c>
      <c r="M27" s="11">
        <v>0.0</v>
      </c>
      <c r="N27" s="9" t="s">
        <v>121</v>
      </c>
      <c r="O27" s="9" t="s">
        <v>58</v>
      </c>
      <c r="P27" s="9" t="s">
        <v>59</v>
      </c>
      <c r="Q27" s="9" t="s">
        <v>28</v>
      </c>
      <c r="R27" s="9" t="s">
        <v>28</v>
      </c>
      <c r="S27" s="9" t="s">
        <v>28</v>
      </c>
    </row>
    <row r="28" ht="22.5" customHeight="1">
      <c r="A28" s="8">
        <v>98.0</v>
      </c>
      <c r="B28" s="9" t="s">
        <v>122</v>
      </c>
      <c r="C28" s="9" t="s">
        <v>123</v>
      </c>
      <c r="D28" s="9" t="s">
        <v>71</v>
      </c>
      <c r="E28" s="10" t="s">
        <v>23</v>
      </c>
      <c r="F28" s="11">
        <v>500000.0</v>
      </c>
      <c r="G28" s="11">
        <v>1100000.0</v>
      </c>
      <c r="H28" s="10" t="s">
        <v>24</v>
      </c>
      <c r="I28" s="10" t="s">
        <v>25</v>
      </c>
      <c r="J28" s="9" t="s">
        <v>124</v>
      </c>
      <c r="K28" s="11">
        <v>17.0</v>
      </c>
      <c r="L28" s="11">
        <v>0.0</v>
      </c>
      <c r="M28" s="11">
        <v>0.0</v>
      </c>
      <c r="N28" s="9" t="s">
        <v>125</v>
      </c>
      <c r="O28" s="9" t="s">
        <v>27</v>
      </c>
      <c r="P28" s="9" t="s">
        <v>58</v>
      </c>
      <c r="Q28" s="9" t="s">
        <v>59</v>
      </c>
      <c r="R28" s="9" t="s">
        <v>28</v>
      </c>
      <c r="S28" s="9" t="s">
        <v>28</v>
      </c>
    </row>
    <row r="29" ht="22.5" customHeight="1">
      <c r="A29" s="8">
        <v>135.0</v>
      </c>
      <c r="B29" s="9" t="s">
        <v>126</v>
      </c>
      <c r="C29" s="9" t="s">
        <v>127</v>
      </c>
      <c r="D29" s="9" t="s">
        <v>22</v>
      </c>
      <c r="E29" s="10" t="s">
        <v>72</v>
      </c>
      <c r="F29" s="11">
        <v>500000.0</v>
      </c>
      <c r="G29" s="12"/>
      <c r="H29" s="10" t="s">
        <v>24</v>
      </c>
      <c r="I29" s="10" t="s">
        <v>25</v>
      </c>
      <c r="J29" s="9" t="s">
        <v>128</v>
      </c>
      <c r="K29" s="11">
        <v>5.0</v>
      </c>
      <c r="L29" s="11">
        <v>0.0</v>
      </c>
      <c r="M29" s="11">
        <v>0.0</v>
      </c>
      <c r="N29" s="9" t="s">
        <v>27</v>
      </c>
      <c r="O29" s="9" t="s">
        <v>58</v>
      </c>
      <c r="P29" s="9" t="s">
        <v>59</v>
      </c>
      <c r="Q29" s="9" t="s">
        <v>28</v>
      </c>
      <c r="R29" s="9" t="s">
        <v>28</v>
      </c>
      <c r="S29" s="9" t="s">
        <v>28</v>
      </c>
    </row>
    <row r="30" ht="22.5" customHeight="1">
      <c r="A30" s="8">
        <v>143.0</v>
      </c>
      <c r="B30" s="9" t="s">
        <v>129</v>
      </c>
      <c r="C30" s="9" t="s">
        <v>130</v>
      </c>
      <c r="D30" s="9" t="s">
        <v>22</v>
      </c>
      <c r="E30" s="10" t="s">
        <v>72</v>
      </c>
      <c r="F30" s="11">
        <v>500000.0</v>
      </c>
      <c r="G30" s="11">
        <v>600000.0</v>
      </c>
      <c r="H30" s="10" t="s">
        <v>24</v>
      </c>
      <c r="I30" s="10" t="s">
        <v>25</v>
      </c>
      <c r="J30" s="9" t="s">
        <v>81</v>
      </c>
      <c r="K30" s="11">
        <v>24.0</v>
      </c>
      <c r="L30" s="11">
        <v>0.0</v>
      </c>
      <c r="M30" s="11">
        <v>0.0</v>
      </c>
      <c r="N30" s="9" t="s">
        <v>85</v>
      </c>
      <c r="O30" s="9" t="s">
        <v>131</v>
      </c>
      <c r="P30" s="9" t="s">
        <v>132</v>
      </c>
      <c r="Q30" s="9" t="s">
        <v>133</v>
      </c>
      <c r="R30" s="9" t="s">
        <v>28</v>
      </c>
      <c r="S30" s="9" t="s">
        <v>28</v>
      </c>
    </row>
    <row r="31" ht="22.5" customHeight="1">
      <c r="A31" s="8">
        <v>157.0</v>
      </c>
      <c r="B31" s="9" t="s">
        <v>134</v>
      </c>
      <c r="C31" s="9" t="s">
        <v>135</v>
      </c>
      <c r="D31" s="9" t="s">
        <v>22</v>
      </c>
      <c r="E31" s="10" t="s">
        <v>72</v>
      </c>
      <c r="F31" s="11">
        <v>500000.0</v>
      </c>
      <c r="G31" s="11">
        <v>1000000.0</v>
      </c>
      <c r="H31" s="10" t="s">
        <v>24</v>
      </c>
      <c r="I31" s="10" t="s">
        <v>25</v>
      </c>
      <c r="J31" s="9" t="s">
        <v>136</v>
      </c>
      <c r="K31" s="11">
        <v>0.0</v>
      </c>
      <c r="L31" s="11">
        <v>0.0</v>
      </c>
      <c r="M31" s="11">
        <v>0.0</v>
      </c>
      <c r="N31" s="9" t="s">
        <v>28</v>
      </c>
      <c r="O31" s="9" t="s">
        <v>28</v>
      </c>
      <c r="P31" s="9" t="s">
        <v>28</v>
      </c>
      <c r="Q31" s="9" t="s">
        <v>28</v>
      </c>
      <c r="R31" s="9" t="s">
        <v>28</v>
      </c>
      <c r="S31" s="9" t="s">
        <v>28</v>
      </c>
    </row>
    <row r="32" ht="22.5" customHeight="1">
      <c r="A32" s="8">
        <v>166.0</v>
      </c>
      <c r="B32" s="9" t="s">
        <v>137</v>
      </c>
      <c r="C32" s="9" t="s">
        <v>138</v>
      </c>
      <c r="D32" s="9" t="s">
        <v>22</v>
      </c>
      <c r="E32" s="10" t="s">
        <v>72</v>
      </c>
      <c r="F32" s="11">
        <v>500000.0</v>
      </c>
      <c r="G32" s="11">
        <v>600000.0</v>
      </c>
      <c r="H32" s="10" t="s">
        <v>24</v>
      </c>
      <c r="I32" s="10" t="s">
        <v>25</v>
      </c>
      <c r="J32" s="9" t="s">
        <v>139</v>
      </c>
      <c r="K32" s="11">
        <v>6.0</v>
      </c>
      <c r="L32" s="11">
        <v>0.0</v>
      </c>
      <c r="M32" s="11">
        <v>0.0</v>
      </c>
      <c r="N32" s="9" t="s">
        <v>27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</row>
    <row r="33" ht="22.5" customHeight="1">
      <c r="A33" s="8">
        <v>176.0</v>
      </c>
      <c r="B33" s="9" t="s">
        <v>134</v>
      </c>
      <c r="C33" s="9" t="s">
        <v>135</v>
      </c>
      <c r="D33" s="9" t="s">
        <v>22</v>
      </c>
      <c r="E33" s="10" t="s">
        <v>72</v>
      </c>
      <c r="F33" s="11">
        <v>500000.0</v>
      </c>
      <c r="G33" s="11">
        <v>1000000.0</v>
      </c>
      <c r="H33" s="10" t="s">
        <v>24</v>
      </c>
      <c r="I33" s="10" t="s">
        <v>25</v>
      </c>
      <c r="J33" s="9" t="s">
        <v>140</v>
      </c>
      <c r="K33" s="11">
        <v>0.0</v>
      </c>
      <c r="L33" s="11">
        <v>0.0</v>
      </c>
      <c r="M33" s="11">
        <v>0.0</v>
      </c>
      <c r="N33" s="9" t="s">
        <v>28</v>
      </c>
      <c r="O33" s="9" t="s">
        <v>28</v>
      </c>
      <c r="P33" s="9" t="s">
        <v>28</v>
      </c>
      <c r="Q33" s="9" t="s">
        <v>28</v>
      </c>
      <c r="R33" s="9" t="s">
        <v>28</v>
      </c>
      <c r="S33" s="9" t="s">
        <v>28</v>
      </c>
    </row>
    <row r="34" ht="22.5" customHeight="1">
      <c r="A34" s="8">
        <v>60.0</v>
      </c>
      <c r="B34" s="9" t="s">
        <v>141</v>
      </c>
      <c r="C34" s="9" t="s">
        <v>142</v>
      </c>
      <c r="D34" s="9" t="s">
        <v>22</v>
      </c>
      <c r="E34" s="10" t="s">
        <v>23</v>
      </c>
      <c r="F34" s="11">
        <v>600000.0</v>
      </c>
      <c r="G34" s="11">
        <v>1200000.0</v>
      </c>
      <c r="H34" s="10" t="s">
        <v>24</v>
      </c>
      <c r="I34" s="10" t="s">
        <v>25</v>
      </c>
      <c r="J34" s="9" t="s">
        <v>31</v>
      </c>
      <c r="K34" s="11">
        <v>31.0</v>
      </c>
      <c r="L34" s="11">
        <v>3.0</v>
      </c>
      <c r="M34" s="11">
        <v>1000000.0</v>
      </c>
      <c r="N34" s="9" t="s">
        <v>143</v>
      </c>
      <c r="O34" s="9" t="s">
        <v>144</v>
      </c>
      <c r="P34" s="9" t="s">
        <v>28</v>
      </c>
      <c r="Q34" s="9" t="s">
        <v>28</v>
      </c>
      <c r="R34" s="9" t="s">
        <v>28</v>
      </c>
      <c r="S34" s="9" t="s">
        <v>28</v>
      </c>
    </row>
    <row r="35" ht="22.5" customHeight="1">
      <c r="A35" s="8">
        <v>106.0</v>
      </c>
      <c r="B35" s="9" t="s">
        <v>145</v>
      </c>
      <c r="C35" s="9" t="s">
        <v>146</v>
      </c>
      <c r="D35" s="9" t="s">
        <v>22</v>
      </c>
      <c r="E35" s="10" t="s">
        <v>72</v>
      </c>
      <c r="F35" s="11">
        <v>600000.0</v>
      </c>
      <c r="G35" s="12"/>
      <c r="H35" s="10" t="s">
        <v>24</v>
      </c>
      <c r="I35" s="10" t="s">
        <v>25</v>
      </c>
      <c r="J35" s="9" t="s">
        <v>147</v>
      </c>
      <c r="K35" s="11">
        <v>11.0</v>
      </c>
      <c r="L35" s="11">
        <v>0.0</v>
      </c>
      <c r="M35" s="11">
        <v>0.0</v>
      </c>
      <c r="N35" s="9" t="s">
        <v>27</v>
      </c>
      <c r="O35" s="9" t="s">
        <v>111</v>
      </c>
      <c r="P35" s="9" t="s">
        <v>148</v>
      </c>
      <c r="Q35" s="9" t="s">
        <v>149</v>
      </c>
      <c r="R35" s="9" t="s">
        <v>150</v>
      </c>
      <c r="S35" s="9" t="s">
        <v>28</v>
      </c>
    </row>
    <row r="36" ht="22.5" customHeight="1">
      <c r="A36" s="8">
        <v>125.0</v>
      </c>
      <c r="B36" s="9" t="s">
        <v>151</v>
      </c>
      <c r="C36" s="9" t="s">
        <v>152</v>
      </c>
      <c r="D36" s="9" t="s">
        <v>22</v>
      </c>
      <c r="E36" s="10" t="s">
        <v>72</v>
      </c>
      <c r="F36" s="11">
        <v>600000.0</v>
      </c>
      <c r="G36" s="12"/>
      <c r="H36" s="10" t="s">
        <v>24</v>
      </c>
      <c r="I36" s="10" t="s">
        <v>25</v>
      </c>
      <c r="J36" s="9" t="s">
        <v>153</v>
      </c>
      <c r="K36" s="11">
        <v>7.0</v>
      </c>
      <c r="L36" s="11">
        <v>0.0</v>
      </c>
      <c r="M36" s="11">
        <v>0.0</v>
      </c>
      <c r="N36" s="9" t="s">
        <v>27</v>
      </c>
      <c r="O36" s="9" t="s">
        <v>115</v>
      </c>
      <c r="P36" s="9" t="s">
        <v>154</v>
      </c>
      <c r="Q36" s="9" t="s">
        <v>28</v>
      </c>
      <c r="R36" s="9" t="s">
        <v>28</v>
      </c>
      <c r="S36" s="9" t="s">
        <v>28</v>
      </c>
    </row>
    <row r="37" ht="22.5" customHeight="1">
      <c r="A37" s="8">
        <v>126.0</v>
      </c>
      <c r="B37" s="9" t="s">
        <v>155</v>
      </c>
      <c r="C37" s="9" t="s">
        <v>156</v>
      </c>
      <c r="D37" s="9" t="s">
        <v>22</v>
      </c>
      <c r="E37" s="10" t="s">
        <v>72</v>
      </c>
      <c r="F37" s="11">
        <v>600000.0</v>
      </c>
      <c r="G37" s="11">
        <v>900000.0</v>
      </c>
      <c r="H37" s="10" t="s">
        <v>24</v>
      </c>
      <c r="I37" s="10" t="s">
        <v>25</v>
      </c>
      <c r="J37" s="9" t="s">
        <v>157</v>
      </c>
      <c r="K37" s="11">
        <v>3.0</v>
      </c>
      <c r="L37" s="11">
        <v>0.0</v>
      </c>
      <c r="M37" s="11">
        <v>0.0</v>
      </c>
      <c r="N37" s="9" t="s">
        <v>158</v>
      </c>
      <c r="O37" s="9" t="s">
        <v>159</v>
      </c>
      <c r="P37" s="9" t="s">
        <v>160</v>
      </c>
      <c r="Q37" s="9" t="s">
        <v>161</v>
      </c>
      <c r="R37" s="9" t="s">
        <v>28</v>
      </c>
      <c r="S37" s="9" t="s">
        <v>28</v>
      </c>
    </row>
    <row r="38" ht="22.5" customHeight="1">
      <c r="A38" s="8">
        <v>134.0</v>
      </c>
      <c r="B38" s="9" t="s">
        <v>162</v>
      </c>
      <c r="C38" s="9" t="s">
        <v>163</v>
      </c>
      <c r="D38" s="9" t="s">
        <v>22</v>
      </c>
      <c r="E38" s="10" t="s">
        <v>72</v>
      </c>
      <c r="F38" s="11">
        <v>600000.0</v>
      </c>
      <c r="G38" s="11">
        <v>950000.0</v>
      </c>
      <c r="H38" s="10" t="s">
        <v>24</v>
      </c>
      <c r="I38" s="10" t="s">
        <v>25</v>
      </c>
      <c r="J38" s="9" t="s">
        <v>164</v>
      </c>
      <c r="K38" s="11">
        <v>28.0</v>
      </c>
      <c r="L38" s="11">
        <v>4.0</v>
      </c>
      <c r="M38" s="11">
        <v>775000.0</v>
      </c>
      <c r="N38" s="9" t="s">
        <v>165</v>
      </c>
      <c r="O38" s="9" t="s">
        <v>166</v>
      </c>
      <c r="P38" s="9" t="s">
        <v>167</v>
      </c>
      <c r="Q38" s="9" t="s">
        <v>168</v>
      </c>
      <c r="R38" s="9" t="s">
        <v>28</v>
      </c>
      <c r="S38" s="9" t="s">
        <v>28</v>
      </c>
    </row>
    <row r="39" ht="22.5" customHeight="1">
      <c r="A39" s="8">
        <v>145.0</v>
      </c>
      <c r="B39" s="9" t="s">
        <v>169</v>
      </c>
      <c r="C39" s="9" t="s">
        <v>170</v>
      </c>
      <c r="D39" s="9" t="s">
        <v>22</v>
      </c>
      <c r="E39" s="10" t="s">
        <v>72</v>
      </c>
      <c r="F39" s="11">
        <v>600000.0</v>
      </c>
      <c r="G39" s="11">
        <v>800000.0</v>
      </c>
      <c r="H39" s="10" t="s">
        <v>24</v>
      </c>
      <c r="I39" s="10" t="s">
        <v>25</v>
      </c>
      <c r="J39" s="9" t="s">
        <v>171</v>
      </c>
      <c r="K39" s="11">
        <v>19.0</v>
      </c>
      <c r="L39" s="11">
        <v>1.0</v>
      </c>
      <c r="M39" s="11">
        <v>800000.0</v>
      </c>
      <c r="N39" s="9" t="s">
        <v>172</v>
      </c>
      <c r="O39" s="9" t="s">
        <v>173</v>
      </c>
      <c r="P39" s="9" t="s">
        <v>28</v>
      </c>
      <c r="Q39" s="9" t="s">
        <v>28</v>
      </c>
      <c r="R39" s="9" t="s">
        <v>28</v>
      </c>
      <c r="S39" s="9" t="s">
        <v>28</v>
      </c>
    </row>
    <row r="40" ht="22.5" customHeight="1">
      <c r="A40" s="8">
        <v>150.0</v>
      </c>
      <c r="B40" s="9" t="s">
        <v>174</v>
      </c>
      <c r="C40" s="9" t="s">
        <v>170</v>
      </c>
      <c r="D40" s="9" t="s">
        <v>22</v>
      </c>
      <c r="E40" s="10" t="s">
        <v>72</v>
      </c>
      <c r="F40" s="11">
        <v>600000.0</v>
      </c>
      <c r="G40" s="11">
        <v>800000.0</v>
      </c>
      <c r="H40" s="10" t="s">
        <v>24</v>
      </c>
      <c r="I40" s="10" t="s">
        <v>25</v>
      </c>
      <c r="J40" s="9" t="s">
        <v>171</v>
      </c>
      <c r="K40" s="11">
        <v>7.0</v>
      </c>
      <c r="L40" s="11">
        <v>1.0</v>
      </c>
      <c r="M40" s="11">
        <v>800000.0</v>
      </c>
      <c r="N40" s="9" t="s">
        <v>100</v>
      </c>
      <c r="O40" s="9" t="s">
        <v>173</v>
      </c>
      <c r="P40" s="9" t="s">
        <v>175</v>
      </c>
      <c r="Q40" s="9" t="s">
        <v>28</v>
      </c>
      <c r="R40" s="9" t="s">
        <v>28</v>
      </c>
      <c r="S40" s="9" t="s">
        <v>28</v>
      </c>
    </row>
    <row r="41" ht="22.5" customHeight="1">
      <c r="A41" s="8">
        <v>154.0</v>
      </c>
      <c r="B41" s="9" t="s">
        <v>176</v>
      </c>
      <c r="C41" s="9" t="s">
        <v>177</v>
      </c>
      <c r="D41" s="9" t="s">
        <v>22</v>
      </c>
      <c r="E41" s="10" t="s">
        <v>72</v>
      </c>
      <c r="F41" s="11">
        <v>600000.0</v>
      </c>
      <c r="G41" s="12"/>
      <c r="H41" s="10" t="s">
        <v>24</v>
      </c>
      <c r="I41" s="10" t="s">
        <v>25</v>
      </c>
      <c r="J41" s="9" t="s">
        <v>178</v>
      </c>
      <c r="K41" s="11">
        <v>17.0</v>
      </c>
      <c r="L41" s="11">
        <v>0.0</v>
      </c>
      <c r="M41" s="11">
        <v>0.0</v>
      </c>
      <c r="N41" s="9" t="s">
        <v>179</v>
      </c>
      <c r="O41" s="9" t="s">
        <v>180</v>
      </c>
      <c r="P41" s="9" t="s">
        <v>181</v>
      </c>
      <c r="Q41" s="9" t="s">
        <v>28</v>
      </c>
      <c r="R41" s="9" t="s">
        <v>28</v>
      </c>
      <c r="S41" s="9" t="s">
        <v>28</v>
      </c>
    </row>
    <row r="42" ht="22.5" customHeight="1">
      <c r="A42" s="8">
        <v>161.0</v>
      </c>
      <c r="B42" s="9" t="s">
        <v>182</v>
      </c>
      <c r="C42" s="9" t="s">
        <v>183</v>
      </c>
      <c r="D42" s="9" t="s">
        <v>22</v>
      </c>
      <c r="E42" s="10" t="s">
        <v>23</v>
      </c>
      <c r="F42" s="11">
        <v>600000.0</v>
      </c>
      <c r="G42" s="11">
        <v>1000000.0</v>
      </c>
      <c r="H42" s="10" t="s">
        <v>24</v>
      </c>
      <c r="I42" s="10" t="s">
        <v>25</v>
      </c>
      <c r="J42" s="9" t="s">
        <v>184</v>
      </c>
      <c r="K42" s="11">
        <v>33.0</v>
      </c>
      <c r="L42" s="11">
        <v>0.0</v>
      </c>
      <c r="M42" s="11">
        <v>0.0</v>
      </c>
      <c r="N42" s="9" t="s">
        <v>27</v>
      </c>
      <c r="O42" s="9" t="s">
        <v>28</v>
      </c>
      <c r="P42" s="9" t="s">
        <v>28</v>
      </c>
      <c r="Q42" s="9" t="s">
        <v>28</v>
      </c>
      <c r="R42" s="9" t="s">
        <v>28</v>
      </c>
      <c r="S42" s="9" t="s">
        <v>28</v>
      </c>
    </row>
    <row r="43" ht="22.5" customHeight="1">
      <c r="A43" s="8">
        <v>162.0</v>
      </c>
      <c r="B43" s="9" t="s">
        <v>185</v>
      </c>
      <c r="C43" s="9" t="s">
        <v>183</v>
      </c>
      <c r="D43" s="9" t="s">
        <v>22</v>
      </c>
      <c r="E43" s="10" t="s">
        <v>23</v>
      </c>
      <c r="F43" s="11">
        <v>600000.0</v>
      </c>
      <c r="G43" s="11">
        <v>1000000.0</v>
      </c>
      <c r="H43" s="10" t="s">
        <v>24</v>
      </c>
      <c r="I43" s="10" t="s">
        <v>25</v>
      </c>
      <c r="J43" s="9" t="s">
        <v>186</v>
      </c>
      <c r="K43" s="11">
        <v>29.0</v>
      </c>
      <c r="L43" s="11">
        <v>0.0</v>
      </c>
      <c r="M43" s="11">
        <v>0.0</v>
      </c>
      <c r="N43" s="9" t="s">
        <v>27</v>
      </c>
      <c r="O43" s="9" t="s">
        <v>28</v>
      </c>
      <c r="P43" s="9" t="s">
        <v>28</v>
      </c>
      <c r="Q43" s="9" t="s">
        <v>28</v>
      </c>
      <c r="R43" s="9" t="s">
        <v>28</v>
      </c>
      <c r="S43" s="9" t="s">
        <v>28</v>
      </c>
    </row>
    <row r="44" ht="22.5" customHeight="1">
      <c r="A44" s="8">
        <v>167.0</v>
      </c>
      <c r="B44" s="9" t="s">
        <v>187</v>
      </c>
      <c r="C44" s="9" t="s">
        <v>188</v>
      </c>
      <c r="D44" s="9" t="s">
        <v>22</v>
      </c>
      <c r="E44" s="10" t="s">
        <v>72</v>
      </c>
      <c r="F44" s="11">
        <v>600000.0</v>
      </c>
      <c r="G44" s="11">
        <v>800000.0</v>
      </c>
      <c r="H44" s="10" t="s">
        <v>24</v>
      </c>
      <c r="I44" s="10" t="s">
        <v>25</v>
      </c>
      <c r="J44" s="9" t="s">
        <v>77</v>
      </c>
      <c r="K44" s="11">
        <v>14.0</v>
      </c>
      <c r="L44" s="11">
        <v>1.0</v>
      </c>
      <c r="M44" s="11">
        <v>800000.0</v>
      </c>
      <c r="N44" s="9" t="s">
        <v>78</v>
      </c>
      <c r="O44" s="9" t="s">
        <v>189</v>
      </c>
      <c r="P44" s="9" t="s">
        <v>28</v>
      </c>
      <c r="Q44" s="9" t="s">
        <v>28</v>
      </c>
      <c r="R44" s="9" t="s">
        <v>28</v>
      </c>
      <c r="S44" s="9" t="s">
        <v>28</v>
      </c>
    </row>
    <row r="45" ht="22.5" customHeight="1">
      <c r="A45" s="8">
        <v>168.0</v>
      </c>
      <c r="B45" s="9" t="s">
        <v>190</v>
      </c>
      <c r="C45" s="9" t="s">
        <v>191</v>
      </c>
      <c r="D45" s="9" t="s">
        <v>22</v>
      </c>
      <c r="E45" s="10" t="s">
        <v>72</v>
      </c>
      <c r="F45" s="11">
        <v>600000.0</v>
      </c>
      <c r="G45" s="11">
        <v>750000.0</v>
      </c>
      <c r="H45" s="10" t="s">
        <v>24</v>
      </c>
      <c r="I45" s="10" t="s">
        <v>25</v>
      </c>
      <c r="J45" s="9" t="s">
        <v>147</v>
      </c>
      <c r="K45" s="11">
        <v>0.0</v>
      </c>
      <c r="L45" s="11">
        <v>0.0</v>
      </c>
      <c r="M45" s="11">
        <v>0.0</v>
      </c>
      <c r="N45" s="9" t="s">
        <v>28</v>
      </c>
      <c r="O45" s="9" t="s">
        <v>28</v>
      </c>
      <c r="P45" s="9" t="s">
        <v>28</v>
      </c>
      <c r="Q45" s="9" t="s">
        <v>28</v>
      </c>
      <c r="R45" s="9" t="s">
        <v>28</v>
      </c>
      <c r="S45" s="9" t="s">
        <v>28</v>
      </c>
    </row>
    <row r="46" ht="22.5" customHeight="1">
      <c r="A46" s="8">
        <v>171.0</v>
      </c>
      <c r="B46" s="9" t="s">
        <v>192</v>
      </c>
      <c r="C46" s="9" t="s">
        <v>193</v>
      </c>
      <c r="D46" s="9" t="s">
        <v>22</v>
      </c>
      <c r="E46" s="10" t="s">
        <v>72</v>
      </c>
      <c r="F46" s="11">
        <v>600000.0</v>
      </c>
      <c r="G46" s="11">
        <v>680000.0</v>
      </c>
      <c r="H46" s="10" t="s">
        <v>24</v>
      </c>
      <c r="I46" s="10" t="s">
        <v>25</v>
      </c>
      <c r="J46" s="9" t="s">
        <v>31</v>
      </c>
      <c r="K46" s="11">
        <v>18.0</v>
      </c>
      <c r="L46" s="11">
        <v>0.0</v>
      </c>
      <c r="M46" s="11">
        <v>0.0</v>
      </c>
      <c r="N46" s="9" t="s">
        <v>111</v>
      </c>
      <c r="O46" s="9" t="s">
        <v>27</v>
      </c>
      <c r="P46" s="9" t="s">
        <v>148</v>
      </c>
      <c r="Q46" s="9" t="s">
        <v>149</v>
      </c>
      <c r="R46" s="9" t="s">
        <v>150</v>
      </c>
      <c r="S46" s="9" t="s">
        <v>28</v>
      </c>
    </row>
    <row r="47" ht="22.5" customHeight="1">
      <c r="A47" s="8">
        <v>173.0</v>
      </c>
      <c r="B47" s="9" t="s">
        <v>129</v>
      </c>
      <c r="C47" s="9" t="s">
        <v>194</v>
      </c>
      <c r="D47" s="9" t="s">
        <v>195</v>
      </c>
      <c r="E47" s="10" t="s">
        <v>72</v>
      </c>
      <c r="F47" s="11">
        <v>600000.0</v>
      </c>
      <c r="G47" s="12"/>
      <c r="H47" s="10" t="s">
        <v>24</v>
      </c>
      <c r="I47" s="10" t="s">
        <v>25</v>
      </c>
      <c r="J47" s="9" t="s">
        <v>114</v>
      </c>
      <c r="K47" s="11">
        <v>18.0</v>
      </c>
      <c r="L47" s="11">
        <v>1.0</v>
      </c>
      <c r="M47" s="11">
        <v>600000.0</v>
      </c>
      <c r="N47" s="9" t="s">
        <v>196</v>
      </c>
      <c r="O47" s="9" t="s">
        <v>197</v>
      </c>
      <c r="P47" s="9" t="s">
        <v>198</v>
      </c>
      <c r="Q47" s="9" t="s">
        <v>28</v>
      </c>
      <c r="R47" s="9" t="s">
        <v>28</v>
      </c>
      <c r="S47" s="9" t="s">
        <v>28</v>
      </c>
    </row>
    <row r="48" ht="22.5" customHeight="1">
      <c r="A48" s="8">
        <v>177.0</v>
      </c>
      <c r="B48" s="9" t="s">
        <v>199</v>
      </c>
      <c r="C48" s="9" t="s">
        <v>193</v>
      </c>
      <c r="D48" s="9" t="s">
        <v>22</v>
      </c>
      <c r="E48" s="10" t="s">
        <v>72</v>
      </c>
      <c r="F48" s="11">
        <v>600000.0</v>
      </c>
      <c r="G48" s="11">
        <v>680000.0</v>
      </c>
      <c r="H48" s="10" t="s">
        <v>24</v>
      </c>
      <c r="I48" s="10" t="s">
        <v>25</v>
      </c>
      <c r="J48" s="9" t="s">
        <v>31</v>
      </c>
      <c r="K48" s="11">
        <v>3.0</v>
      </c>
      <c r="L48" s="11">
        <v>0.0</v>
      </c>
      <c r="M48" s="11">
        <v>0.0</v>
      </c>
      <c r="N48" s="9" t="s">
        <v>111</v>
      </c>
      <c r="O48" s="9" t="s">
        <v>27</v>
      </c>
      <c r="P48" s="9" t="s">
        <v>148</v>
      </c>
      <c r="Q48" s="9" t="s">
        <v>149</v>
      </c>
      <c r="R48" s="9" t="s">
        <v>150</v>
      </c>
      <c r="S48" s="9" t="s">
        <v>28</v>
      </c>
    </row>
    <row r="49" ht="22.5" customHeight="1">
      <c r="A49" s="8">
        <v>178.0</v>
      </c>
      <c r="B49" s="9" t="s">
        <v>187</v>
      </c>
      <c r="C49" s="9" t="s">
        <v>188</v>
      </c>
      <c r="D49" s="9" t="s">
        <v>22</v>
      </c>
      <c r="E49" s="10" t="s">
        <v>72</v>
      </c>
      <c r="F49" s="11">
        <v>600000.0</v>
      </c>
      <c r="G49" s="11">
        <v>800000.0</v>
      </c>
      <c r="H49" s="10" t="s">
        <v>24</v>
      </c>
      <c r="I49" s="10" t="s">
        <v>25</v>
      </c>
      <c r="J49" s="9" t="s">
        <v>77</v>
      </c>
      <c r="K49" s="11">
        <v>7.0</v>
      </c>
      <c r="L49" s="11">
        <v>0.0</v>
      </c>
      <c r="M49" s="11">
        <v>0.0</v>
      </c>
      <c r="N49" s="9" t="s">
        <v>27</v>
      </c>
      <c r="O49" s="9" t="s">
        <v>200</v>
      </c>
      <c r="P49" s="9" t="s">
        <v>28</v>
      </c>
      <c r="Q49" s="9" t="s">
        <v>28</v>
      </c>
      <c r="R49" s="9" t="s">
        <v>28</v>
      </c>
      <c r="S49" s="9" t="s">
        <v>28</v>
      </c>
    </row>
    <row r="50" ht="22.5" customHeight="1">
      <c r="A50" s="8">
        <v>188.0</v>
      </c>
      <c r="B50" s="9" t="s">
        <v>201</v>
      </c>
      <c r="C50" s="9" t="s">
        <v>202</v>
      </c>
      <c r="D50" s="9" t="s">
        <v>22</v>
      </c>
      <c r="E50" s="10" t="s">
        <v>72</v>
      </c>
      <c r="F50" s="11">
        <v>600000.0</v>
      </c>
      <c r="G50" s="12"/>
      <c r="H50" s="10" t="s">
        <v>24</v>
      </c>
      <c r="I50" s="10" t="s">
        <v>25</v>
      </c>
      <c r="J50" s="9" t="s">
        <v>203</v>
      </c>
      <c r="K50" s="11">
        <v>6.0</v>
      </c>
      <c r="L50" s="11">
        <v>1.0</v>
      </c>
      <c r="M50" s="11">
        <v>600000.0</v>
      </c>
      <c r="N50" s="9" t="s">
        <v>204</v>
      </c>
      <c r="O50" s="9" t="s">
        <v>205</v>
      </c>
      <c r="P50" s="9" t="s">
        <v>206</v>
      </c>
      <c r="Q50" s="9" t="s">
        <v>28</v>
      </c>
      <c r="R50" s="9" t="s">
        <v>28</v>
      </c>
      <c r="S50" s="9" t="s">
        <v>28</v>
      </c>
    </row>
    <row r="51" ht="22.5" customHeight="1">
      <c r="A51" s="8">
        <v>189.0</v>
      </c>
      <c r="B51" s="9" t="s">
        <v>207</v>
      </c>
      <c r="C51" s="9" t="s">
        <v>208</v>
      </c>
      <c r="D51" s="9" t="s">
        <v>22</v>
      </c>
      <c r="E51" s="10" t="s">
        <v>72</v>
      </c>
      <c r="F51" s="11">
        <v>600000.0</v>
      </c>
      <c r="G51" s="11">
        <v>900000.0</v>
      </c>
      <c r="H51" s="10" t="s">
        <v>24</v>
      </c>
      <c r="I51" s="10" t="s">
        <v>25</v>
      </c>
      <c r="J51" s="9" t="s">
        <v>77</v>
      </c>
      <c r="K51" s="11">
        <v>15.0</v>
      </c>
      <c r="L51" s="11">
        <v>1.0</v>
      </c>
      <c r="M51" s="11">
        <v>660000.0</v>
      </c>
      <c r="N51" s="9" t="s">
        <v>209</v>
      </c>
      <c r="O51" s="9" t="s">
        <v>210</v>
      </c>
      <c r="P51" s="9" t="s">
        <v>28</v>
      </c>
      <c r="Q51" s="9" t="s">
        <v>28</v>
      </c>
      <c r="R51" s="9" t="s">
        <v>28</v>
      </c>
      <c r="S51" s="9" t="s">
        <v>28</v>
      </c>
    </row>
    <row r="52" ht="22.5" customHeight="1">
      <c r="A52" s="8">
        <v>194.0</v>
      </c>
      <c r="B52" s="9" t="s">
        <v>211</v>
      </c>
      <c r="C52" s="9" t="s">
        <v>212</v>
      </c>
      <c r="D52" s="9" t="s">
        <v>89</v>
      </c>
      <c r="E52" s="10" t="s">
        <v>72</v>
      </c>
      <c r="F52" s="11">
        <v>600000.0</v>
      </c>
      <c r="G52" s="11">
        <v>900000.0</v>
      </c>
      <c r="H52" s="10" t="s">
        <v>24</v>
      </c>
      <c r="I52" s="10" t="s">
        <v>25</v>
      </c>
      <c r="J52" s="9" t="s">
        <v>213</v>
      </c>
      <c r="K52" s="11">
        <v>13.0</v>
      </c>
      <c r="L52" s="11">
        <v>3.0</v>
      </c>
      <c r="M52" s="11">
        <v>900000.0</v>
      </c>
      <c r="N52" s="9" t="s">
        <v>196</v>
      </c>
      <c r="O52" s="9" t="s">
        <v>214</v>
      </c>
      <c r="P52" s="9" t="s">
        <v>28</v>
      </c>
      <c r="Q52" s="9" t="s">
        <v>28</v>
      </c>
      <c r="R52" s="9" t="s">
        <v>28</v>
      </c>
      <c r="S52" s="9" t="s">
        <v>28</v>
      </c>
    </row>
    <row r="53" ht="22.5" customHeight="1">
      <c r="A53" s="8">
        <v>203.0</v>
      </c>
      <c r="B53" s="9" t="s">
        <v>215</v>
      </c>
      <c r="C53" s="9" t="s">
        <v>208</v>
      </c>
      <c r="D53" s="9" t="s">
        <v>22</v>
      </c>
      <c r="E53" s="10" t="s">
        <v>72</v>
      </c>
      <c r="F53" s="11">
        <v>600000.0</v>
      </c>
      <c r="G53" s="11">
        <v>900000.0</v>
      </c>
      <c r="H53" s="10" t="s">
        <v>24</v>
      </c>
      <c r="I53" s="10" t="s">
        <v>25</v>
      </c>
      <c r="J53" s="9" t="s">
        <v>216</v>
      </c>
      <c r="K53" s="11">
        <v>16.0</v>
      </c>
      <c r="L53" s="11">
        <v>0.0</v>
      </c>
      <c r="M53" s="11">
        <v>0.0</v>
      </c>
      <c r="N53" s="9" t="s">
        <v>217</v>
      </c>
      <c r="O53" s="9" t="s">
        <v>59</v>
      </c>
      <c r="P53" s="9" t="s">
        <v>28</v>
      </c>
      <c r="Q53" s="9" t="s">
        <v>28</v>
      </c>
      <c r="R53" s="9" t="s">
        <v>28</v>
      </c>
      <c r="S53" s="9" t="s">
        <v>28</v>
      </c>
    </row>
    <row r="54" ht="22.5" customHeight="1">
      <c r="A54" s="8">
        <v>206.0</v>
      </c>
      <c r="B54" s="9" t="s">
        <v>112</v>
      </c>
      <c r="C54" s="9" t="s">
        <v>218</v>
      </c>
      <c r="D54" s="9" t="s">
        <v>22</v>
      </c>
      <c r="E54" s="10" t="s">
        <v>72</v>
      </c>
      <c r="F54" s="11">
        <v>600000.0</v>
      </c>
      <c r="G54" s="11">
        <v>800000.0</v>
      </c>
      <c r="H54" s="10" t="s">
        <v>24</v>
      </c>
      <c r="I54" s="10" t="s">
        <v>25</v>
      </c>
      <c r="J54" s="9" t="s">
        <v>31</v>
      </c>
      <c r="K54" s="11">
        <v>5.0</v>
      </c>
      <c r="L54" s="11">
        <v>0.0</v>
      </c>
      <c r="M54" s="11">
        <v>0.0</v>
      </c>
      <c r="N54" s="9" t="s">
        <v>219</v>
      </c>
      <c r="O54" s="9" t="s">
        <v>150</v>
      </c>
      <c r="P54" s="9" t="s">
        <v>28</v>
      </c>
      <c r="Q54" s="9" t="s">
        <v>28</v>
      </c>
      <c r="R54" s="9" t="s">
        <v>28</v>
      </c>
      <c r="S54" s="9" t="s">
        <v>28</v>
      </c>
    </row>
    <row r="55" ht="22.5" customHeight="1">
      <c r="A55" s="8">
        <v>207.0</v>
      </c>
      <c r="B55" s="9" t="s">
        <v>220</v>
      </c>
      <c r="C55" s="9" t="s">
        <v>218</v>
      </c>
      <c r="D55" s="9" t="s">
        <v>22</v>
      </c>
      <c r="E55" s="10" t="s">
        <v>72</v>
      </c>
      <c r="F55" s="11">
        <v>600000.0</v>
      </c>
      <c r="G55" s="11">
        <v>800000.0</v>
      </c>
      <c r="H55" s="10" t="s">
        <v>24</v>
      </c>
      <c r="I55" s="10" t="s">
        <v>25</v>
      </c>
      <c r="J55" s="9" t="s">
        <v>31</v>
      </c>
      <c r="K55" s="11">
        <v>2.0</v>
      </c>
      <c r="L55" s="11">
        <v>0.0</v>
      </c>
      <c r="M55" s="11">
        <v>0.0</v>
      </c>
      <c r="N55" s="9" t="s">
        <v>219</v>
      </c>
      <c r="O55" s="9" t="s">
        <v>150</v>
      </c>
      <c r="P55" s="9" t="s">
        <v>28</v>
      </c>
      <c r="Q55" s="9" t="s">
        <v>28</v>
      </c>
      <c r="R55" s="9" t="s">
        <v>28</v>
      </c>
      <c r="S55" s="9" t="s">
        <v>28</v>
      </c>
    </row>
    <row r="56" ht="22.5" customHeight="1">
      <c r="A56" s="8">
        <v>209.0</v>
      </c>
      <c r="B56" s="9" t="s">
        <v>207</v>
      </c>
      <c r="C56" s="9" t="s">
        <v>208</v>
      </c>
      <c r="D56" s="9" t="s">
        <v>22</v>
      </c>
      <c r="E56" s="10" t="s">
        <v>72</v>
      </c>
      <c r="F56" s="11">
        <v>600000.0</v>
      </c>
      <c r="G56" s="11">
        <v>900000.0</v>
      </c>
      <c r="H56" s="10" t="s">
        <v>24</v>
      </c>
      <c r="I56" s="10" t="s">
        <v>25</v>
      </c>
      <c r="J56" s="9" t="s">
        <v>77</v>
      </c>
      <c r="K56" s="11">
        <v>0.0</v>
      </c>
      <c r="L56" s="11">
        <v>0.0</v>
      </c>
      <c r="M56" s="11">
        <v>0.0</v>
      </c>
      <c r="N56" s="9" t="s">
        <v>28</v>
      </c>
      <c r="O56" s="9" t="s">
        <v>28</v>
      </c>
      <c r="P56" s="9" t="s">
        <v>28</v>
      </c>
      <c r="Q56" s="9" t="s">
        <v>28</v>
      </c>
      <c r="R56" s="9" t="s">
        <v>28</v>
      </c>
      <c r="S56" s="9" t="s">
        <v>28</v>
      </c>
    </row>
    <row r="57" ht="22.5" customHeight="1">
      <c r="A57" s="8">
        <v>210.0</v>
      </c>
      <c r="B57" s="9" t="s">
        <v>221</v>
      </c>
      <c r="C57" s="9" t="s">
        <v>208</v>
      </c>
      <c r="D57" s="9" t="s">
        <v>22</v>
      </c>
      <c r="E57" s="10" t="s">
        <v>72</v>
      </c>
      <c r="F57" s="11">
        <v>600000.0</v>
      </c>
      <c r="G57" s="11">
        <v>900000.0</v>
      </c>
      <c r="H57" s="10" t="s">
        <v>24</v>
      </c>
      <c r="I57" s="10" t="s">
        <v>25</v>
      </c>
      <c r="J57" s="9" t="s">
        <v>136</v>
      </c>
      <c r="K57" s="11">
        <v>11.0</v>
      </c>
      <c r="L57" s="11">
        <v>0.0</v>
      </c>
      <c r="M57" s="11">
        <v>0.0</v>
      </c>
      <c r="N57" s="9" t="s">
        <v>27</v>
      </c>
      <c r="O57" s="9" t="s">
        <v>58</v>
      </c>
      <c r="P57" s="9" t="s">
        <v>28</v>
      </c>
      <c r="Q57" s="9" t="s">
        <v>28</v>
      </c>
      <c r="R57" s="9" t="s">
        <v>28</v>
      </c>
      <c r="S57" s="9" t="s">
        <v>28</v>
      </c>
    </row>
    <row r="58" ht="22.5" customHeight="1">
      <c r="A58" s="8">
        <v>215.0</v>
      </c>
      <c r="B58" s="9" t="s">
        <v>222</v>
      </c>
      <c r="C58" s="9" t="s">
        <v>223</v>
      </c>
      <c r="D58" s="9" t="s">
        <v>224</v>
      </c>
      <c r="E58" s="10" t="s">
        <v>72</v>
      </c>
      <c r="F58" s="11">
        <v>600000.0</v>
      </c>
      <c r="G58" s="12"/>
      <c r="H58" s="10" t="s">
        <v>24</v>
      </c>
      <c r="I58" s="10" t="s">
        <v>25</v>
      </c>
      <c r="J58" s="9" t="s">
        <v>225</v>
      </c>
      <c r="K58" s="11">
        <v>16.0</v>
      </c>
      <c r="L58" s="11">
        <v>0.0</v>
      </c>
      <c r="M58" s="11">
        <v>0.0</v>
      </c>
      <c r="N58" s="9" t="s">
        <v>204</v>
      </c>
      <c r="O58" s="9" t="s">
        <v>226</v>
      </c>
      <c r="P58" s="9" t="s">
        <v>227</v>
      </c>
      <c r="Q58" s="9" t="s">
        <v>28</v>
      </c>
      <c r="R58" s="9" t="s">
        <v>28</v>
      </c>
      <c r="S58" s="9" t="s">
        <v>28</v>
      </c>
    </row>
    <row r="59" ht="22.5" customHeight="1">
      <c r="A59" s="8">
        <v>217.0</v>
      </c>
      <c r="B59" s="9" t="s">
        <v>112</v>
      </c>
      <c r="C59" s="9" t="s">
        <v>228</v>
      </c>
      <c r="D59" s="9" t="s">
        <v>22</v>
      </c>
      <c r="E59" s="10" t="s">
        <v>72</v>
      </c>
      <c r="F59" s="11">
        <v>600000.0</v>
      </c>
      <c r="G59" s="11">
        <v>650000.0</v>
      </c>
      <c r="H59" s="10" t="s">
        <v>24</v>
      </c>
      <c r="I59" s="10" t="s">
        <v>25</v>
      </c>
      <c r="J59" s="9" t="s">
        <v>229</v>
      </c>
      <c r="K59" s="11">
        <v>9.0</v>
      </c>
      <c r="L59" s="11">
        <v>0.0</v>
      </c>
      <c r="M59" s="11">
        <v>0.0</v>
      </c>
      <c r="N59" s="9" t="s">
        <v>27</v>
      </c>
      <c r="O59" s="9" t="s">
        <v>230</v>
      </c>
      <c r="P59" s="9" t="s">
        <v>28</v>
      </c>
      <c r="Q59" s="9" t="s">
        <v>28</v>
      </c>
      <c r="R59" s="9" t="s">
        <v>28</v>
      </c>
      <c r="S59" s="9" t="s">
        <v>28</v>
      </c>
    </row>
    <row r="60" ht="22.5" customHeight="1">
      <c r="A60" s="8">
        <v>228.0</v>
      </c>
      <c r="B60" s="9" t="s">
        <v>231</v>
      </c>
      <c r="C60" s="9" t="s">
        <v>232</v>
      </c>
      <c r="D60" s="9" t="s">
        <v>22</v>
      </c>
      <c r="E60" s="10" t="s">
        <v>72</v>
      </c>
      <c r="F60" s="11">
        <v>600000.0</v>
      </c>
      <c r="G60" s="11">
        <v>800000.0</v>
      </c>
      <c r="H60" s="10" t="s">
        <v>24</v>
      </c>
      <c r="I60" s="10" t="s">
        <v>25</v>
      </c>
      <c r="J60" s="9" t="s">
        <v>147</v>
      </c>
      <c r="K60" s="11">
        <v>14.0</v>
      </c>
      <c r="L60" s="11">
        <v>2.0</v>
      </c>
      <c r="M60" s="11">
        <v>800000.0</v>
      </c>
      <c r="N60" s="9" t="s">
        <v>233</v>
      </c>
      <c r="O60" s="9" t="s">
        <v>234</v>
      </c>
      <c r="P60" s="9" t="s">
        <v>28</v>
      </c>
      <c r="Q60" s="9" t="s">
        <v>28</v>
      </c>
      <c r="R60" s="9" t="s">
        <v>28</v>
      </c>
      <c r="S60" s="9" t="s">
        <v>28</v>
      </c>
    </row>
    <row r="61" ht="22.5" customHeight="1">
      <c r="A61" s="8">
        <v>238.0</v>
      </c>
      <c r="B61" s="9" t="s">
        <v>231</v>
      </c>
      <c r="C61" s="9" t="s">
        <v>232</v>
      </c>
      <c r="D61" s="9" t="s">
        <v>22</v>
      </c>
      <c r="E61" s="10" t="s">
        <v>72</v>
      </c>
      <c r="F61" s="11">
        <v>600000.0</v>
      </c>
      <c r="G61" s="11">
        <v>800000.0</v>
      </c>
      <c r="H61" s="10" t="s">
        <v>24</v>
      </c>
      <c r="I61" s="10" t="s">
        <v>25</v>
      </c>
      <c r="J61" s="9" t="s">
        <v>147</v>
      </c>
      <c r="K61" s="11">
        <v>4.0</v>
      </c>
      <c r="L61" s="11">
        <v>0.0</v>
      </c>
      <c r="M61" s="11">
        <v>0.0</v>
      </c>
      <c r="N61" s="9" t="s">
        <v>27</v>
      </c>
      <c r="O61" s="9" t="s">
        <v>235</v>
      </c>
      <c r="P61" s="9" t="s">
        <v>28</v>
      </c>
      <c r="Q61" s="9" t="s">
        <v>28</v>
      </c>
      <c r="R61" s="9" t="s">
        <v>28</v>
      </c>
      <c r="S61" s="9" t="s">
        <v>28</v>
      </c>
    </row>
    <row r="62" ht="22.5" customHeight="1">
      <c r="A62" s="8">
        <v>239.0</v>
      </c>
      <c r="B62" s="9" t="s">
        <v>236</v>
      </c>
      <c r="C62" s="9" t="s">
        <v>223</v>
      </c>
      <c r="D62" s="9" t="s">
        <v>237</v>
      </c>
      <c r="E62" s="10" t="s">
        <v>72</v>
      </c>
      <c r="F62" s="11">
        <v>600000.0</v>
      </c>
      <c r="G62" s="11">
        <v>800000.0</v>
      </c>
      <c r="H62" s="10" t="s">
        <v>24</v>
      </c>
      <c r="I62" s="10" t="s">
        <v>25</v>
      </c>
      <c r="J62" s="9" t="s">
        <v>238</v>
      </c>
      <c r="K62" s="11">
        <v>12.0</v>
      </c>
      <c r="L62" s="11">
        <v>0.0</v>
      </c>
      <c r="M62" s="11">
        <v>0.0</v>
      </c>
      <c r="N62" s="9" t="s">
        <v>27</v>
      </c>
      <c r="O62" s="9" t="s">
        <v>58</v>
      </c>
      <c r="P62" s="9" t="s">
        <v>59</v>
      </c>
      <c r="Q62" s="9" t="s">
        <v>28</v>
      </c>
      <c r="R62" s="9" t="s">
        <v>28</v>
      </c>
      <c r="S62" s="9" t="s">
        <v>28</v>
      </c>
    </row>
    <row r="63" ht="22.5" customHeight="1">
      <c r="A63" s="8">
        <v>242.0</v>
      </c>
      <c r="B63" s="9" t="s">
        <v>239</v>
      </c>
      <c r="C63" s="9" t="s">
        <v>240</v>
      </c>
      <c r="D63" s="9" t="s">
        <v>241</v>
      </c>
      <c r="E63" s="10" t="s">
        <v>72</v>
      </c>
      <c r="F63" s="11">
        <v>600000.0</v>
      </c>
      <c r="G63" s="11">
        <v>900000.0</v>
      </c>
      <c r="H63" s="10" t="s">
        <v>24</v>
      </c>
      <c r="I63" s="10" t="s">
        <v>25</v>
      </c>
      <c r="J63" s="9" t="s">
        <v>242</v>
      </c>
      <c r="K63" s="11">
        <v>8.0</v>
      </c>
      <c r="L63" s="11">
        <v>0.0</v>
      </c>
      <c r="M63" s="11">
        <v>0.0</v>
      </c>
      <c r="N63" s="9" t="s">
        <v>27</v>
      </c>
      <c r="O63" s="9" t="s">
        <v>58</v>
      </c>
      <c r="P63" s="9" t="s">
        <v>28</v>
      </c>
      <c r="Q63" s="9" t="s">
        <v>28</v>
      </c>
      <c r="R63" s="9" t="s">
        <v>28</v>
      </c>
      <c r="S63" s="9" t="s">
        <v>28</v>
      </c>
    </row>
    <row r="64" ht="22.5" customHeight="1">
      <c r="A64" s="8">
        <v>255.0</v>
      </c>
      <c r="B64" s="9" t="s">
        <v>243</v>
      </c>
      <c r="C64" s="9" t="s">
        <v>70</v>
      </c>
      <c r="D64" s="9" t="s">
        <v>71</v>
      </c>
      <c r="E64" s="10" t="s">
        <v>72</v>
      </c>
      <c r="F64" s="11">
        <v>600000.0</v>
      </c>
      <c r="G64" s="12"/>
      <c r="H64" s="10" t="s">
        <v>24</v>
      </c>
      <c r="I64" s="10" t="s">
        <v>25</v>
      </c>
      <c r="J64" s="9" t="s">
        <v>153</v>
      </c>
      <c r="K64" s="11">
        <v>3.0</v>
      </c>
      <c r="L64" s="11">
        <v>0.0</v>
      </c>
      <c r="M64" s="11">
        <v>0.0</v>
      </c>
      <c r="N64" s="9" t="s">
        <v>244</v>
      </c>
      <c r="O64" s="9" t="s">
        <v>28</v>
      </c>
      <c r="P64" s="9" t="s">
        <v>28</v>
      </c>
      <c r="Q64" s="9" t="s">
        <v>28</v>
      </c>
      <c r="R64" s="9" t="s">
        <v>28</v>
      </c>
      <c r="S64" s="9" t="s">
        <v>28</v>
      </c>
    </row>
    <row r="65" ht="22.5" customHeight="1">
      <c r="A65" s="8">
        <v>270.0</v>
      </c>
      <c r="B65" s="9" t="s">
        <v>243</v>
      </c>
      <c r="C65" s="9" t="s">
        <v>70</v>
      </c>
      <c r="D65" s="9" t="s">
        <v>71</v>
      </c>
      <c r="E65" s="10" t="s">
        <v>72</v>
      </c>
      <c r="F65" s="11">
        <v>600000.0</v>
      </c>
      <c r="G65" s="12"/>
      <c r="H65" s="10" t="s">
        <v>24</v>
      </c>
      <c r="I65" s="10" t="s">
        <v>25</v>
      </c>
      <c r="J65" s="9" t="s">
        <v>153</v>
      </c>
      <c r="K65" s="11">
        <v>0.0</v>
      </c>
      <c r="L65" s="11">
        <v>0.0</v>
      </c>
      <c r="M65" s="11">
        <v>0.0</v>
      </c>
      <c r="N65" s="9" t="s">
        <v>245</v>
      </c>
      <c r="O65" s="9" t="s">
        <v>246</v>
      </c>
      <c r="P65" s="9" t="s">
        <v>28</v>
      </c>
      <c r="Q65" s="9" t="s">
        <v>28</v>
      </c>
      <c r="R65" s="9" t="s">
        <v>28</v>
      </c>
      <c r="S65" s="9" t="s">
        <v>28</v>
      </c>
    </row>
    <row r="66" ht="22.5" customHeight="1">
      <c r="A66" s="8">
        <v>282.0</v>
      </c>
      <c r="B66" s="9" t="s">
        <v>247</v>
      </c>
      <c r="C66" s="9" t="s">
        <v>248</v>
      </c>
      <c r="D66" s="9" t="s">
        <v>22</v>
      </c>
      <c r="E66" s="10" t="s">
        <v>72</v>
      </c>
      <c r="F66" s="11">
        <v>600000.0</v>
      </c>
      <c r="G66" s="12"/>
      <c r="H66" s="10" t="s">
        <v>24</v>
      </c>
      <c r="I66" s="10" t="s">
        <v>25</v>
      </c>
      <c r="J66" s="9" t="s">
        <v>249</v>
      </c>
      <c r="K66" s="11">
        <v>4.0</v>
      </c>
      <c r="L66" s="11">
        <v>0.0</v>
      </c>
      <c r="M66" s="11">
        <v>0.0</v>
      </c>
      <c r="N66" s="9" t="s">
        <v>27</v>
      </c>
      <c r="O66" s="9" t="s">
        <v>58</v>
      </c>
      <c r="P66" s="9" t="s">
        <v>28</v>
      </c>
      <c r="Q66" s="9" t="s">
        <v>28</v>
      </c>
      <c r="R66" s="9" t="s">
        <v>28</v>
      </c>
      <c r="S66" s="9" t="s">
        <v>28</v>
      </c>
    </row>
    <row r="67" ht="22.5" customHeight="1">
      <c r="A67" s="8">
        <v>296.0</v>
      </c>
      <c r="B67" s="9" t="s">
        <v>250</v>
      </c>
      <c r="C67" s="9" t="s">
        <v>251</v>
      </c>
      <c r="D67" s="9" t="s">
        <v>22</v>
      </c>
      <c r="E67" s="10" t="s">
        <v>72</v>
      </c>
      <c r="F67" s="11">
        <v>600000.0</v>
      </c>
      <c r="G67" s="11">
        <v>900000.0</v>
      </c>
      <c r="H67" s="10" t="s">
        <v>24</v>
      </c>
      <c r="I67" s="10" t="s">
        <v>25</v>
      </c>
      <c r="J67" s="9" t="s">
        <v>31</v>
      </c>
      <c r="K67" s="11">
        <v>5.0</v>
      </c>
      <c r="L67" s="11">
        <v>0.0</v>
      </c>
      <c r="M67" s="11">
        <v>0.0</v>
      </c>
      <c r="N67" s="9" t="s">
        <v>27</v>
      </c>
      <c r="O67" s="9" t="s">
        <v>58</v>
      </c>
      <c r="P67" s="9" t="s">
        <v>28</v>
      </c>
      <c r="Q67" s="9" t="s">
        <v>28</v>
      </c>
      <c r="R67" s="9" t="s">
        <v>28</v>
      </c>
      <c r="S67" s="9" t="s">
        <v>28</v>
      </c>
    </row>
    <row r="68" ht="22.5" customHeight="1">
      <c r="A68" s="8">
        <v>132.0</v>
      </c>
      <c r="B68" s="9" t="s">
        <v>252</v>
      </c>
      <c r="C68" s="9" t="s">
        <v>253</v>
      </c>
      <c r="D68" s="9" t="s">
        <v>254</v>
      </c>
      <c r="E68" s="10" t="s">
        <v>72</v>
      </c>
      <c r="F68" s="11">
        <v>650000.0</v>
      </c>
      <c r="G68" s="12"/>
      <c r="H68" s="10" t="s">
        <v>24</v>
      </c>
      <c r="I68" s="10" t="s">
        <v>25</v>
      </c>
      <c r="J68" s="9" t="s">
        <v>225</v>
      </c>
      <c r="K68" s="11">
        <v>3.0</v>
      </c>
      <c r="L68" s="11">
        <v>0.0</v>
      </c>
      <c r="M68" s="11">
        <v>0.0</v>
      </c>
      <c r="N68" s="9" t="s">
        <v>27</v>
      </c>
      <c r="O68" s="9" t="s">
        <v>255</v>
      </c>
      <c r="P68" s="9" t="s">
        <v>58</v>
      </c>
      <c r="Q68" s="9" t="s">
        <v>59</v>
      </c>
      <c r="R68" s="9" t="s">
        <v>28</v>
      </c>
      <c r="S68" s="9" t="s">
        <v>28</v>
      </c>
    </row>
    <row r="69" ht="22.5" customHeight="1">
      <c r="A69" s="8">
        <v>186.0</v>
      </c>
      <c r="B69" s="9" t="s">
        <v>231</v>
      </c>
      <c r="C69" s="9" t="s">
        <v>256</v>
      </c>
      <c r="D69" s="9" t="s">
        <v>22</v>
      </c>
      <c r="E69" s="10" t="s">
        <v>72</v>
      </c>
      <c r="F69" s="11">
        <v>650000.0</v>
      </c>
      <c r="G69" s="11">
        <v>700000.0</v>
      </c>
      <c r="H69" s="10" t="s">
        <v>24</v>
      </c>
      <c r="I69" s="10" t="s">
        <v>25</v>
      </c>
      <c r="J69" s="9" t="s">
        <v>147</v>
      </c>
      <c r="K69" s="11">
        <v>11.0</v>
      </c>
      <c r="L69" s="11">
        <v>1.0</v>
      </c>
      <c r="M69" s="11">
        <v>700000.0</v>
      </c>
      <c r="N69" s="9" t="s">
        <v>257</v>
      </c>
      <c r="O69" s="9" t="s">
        <v>258</v>
      </c>
      <c r="P69" s="9" t="s">
        <v>259</v>
      </c>
      <c r="Q69" s="9" t="s">
        <v>28</v>
      </c>
      <c r="R69" s="9" t="s">
        <v>28</v>
      </c>
      <c r="S69" s="9" t="s">
        <v>28</v>
      </c>
    </row>
    <row r="70" ht="22.5" customHeight="1">
      <c r="A70" s="8">
        <v>187.0</v>
      </c>
      <c r="B70" s="9" t="s">
        <v>260</v>
      </c>
      <c r="C70" s="9" t="s">
        <v>261</v>
      </c>
      <c r="D70" s="9" t="s">
        <v>22</v>
      </c>
      <c r="E70" s="10" t="s">
        <v>72</v>
      </c>
      <c r="F70" s="11">
        <v>650000.0</v>
      </c>
      <c r="G70" s="12"/>
      <c r="H70" s="10" t="s">
        <v>24</v>
      </c>
      <c r="I70" s="10" t="s">
        <v>25</v>
      </c>
      <c r="J70" s="9" t="s">
        <v>81</v>
      </c>
      <c r="K70" s="11">
        <v>19.0</v>
      </c>
      <c r="L70" s="11">
        <v>2.0</v>
      </c>
      <c r="M70" s="11">
        <v>650000.0</v>
      </c>
      <c r="N70" s="9" t="s">
        <v>67</v>
      </c>
      <c r="O70" s="9" t="s">
        <v>262</v>
      </c>
      <c r="P70" s="9" t="s">
        <v>263</v>
      </c>
      <c r="Q70" s="9" t="s">
        <v>264</v>
      </c>
      <c r="R70" s="9" t="s">
        <v>28</v>
      </c>
      <c r="S70" s="9" t="s">
        <v>28</v>
      </c>
    </row>
    <row r="71" ht="22.5" customHeight="1">
      <c r="A71" s="8">
        <v>262.0</v>
      </c>
      <c r="B71" s="9" t="s">
        <v>231</v>
      </c>
      <c r="C71" s="9" t="s">
        <v>265</v>
      </c>
      <c r="D71" s="9" t="s">
        <v>22</v>
      </c>
      <c r="E71" s="10" t="s">
        <v>72</v>
      </c>
      <c r="F71" s="11">
        <v>650000.0</v>
      </c>
      <c r="G71" s="11">
        <v>1000000.0</v>
      </c>
      <c r="H71" s="10" t="s">
        <v>24</v>
      </c>
      <c r="I71" s="10" t="s">
        <v>25</v>
      </c>
      <c r="J71" s="9" t="s">
        <v>77</v>
      </c>
      <c r="K71" s="11">
        <v>21.0</v>
      </c>
      <c r="L71" s="11">
        <v>0.0</v>
      </c>
      <c r="M71" s="11">
        <v>0.0</v>
      </c>
      <c r="N71" s="9" t="s">
        <v>27</v>
      </c>
      <c r="O71" s="9" t="s">
        <v>266</v>
      </c>
      <c r="P71" s="9" t="s">
        <v>28</v>
      </c>
      <c r="Q71" s="9" t="s">
        <v>28</v>
      </c>
      <c r="R71" s="9" t="s">
        <v>28</v>
      </c>
      <c r="S71" s="9" t="s">
        <v>28</v>
      </c>
    </row>
    <row r="72" ht="22.5" customHeight="1">
      <c r="A72" s="8">
        <v>240.0</v>
      </c>
      <c r="B72" s="9" t="s">
        <v>267</v>
      </c>
      <c r="C72" s="9" t="s">
        <v>268</v>
      </c>
      <c r="D72" s="9" t="s">
        <v>269</v>
      </c>
      <c r="E72" s="10" t="s">
        <v>72</v>
      </c>
      <c r="F72" s="11">
        <v>675000.0</v>
      </c>
      <c r="G72" s="11">
        <v>825000.0</v>
      </c>
      <c r="H72" s="10" t="s">
        <v>24</v>
      </c>
      <c r="I72" s="10" t="s">
        <v>25</v>
      </c>
      <c r="J72" s="9" t="s">
        <v>270</v>
      </c>
      <c r="K72" s="11">
        <v>2.0</v>
      </c>
      <c r="L72" s="11">
        <v>0.0</v>
      </c>
      <c r="M72" s="11">
        <v>0.0</v>
      </c>
      <c r="N72" s="9" t="s">
        <v>27</v>
      </c>
      <c r="O72" s="9" t="s">
        <v>271</v>
      </c>
      <c r="P72" s="9" t="s">
        <v>111</v>
      </c>
      <c r="Q72" s="9" t="s">
        <v>272</v>
      </c>
      <c r="R72" s="9" t="s">
        <v>273</v>
      </c>
      <c r="S72" s="9" t="s">
        <v>59</v>
      </c>
    </row>
    <row r="73" ht="22.5" customHeight="1">
      <c r="A73" s="8">
        <v>30.0</v>
      </c>
      <c r="B73" s="9" t="s">
        <v>274</v>
      </c>
      <c r="C73" s="9" t="s">
        <v>275</v>
      </c>
      <c r="D73" s="9" t="s">
        <v>22</v>
      </c>
      <c r="E73" s="10" t="s">
        <v>23</v>
      </c>
      <c r="F73" s="11">
        <v>696000.0</v>
      </c>
      <c r="G73" s="12"/>
      <c r="H73" s="10" t="s">
        <v>24</v>
      </c>
      <c r="I73" s="10" t="s">
        <v>25</v>
      </c>
      <c r="J73" s="9" t="s">
        <v>276</v>
      </c>
      <c r="K73" s="11">
        <v>5.0</v>
      </c>
      <c r="L73" s="11">
        <v>0.0</v>
      </c>
      <c r="M73" s="11">
        <v>0.0</v>
      </c>
      <c r="N73" s="9" t="s">
        <v>27</v>
      </c>
      <c r="O73" s="9" t="s">
        <v>28</v>
      </c>
      <c r="P73" s="9" t="s">
        <v>28</v>
      </c>
      <c r="Q73" s="9" t="s">
        <v>28</v>
      </c>
      <c r="R73" s="9" t="s">
        <v>28</v>
      </c>
      <c r="S73" s="9" t="s">
        <v>28</v>
      </c>
    </row>
    <row r="74" ht="22.5" customHeight="1">
      <c r="A74" s="8">
        <v>52.0</v>
      </c>
      <c r="B74" s="9" t="s">
        <v>277</v>
      </c>
      <c r="C74" s="9" t="s">
        <v>278</v>
      </c>
      <c r="D74" s="9" t="s">
        <v>22</v>
      </c>
      <c r="E74" s="10" t="s">
        <v>23</v>
      </c>
      <c r="F74" s="11">
        <v>700000.0</v>
      </c>
      <c r="G74" s="11">
        <v>900000.0</v>
      </c>
      <c r="H74" s="10" t="s">
        <v>24</v>
      </c>
      <c r="I74" s="10" t="s">
        <v>25</v>
      </c>
      <c r="J74" s="9" t="s">
        <v>279</v>
      </c>
      <c r="K74" s="11">
        <v>30.0</v>
      </c>
      <c r="L74" s="11">
        <v>2.0</v>
      </c>
      <c r="M74" s="11">
        <v>900000.0</v>
      </c>
      <c r="N74" s="9" t="s">
        <v>280</v>
      </c>
      <c r="O74" s="9" t="s">
        <v>281</v>
      </c>
      <c r="P74" s="9" t="s">
        <v>282</v>
      </c>
      <c r="Q74" s="9" t="s">
        <v>283</v>
      </c>
      <c r="R74" s="9" t="s">
        <v>28</v>
      </c>
      <c r="S74" s="9" t="s">
        <v>28</v>
      </c>
    </row>
    <row r="75" ht="22.5" customHeight="1">
      <c r="A75" s="8">
        <v>82.0</v>
      </c>
      <c r="B75" s="9" t="s">
        <v>284</v>
      </c>
      <c r="C75" s="9" t="s">
        <v>285</v>
      </c>
      <c r="D75" s="9" t="s">
        <v>22</v>
      </c>
      <c r="E75" s="10" t="s">
        <v>23</v>
      </c>
      <c r="F75" s="11">
        <v>700000.0</v>
      </c>
      <c r="G75" s="11">
        <v>1000000.0</v>
      </c>
      <c r="H75" s="10" t="s">
        <v>24</v>
      </c>
      <c r="I75" s="10" t="s">
        <v>25</v>
      </c>
      <c r="J75" s="9" t="s">
        <v>120</v>
      </c>
      <c r="K75" s="11">
        <v>0.0</v>
      </c>
      <c r="L75" s="11">
        <v>0.0</v>
      </c>
      <c r="M75" s="11">
        <v>0.0</v>
      </c>
      <c r="N75" s="9" t="s">
        <v>28</v>
      </c>
      <c r="O75" s="9" t="s">
        <v>28</v>
      </c>
      <c r="P75" s="9" t="s">
        <v>28</v>
      </c>
      <c r="Q75" s="9" t="s">
        <v>28</v>
      </c>
      <c r="R75" s="9" t="s">
        <v>28</v>
      </c>
      <c r="S75" s="9" t="s">
        <v>28</v>
      </c>
    </row>
    <row r="76" ht="22.5" customHeight="1">
      <c r="A76" s="8">
        <v>88.0</v>
      </c>
      <c r="B76" s="9" t="s">
        <v>286</v>
      </c>
      <c r="C76" s="9" t="s">
        <v>287</v>
      </c>
      <c r="D76" s="9" t="s">
        <v>22</v>
      </c>
      <c r="E76" s="10" t="s">
        <v>23</v>
      </c>
      <c r="F76" s="11">
        <v>700000.0</v>
      </c>
      <c r="G76" s="11">
        <v>1000000.0</v>
      </c>
      <c r="H76" s="10" t="s">
        <v>24</v>
      </c>
      <c r="I76" s="10" t="s">
        <v>25</v>
      </c>
      <c r="J76" s="9" t="s">
        <v>288</v>
      </c>
      <c r="K76" s="11">
        <v>56.0</v>
      </c>
      <c r="L76" s="11">
        <v>1.0</v>
      </c>
      <c r="M76" s="11">
        <v>1000000.0</v>
      </c>
      <c r="N76" s="9" t="s">
        <v>289</v>
      </c>
      <c r="O76" s="9" t="s">
        <v>290</v>
      </c>
      <c r="P76" s="9" t="s">
        <v>28</v>
      </c>
      <c r="Q76" s="9" t="s">
        <v>28</v>
      </c>
      <c r="R76" s="9" t="s">
        <v>28</v>
      </c>
      <c r="S76" s="9" t="s">
        <v>28</v>
      </c>
    </row>
    <row r="77" ht="22.5" customHeight="1">
      <c r="A77" s="8">
        <v>131.0</v>
      </c>
      <c r="B77" s="9" t="s">
        <v>291</v>
      </c>
      <c r="C77" s="9" t="s">
        <v>292</v>
      </c>
      <c r="D77" s="9" t="s">
        <v>22</v>
      </c>
      <c r="E77" s="10" t="s">
        <v>72</v>
      </c>
      <c r="F77" s="11">
        <v>700000.0</v>
      </c>
      <c r="G77" s="11">
        <v>900000.0</v>
      </c>
      <c r="H77" s="10" t="s">
        <v>24</v>
      </c>
      <c r="I77" s="10" t="s">
        <v>25</v>
      </c>
      <c r="J77" s="9" t="s">
        <v>293</v>
      </c>
      <c r="K77" s="11">
        <v>25.0</v>
      </c>
      <c r="L77" s="11">
        <v>10.0</v>
      </c>
      <c r="M77" s="11">
        <v>900000.0</v>
      </c>
      <c r="N77" s="9" t="s">
        <v>294</v>
      </c>
      <c r="O77" s="9" t="s">
        <v>295</v>
      </c>
      <c r="P77" s="9" t="s">
        <v>28</v>
      </c>
      <c r="Q77" s="9" t="s">
        <v>28</v>
      </c>
      <c r="R77" s="9" t="s">
        <v>28</v>
      </c>
      <c r="S77" s="9" t="s">
        <v>28</v>
      </c>
    </row>
    <row r="78" ht="22.5" customHeight="1">
      <c r="A78" s="8">
        <v>137.0</v>
      </c>
      <c r="B78" s="9" t="s">
        <v>296</v>
      </c>
      <c r="C78" s="9" t="s">
        <v>297</v>
      </c>
      <c r="D78" s="9" t="s">
        <v>195</v>
      </c>
      <c r="E78" s="10" t="s">
        <v>23</v>
      </c>
      <c r="F78" s="11">
        <v>700000.0</v>
      </c>
      <c r="G78" s="12"/>
      <c r="H78" s="10" t="s">
        <v>24</v>
      </c>
      <c r="I78" s="10" t="s">
        <v>25</v>
      </c>
      <c r="J78" s="9" t="s">
        <v>153</v>
      </c>
      <c r="K78" s="11">
        <v>27.0</v>
      </c>
      <c r="L78" s="11">
        <v>3.0</v>
      </c>
      <c r="M78" s="11">
        <v>700000.0</v>
      </c>
      <c r="N78" s="9" t="s">
        <v>298</v>
      </c>
      <c r="O78" s="9" t="s">
        <v>299</v>
      </c>
      <c r="P78" s="9" t="s">
        <v>300</v>
      </c>
      <c r="Q78" s="9" t="s">
        <v>301</v>
      </c>
      <c r="R78" s="9" t="s">
        <v>28</v>
      </c>
      <c r="S78" s="9" t="s">
        <v>28</v>
      </c>
    </row>
    <row r="79" ht="22.5" customHeight="1">
      <c r="A79" s="8">
        <v>138.0</v>
      </c>
      <c r="B79" s="9" t="s">
        <v>116</v>
      </c>
      <c r="C79" s="9" t="s">
        <v>302</v>
      </c>
      <c r="D79" s="9" t="s">
        <v>22</v>
      </c>
      <c r="E79" s="10" t="s">
        <v>23</v>
      </c>
      <c r="F79" s="11">
        <v>700000.0</v>
      </c>
      <c r="G79" s="11">
        <v>1000000.0</v>
      </c>
      <c r="H79" s="10" t="s">
        <v>24</v>
      </c>
      <c r="I79" s="10" t="s">
        <v>25</v>
      </c>
      <c r="J79" s="9" t="s">
        <v>153</v>
      </c>
      <c r="K79" s="11">
        <v>63.0</v>
      </c>
      <c r="L79" s="11">
        <v>2.0</v>
      </c>
      <c r="M79" s="11">
        <v>1000000.0</v>
      </c>
      <c r="N79" s="9" t="s">
        <v>303</v>
      </c>
      <c r="O79" s="9" t="s">
        <v>179</v>
      </c>
      <c r="P79" s="9" t="s">
        <v>304</v>
      </c>
      <c r="Q79" s="9" t="s">
        <v>305</v>
      </c>
      <c r="R79" s="9" t="s">
        <v>28</v>
      </c>
      <c r="S79" s="9" t="s">
        <v>28</v>
      </c>
    </row>
    <row r="80" ht="22.5" customHeight="1">
      <c r="A80" s="8">
        <v>152.0</v>
      </c>
      <c r="B80" s="9" t="s">
        <v>306</v>
      </c>
      <c r="C80" s="9" t="s">
        <v>307</v>
      </c>
      <c r="D80" s="9" t="s">
        <v>22</v>
      </c>
      <c r="E80" s="10" t="s">
        <v>72</v>
      </c>
      <c r="F80" s="11">
        <v>700000.0</v>
      </c>
      <c r="G80" s="12"/>
      <c r="H80" s="10" t="s">
        <v>24</v>
      </c>
      <c r="I80" s="10" t="s">
        <v>25</v>
      </c>
      <c r="J80" s="9" t="s">
        <v>77</v>
      </c>
      <c r="K80" s="11">
        <v>29.0</v>
      </c>
      <c r="L80" s="11">
        <v>1.0</v>
      </c>
      <c r="M80" s="11">
        <v>700000.0</v>
      </c>
      <c r="N80" s="9" t="s">
        <v>308</v>
      </c>
      <c r="O80" s="9" t="s">
        <v>179</v>
      </c>
      <c r="P80" s="9" t="s">
        <v>290</v>
      </c>
      <c r="Q80" s="9" t="s">
        <v>309</v>
      </c>
      <c r="R80" s="9" t="s">
        <v>28</v>
      </c>
      <c r="S80" s="9" t="s">
        <v>28</v>
      </c>
    </row>
    <row r="81" ht="22.5" customHeight="1">
      <c r="A81" s="8">
        <v>153.0</v>
      </c>
      <c r="B81" s="9" t="s">
        <v>310</v>
      </c>
      <c r="C81" s="9" t="s">
        <v>311</v>
      </c>
      <c r="D81" s="9" t="s">
        <v>22</v>
      </c>
      <c r="E81" s="10" t="s">
        <v>23</v>
      </c>
      <c r="F81" s="11">
        <v>700000.0</v>
      </c>
      <c r="G81" s="11">
        <v>900000.0</v>
      </c>
      <c r="H81" s="10" t="s">
        <v>24</v>
      </c>
      <c r="I81" s="10" t="s">
        <v>25</v>
      </c>
      <c r="J81" s="9" t="s">
        <v>312</v>
      </c>
      <c r="K81" s="11">
        <v>31.0</v>
      </c>
      <c r="L81" s="11">
        <v>1.0</v>
      </c>
      <c r="M81" s="11">
        <v>700000.0</v>
      </c>
      <c r="N81" s="9" t="s">
        <v>179</v>
      </c>
      <c r="O81" s="9" t="s">
        <v>167</v>
      </c>
      <c r="P81" s="9" t="s">
        <v>259</v>
      </c>
      <c r="Q81" s="9" t="s">
        <v>28</v>
      </c>
      <c r="R81" s="9" t="s">
        <v>28</v>
      </c>
      <c r="S81" s="9" t="s">
        <v>28</v>
      </c>
    </row>
    <row r="82" ht="22.5" customHeight="1">
      <c r="A82" s="8">
        <v>156.0</v>
      </c>
      <c r="B82" s="9" t="s">
        <v>313</v>
      </c>
      <c r="C82" s="9" t="s">
        <v>314</v>
      </c>
      <c r="D82" s="9" t="s">
        <v>315</v>
      </c>
      <c r="E82" s="10" t="s">
        <v>72</v>
      </c>
      <c r="F82" s="11">
        <v>700000.0</v>
      </c>
      <c r="G82" s="12"/>
      <c r="H82" s="10" t="s">
        <v>24</v>
      </c>
      <c r="I82" s="10" t="s">
        <v>25</v>
      </c>
      <c r="J82" s="9" t="s">
        <v>77</v>
      </c>
      <c r="K82" s="11">
        <v>32.0</v>
      </c>
      <c r="L82" s="11">
        <v>2.0</v>
      </c>
      <c r="M82" s="11">
        <v>700000.0</v>
      </c>
      <c r="N82" s="9" t="s">
        <v>316</v>
      </c>
      <c r="O82" s="9" t="s">
        <v>317</v>
      </c>
      <c r="P82" s="9" t="s">
        <v>318</v>
      </c>
      <c r="Q82" s="9" t="s">
        <v>319</v>
      </c>
      <c r="R82" s="9" t="s">
        <v>28</v>
      </c>
      <c r="S82" s="9" t="s">
        <v>28</v>
      </c>
    </row>
    <row r="83" ht="22.5" customHeight="1">
      <c r="A83" s="8">
        <v>160.0</v>
      </c>
      <c r="B83" s="9" t="s">
        <v>320</v>
      </c>
      <c r="C83" s="9" t="s">
        <v>321</v>
      </c>
      <c r="D83" s="9" t="s">
        <v>22</v>
      </c>
      <c r="E83" s="10" t="s">
        <v>23</v>
      </c>
      <c r="F83" s="11">
        <v>700000.0</v>
      </c>
      <c r="G83" s="12"/>
      <c r="H83" s="10" t="s">
        <v>24</v>
      </c>
      <c r="I83" s="10" t="s">
        <v>25</v>
      </c>
      <c r="J83" s="9" t="s">
        <v>322</v>
      </c>
      <c r="K83" s="11">
        <v>15.0</v>
      </c>
      <c r="L83" s="11">
        <v>0.0</v>
      </c>
      <c r="M83" s="11">
        <v>0.0</v>
      </c>
      <c r="N83" s="9" t="s">
        <v>27</v>
      </c>
      <c r="O83" s="9" t="s">
        <v>28</v>
      </c>
      <c r="P83" s="9" t="s">
        <v>28</v>
      </c>
      <c r="Q83" s="9" t="s">
        <v>28</v>
      </c>
      <c r="R83" s="9" t="s">
        <v>28</v>
      </c>
      <c r="S83" s="9" t="s">
        <v>28</v>
      </c>
    </row>
    <row r="84" ht="22.5" customHeight="1">
      <c r="A84" s="8">
        <v>193.0</v>
      </c>
      <c r="B84" s="9" t="s">
        <v>323</v>
      </c>
      <c r="C84" s="9" t="s">
        <v>324</v>
      </c>
      <c r="D84" s="9" t="s">
        <v>325</v>
      </c>
      <c r="E84" s="10" t="s">
        <v>23</v>
      </c>
      <c r="F84" s="11">
        <v>700000.0</v>
      </c>
      <c r="G84" s="11">
        <v>900000.0</v>
      </c>
      <c r="H84" s="10" t="s">
        <v>24</v>
      </c>
      <c r="I84" s="10" t="s">
        <v>25</v>
      </c>
      <c r="J84" s="9" t="s">
        <v>31</v>
      </c>
      <c r="K84" s="11">
        <v>8.0</v>
      </c>
      <c r="L84" s="11">
        <v>0.0</v>
      </c>
      <c r="M84" s="11">
        <v>0.0</v>
      </c>
      <c r="N84" s="9" t="s">
        <v>27</v>
      </c>
      <c r="O84" s="9" t="s">
        <v>58</v>
      </c>
      <c r="P84" s="9" t="s">
        <v>59</v>
      </c>
      <c r="Q84" s="9" t="s">
        <v>28</v>
      </c>
      <c r="R84" s="9" t="s">
        <v>28</v>
      </c>
      <c r="S84" s="9" t="s">
        <v>28</v>
      </c>
    </row>
    <row r="85" ht="22.5" customHeight="1">
      <c r="A85" s="8">
        <v>196.0</v>
      </c>
      <c r="B85" s="9" t="s">
        <v>326</v>
      </c>
      <c r="C85" s="9" t="s">
        <v>327</v>
      </c>
      <c r="D85" s="9" t="s">
        <v>22</v>
      </c>
      <c r="E85" s="10" t="s">
        <v>23</v>
      </c>
      <c r="F85" s="11">
        <v>700000.0</v>
      </c>
      <c r="G85" s="11">
        <v>800000.0</v>
      </c>
      <c r="H85" s="10" t="s">
        <v>24</v>
      </c>
      <c r="I85" s="10" t="s">
        <v>25</v>
      </c>
      <c r="J85" s="9" t="s">
        <v>328</v>
      </c>
      <c r="K85" s="11">
        <v>33.0</v>
      </c>
      <c r="L85" s="11">
        <v>1.0</v>
      </c>
      <c r="M85" s="11">
        <v>800000.0</v>
      </c>
      <c r="N85" s="9" t="s">
        <v>329</v>
      </c>
      <c r="O85" s="9" t="s">
        <v>330</v>
      </c>
      <c r="P85" s="9" t="s">
        <v>331</v>
      </c>
      <c r="Q85" s="9" t="s">
        <v>332</v>
      </c>
      <c r="R85" s="9" t="s">
        <v>28</v>
      </c>
      <c r="S85" s="9" t="s">
        <v>28</v>
      </c>
    </row>
    <row r="86" ht="22.5" customHeight="1">
      <c r="A86" s="8">
        <v>199.0</v>
      </c>
      <c r="B86" s="9" t="s">
        <v>333</v>
      </c>
      <c r="C86" s="9" t="s">
        <v>218</v>
      </c>
      <c r="D86" s="9" t="s">
        <v>22</v>
      </c>
      <c r="E86" s="10" t="s">
        <v>72</v>
      </c>
      <c r="F86" s="11">
        <v>700000.0</v>
      </c>
      <c r="G86" s="11">
        <v>1000000.0</v>
      </c>
      <c r="H86" s="10" t="s">
        <v>24</v>
      </c>
      <c r="I86" s="10" t="s">
        <v>25</v>
      </c>
      <c r="J86" s="9" t="s">
        <v>31</v>
      </c>
      <c r="K86" s="11">
        <v>11.0</v>
      </c>
      <c r="L86" s="11">
        <v>0.0</v>
      </c>
      <c r="M86" s="11">
        <v>0.0</v>
      </c>
      <c r="N86" s="9" t="s">
        <v>219</v>
      </c>
      <c r="O86" s="9" t="s">
        <v>150</v>
      </c>
      <c r="P86" s="9" t="s">
        <v>28</v>
      </c>
      <c r="Q86" s="9" t="s">
        <v>28</v>
      </c>
      <c r="R86" s="9" t="s">
        <v>28</v>
      </c>
      <c r="S86" s="9" t="s">
        <v>28</v>
      </c>
    </row>
    <row r="87" ht="22.5" customHeight="1">
      <c r="A87" s="8">
        <v>204.0</v>
      </c>
      <c r="B87" s="9" t="s">
        <v>334</v>
      </c>
      <c r="C87" s="9" t="s">
        <v>261</v>
      </c>
      <c r="D87" s="9" t="s">
        <v>22</v>
      </c>
      <c r="E87" s="10" t="s">
        <v>72</v>
      </c>
      <c r="F87" s="11">
        <v>700000.0</v>
      </c>
      <c r="G87" s="12"/>
      <c r="H87" s="10" t="s">
        <v>24</v>
      </c>
      <c r="I87" s="10" t="s">
        <v>25</v>
      </c>
      <c r="J87" s="9" t="s">
        <v>335</v>
      </c>
      <c r="K87" s="11">
        <v>11.0</v>
      </c>
      <c r="L87" s="11">
        <v>0.0</v>
      </c>
      <c r="M87" s="11">
        <v>0.0</v>
      </c>
      <c r="N87" s="9" t="s">
        <v>204</v>
      </c>
      <c r="O87" s="9" t="s">
        <v>336</v>
      </c>
      <c r="P87" s="9" t="s">
        <v>28</v>
      </c>
      <c r="Q87" s="9" t="s">
        <v>28</v>
      </c>
      <c r="R87" s="9" t="s">
        <v>28</v>
      </c>
      <c r="S87" s="9" t="s">
        <v>28</v>
      </c>
    </row>
    <row r="88" ht="22.5" customHeight="1">
      <c r="A88" s="8">
        <v>220.0</v>
      </c>
      <c r="B88" s="9" t="s">
        <v>337</v>
      </c>
      <c r="C88" s="9" t="s">
        <v>338</v>
      </c>
      <c r="D88" s="9" t="s">
        <v>339</v>
      </c>
      <c r="E88" s="10" t="s">
        <v>72</v>
      </c>
      <c r="F88" s="11">
        <v>700000.0</v>
      </c>
      <c r="G88" s="11">
        <v>900000.0</v>
      </c>
      <c r="H88" s="10" t="s">
        <v>24</v>
      </c>
      <c r="I88" s="10" t="s">
        <v>25</v>
      </c>
      <c r="J88" s="9" t="s">
        <v>77</v>
      </c>
      <c r="K88" s="11">
        <v>10.0</v>
      </c>
      <c r="L88" s="11">
        <v>1.0</v>
      </c>
      <c r="M88" s="11">
        <v>696000.0</v>
      </c>
      <c r="N88" s="9" t="s">
        <v>78</v>
      </c>
      <c r="O88" s="9" t="s">
        <v>340</v>
      </c>
      <c r="P88" s="9" t="s">
        <v>28</v>
      </c>
      <c r="Q88" s="9" t="s">
        <v>28</v>
      </c>
      <c r="R88" s="9" t="s">
        <v>28</v>
      </c>
      <c r="S88" s="9" t="s">
        <v>28</v>
      </c>
    </row>
    <row r="89" ht="22.5" customHeight="1">
      <c r="A89" s="8">
        <v>223.0</v>
      </c>
      <c r="B89" s="9" t="s">
        <v>341</v>
      </c>
      <c r="C89" s="9" t="s">
        <v>342</v>
      </c>
      <c r="D89" s="9" t="s">
        <v>22</v>
      </c>
      <c r="E89" s="10" t="s">
        <v>72</v>
      </c>
      <c r="F89" s="11">
        <v>700000.0</v>
      </c>
      <c r="G89" s="11">
        <v>900000.0</v>
      </c>
      <c r="H89" s="10" t="s">
        <v>24</v>
      </c>
      <c r="I89" s="10" t="s">
        <v>25</v>
      </c>
      <c r="J89" s="9" t="s">
        <v>31</v>
      </c>
      <c r="K89" s="11">
        <v>15.0</v>
      </c>
      <c r="L89" s="11">
        <v>0.0</v>
      </c>
      <c r="M89" s="11">
        <v>0.0</v>
      </c>
      <c r="N89" s="9" t="s">
        <v>27</v>
      </c>
      <c r="O89" s="9" t="s">
        <v>58</v>
      </c>
      <c r="P89" s="9" t="s">
        <v>28</v>
      </c>
      <c r="Q89" s="9" t="s">
        <v>28</v>
      </c>
      <c r="R89" s="9" t="s">
        <v>28</v>
      </c>
      <c r="S89" s="9" t="s">
        <v>28</v>
      </c>
    </row>
    <row r="90" ht="22.5" customHeight="1">
      <c r="A90" s="8">
        <v>224.0</v>
      </c>
      <c r="B90" s="9" t="s">
        <v>343</v>
      </c>
      <c r="C90" s="9" t="s">
        <v>344</v>
      </c>
      <c r="D90" s="9" t="s">
        <v>22</v>
      </c>
      <c r="E90" s="10" t="s">
        <v>72</v>
      </c>
      <c r="F90" s="11">
        <v>700000.0</v>
      </c>
      <c r="G90" s="12"/>
      <c r="H90" s="10" t="s">
        <v>24</v>
      </c>
      <c r="I90" s="10" t="s">
        <v>25</v>
      </c>
      <c r="J90" s="9" t="s">
        <v>77</v>
      </c>
      <c r="K90" s="11">
        <v>26.0</v>
      </c>
      <c r="L90" s="11">
        <v>0.0</v>
      </c>
      <c r="M90" s="11">
        <v>0.0</v>
      </c>
      <c r="N90" s="9" t="s">
        <v>345</v>
      </c>
      <c r="O90" s="9" t="s">
        <v>346</v>
      </c>
      <c r="P90" s="9" t="s">
        <v>58</v>
      </c>
      <c r="Q90" s="9" t="s">
        <v>28</v>
      </c>
      <c r="R90" s="9" t="s">
        <v>28</v>
      </c>
      <c r="S90" s="9" t="s">
        <v>28</v>
      </c>
    </row>
    <row r="91" ht="22.5" customHeight="1">
      <c r="A91" s="8">
        <v>237.0</v>
      </c>
      <c r="B91" s="9" t="s">
        <v>347</v>
      </c>
      <c r="C91" s="9" t="s">
        <v>348</v>
      </c>
      <c r="D91" s="9" t="s">
        <v>349</v>
      </c>
      <c r="E91" s="10" t="s">
        <v>72</v>
      </c>
      <c r="F91" s="11">
        <v>700000.0</v>
      </c>
      <c r="G91" s="12"/>
      <c r="H91" s="10" t="s">
        <v>24</v>
      </c>
      <c r="I91" s="10" t="s">
        <v>25</v>
      </c>
      <c r="J91" s="9" t="s">
        <v>350</v>
      </c>
      <c r="K91" s="11">
        <v>6.0</v>
      </c>
      <c r="L91" s="11">
        <v>0.0</v>
      </c>
      <c r="M91" s="11">
        <v>0.0</v>
      </c>
      <c r="N91" s="9" t="s">
        <v>27</v>
      </c>
      <c r="O91" s="9" t="s">
        <v>58</v>
      </c>
      <c r="P91" s="9" t="s">
        <v>28</v>
      </c>
      <c r="Q91" s="9" t="s">
        <v>28</v>
      </c>
      <c r="R91" s="9" t="s">
        <v>28</v>
      </c>
      <c r="S91" s="9" t="s">
        <v>28</v>
      </c>
    </row>
    <row r="92" ht="22.5" customHeight="1">
      <c r="A92" s="8">
        <v>241.0</v>
      </c>
      <c r="B92" s="9" t="s">
        <v>351</v>
      </c>
      <c r="C92" s="9" t="s">
        <v>240</v>
      </c>
      <c r="D92" s="9" t="s">
        <v>352</v>
      </c>
      <c r="E92" s="10" t="s">
        <v>72</v>
      </c>
      <c r="F92" s="11">
        <v>700000.0</v>
      </c>
      <c r="G92" s="11">
        <v>1500000.0</v>
      </c>
      <c r="H92" s="10" t="s">
        <v>24</v>
      </c>
      <c r="I92" s="10" t="s">
        <v>25</v>
      </c>
      <c r="J92" s="9" t="s">
        <v>242</v>
      </c>
      <c r="K92" s="11">
        <v>4.0</v>
      </c>
      <c r="L92" s="11">
        <v>0.0</v>
      </c>
      <c r="M92" s="11">
        <v>0.0</v>
      </c>
      <c r="N92" s="9" t="s">
        <v>27</v>
      </c>
      <c r="O92" s="9" t="s">
        <v>28</v>
      </c>
      <c r="P92" s="9" t="s">
        <v>28</v>
      </c>
      <c r="Q92" s="9" t="s">
        <v>28</v>
      </c>
      <c r="R92" s="9" t="s">
        <v>28</v>
      </c>
      <c r="S92" s="9" t="s">
        <v>28</v>
      </c>
    </row>
    <row r="93" ht="22.5" customHeight="1">
      <c r="A93" s="8">
        <v>263.0</v>
      </c>
      <c r="B93" s="9" t="s">
        <v>353</v>
      </c>
      <c r="C93" s="9" t="s">
        <v>354</v>
      </c>
      <c r="D93" s="9" t="s">
        <v>22</v>
      </c>
      <c r="E93" s="10" t="s">
        <v>72</v>
      </c>
      <c r="F93" s="11">
        <v>700000.0</v>
      </c>
      <c r="G93" s="11">
        <v>900000.0</v>
      </c>
      <c r="H93" s="10" t="s">
        <v>24</v>
      </c>
      <c r="I93" s="10" t="s">
        <v>25</v>
      </c>
      <c r="J93" s="9" t="s">
        <v>81</v>
      </c>
      <c r="K93" s="11">
        <v>24.0</v>
      </c>
      <c r="L93" s="11">
        <v>0.0</v>
      </c>
      <c r="M93" s="11">
        <v>0.0</v>
      </c>
      <c r="N93" s="9" t="s">
        <v>27</v>
      </c>
      <c r="O93" s="9" t="s">
        <v>58</v>
      </c>
      <c r="P93" s="9" t="s">
        <v>28</v>
      </c>
      <c r="Q93" s="9" t="s">
        <v>28</v>
      </c>
      <c r="R93" s="9" t="s">
        <v>28</v>
      </c>
      <c r="S93" s="9" t="s">
        <v>28</v>
      </c>
    </row>
    <row r="94" ht="22.5" customHeight="1">
      <c r="A94" s="8">
        <v>264.0</v>
      </c>
      <c r="B94" s="9" t="s">
        <v>355</v>
      </c>
      <c r="C94" s="9" t="s">
        <v>356</v>
      </c>
      <c r="D94" s="9" t="s">
        <v>357</v>
      </c>
      <c r="E94" s="10" t="s">
        <v>72</v>
      </c>
      <c r="F94" s="11">
        <v>700000.0</v>
      </c>
      <c r="G94" s="11">
        <v>800000.0</v>
      </c>
      <c r="H94" s="10" t="s">
        <v>24</v>
      </c>
      <c r="I94" s="10" t="s">
        <v>25</v>
      </c>
      <c r="J94" s="9" t="s">
        <v>171</v>
      </c>
      <c r="K94" s="11">
        <v>16.0</v>
      </c>
      <c r="L94" s="11">
        <v>0.0</v>
      </c>
      <c r="M94" s="11">
        <v>0.0</v>
      </c>
      <c r="N94" s="9" t="s">
        <v>27</v>
      </c>
      <c r="O94" s="9" t="s">
        <v>59</v>
      </c>
      <c r="P94" s="9" t="s">
        <v>28</v>
      </c>
      <c r="Q94" s="9" t="s">
        <v>28</v>
      </c>
      <c r="R94" s="9" t="s">
        <v>28</v>
      </c>
      <c r="S94" s="9" t="s">
        <v>28</v>
      </c>
    </row>
    <row r="95" ht="22.5" customHeight="1">
      <c r="A95" s="8">
        <v>265.0</v>
      </c>
      <c r="B95" s="9" t="s">
        <v>358</v>
      </c>
      <c r="C95" s="9" t="s">
        <v>359</v>
      </c>
      <c r="D95" s="9" t="s">
        <v>22</v>
      </c>
      <c r="E95" s="10" t="s">
        <v>23</v>
      </c>
      <c r="F95" s="11">
        <v>700000.0</v>
      </c>
      <c r="G95" s="11">
        <v>800000.0</v>
      </c>
      <c r="H95" s="10" t="s">
        <v>24</v>
      </c>
      <c r="I95" s="10" t="s">
        <v>25</v>
      </c>
      <c r="J95" s="9" t="s">
        <v>360</v>
      </c>
      <c r="K95" s="11">
        <v>19.0</v>
      </c>
      <c r="L95" s="11">
        <v>0.0</v>
      </c>
      <c r="M95" s="11">
        <v>0.0</v>
      </c>
      <c r="N95" s="9" t="s">
        <v>361</v>
      </c>
      <c r="O95" s="9" t="s">
        <v>362</v>
      </c>
      <c r="P95" s="9" t="s">
        <v>154</v>
      </c>
      <c r="Q95" s="9" t="s">
        <v>28</v>
      </c>
      <c r="R95" s="9" t="s">
        <v>28</v>
      </c>
      <c r="S95" s="9" t="s">
        <v>28</v>
      </c>
    </row>
    <row r="96" ht="22.5" customHeight="1">
      <c r="A96" s="8">
        <v>267.0</v>
      </c>
      <c r="B96" s="9" t="s">
        <v>363</v>
      </c>
      <c r="C96" s="9" t="s">
        <v>364</v>
      </c>
      <c r="D96" s="9" t="s">
        <v>22</v>
      </c>
      <c r="E96" s="10" t="s">
        <v>72</v>
      </c>
      <c r="F96" s="11">
        <v>700000.0</v>
      </c>
      <c r="G96" s="11">
        <v>1100000.0</v>
      </c>
      <c r="H96" s="10" t="s">
        <v>24</v>
      </c>
      <c r="I96" s="10" t="s">
        <v>25</v>
      </c>
      <c r="J96" s="9" t="s">
        <v>365</v>
      </c>
      <c r="K96" s="11">
        <v>19.0</v>
      </c>
      <c r="L96" s="11">
        <v>3.0</v>
      </c>
      <c r="M96" s="11">
        <v>1100000.0</v>
      </c>
      <c r="N96" s="9" t="s">
        <v>366</v>
      </c>
      <c r="O96" s="9" t="s">
        <v>28</v>
      </c>
      <c r="P96" s="9" t="s">
        <v>28</v>
      </c>
      <c r="Q96" s="9" t="s">
        <v>28</v>
      </c>
      <c r="R96" s="9" t="s">
        <v>28</v>
      </c>
      <c r="S96" s="9" t="s">
        <v>28</v>
      </c>
    </row>
    <row r="97" ht="22.5" customHeight="1">
      <c r="A97" s="8">
        <v>268.0</v>
      </c>
      <c r="B97" s="9" t="s">
        <v>367</v>
      </c>
      <c r="C97" s="9" t="s">
        <v>368</v>
      </c>
      <c r="D97" s="9" t="s">
        <v>22</v>
      </c>
      <c r="E97" s="10" t="s">
        <v>23</v>
      </c>
      <c r="F97" s="11">
        <v>700000.0</v>
      </c>
      <c r="G97" s="11">
        <v>750000.0</v>
      </c>
      <c r="H97" s="10" t="s">
        <v>24</v>
      </c>
      <c r="I97" s="10" t="s">
        <v>25</v>
      </c>
      <c r="J97" s="9" t="s">
        <v>39</v>
      </c>
      <c r="K97" s="11">
        <v>20.0</v>
      </c>
      <c r="L97" s="11">
        <v>0.0</v>
      </c>
      <c r="M97" s="11">
        <v>0.0</v>
      </c>
      <c r="N97" s="9" t="s">
        <v>27</v>
      </c>
      <c r="O97" s="9" t="s">
        <v>369</v>
      </c>
      <c r="P97" s="9" t="s">
        <v>28</v>
      </c>
      <c r="Q97" s="9" t="s">
        <v>28</v>
      </c>
      <c r="R97" s="9" t="s">
        <v>28</v>
      </c>
      <c r="S97" s="9" t="s">
        <v>28</v>
      </c>
    </row>
    <row r="98" ht="22.5" customHeight="1">
      <c r="A98" s="8">
        <v>290.0</v>
      </c>
      <c r="B98" s="9" t="s">
        <v>43</v>
      </c>
      <c r="C98" s="9" t="s">
        <v>370</v>
      </c>
      <c r="D98" s="9" t="s">
        <v>22</v>
      </c>
      <c r="E98" s="10" t="s">
        <v>72</v>
      </c>
      <c r="F98" s="11">
        <v>700000.0</v>
      </c>
      <c r="G98" s="12"/>
      <c r="H98" s="10" t="s">
        <v>24</v>
      </c>
      <c r="I98" s="10" t="s">
        <v>25</v>
      </c>
      <c r="J98" s="9" t="s">
        <v>371</v>
      </c>
      <c r="K98" s="11">
        <v>21.0</v>
      </c>
      <c r="L98" s="11">
        <v>0.0</v>
      </c>
      <c r="M98" s="11">
        <v>0.0</v>
      </c>
      <c r="N98" s="9" t="s">
        <v>172</v>
      </c>
      <c r="O98" s="9" t="s">
        <v>372</v>
      </c>
      <c r="P98" s="9" t="s">
        <v>59</v>
      </c>
      <c r="Q98" s="9" t="s">
        <v>28</v>
      </c>
      <c r="R98" s="9" t="s">
        <v>28</v>
      </c>
      <c r="S98" s="9" t="s">
        <v>28</v>
      </c>
    </row>
    <row r="99" ht="22.5" customHeight="1">
      <c r="A99" s="8">
        <v>231.0</v>
      </c>
      <c r="B99" s="9" t="s">
        <v>373</v>
      </c>
      <c r="C99" s="9" t="s">
        <v>374</v>
      </c>
      <c r="D99" s="9" t="s">
        <v>22</v>
      </c>
      <c r="E99" s="10" t="s">
        <v>72</v>
      </c>
      <c r="F99" s="11">
        <v>733000.0</v>
      </c>
      <c r="G99" s="12"/>
      <c r="H99" s="10" t="s">
        <v>24</v>
      </c>
      <c r="I99" s="10" t="s">
        <v>25</v>
      </c>
      <c r="J99" s="9" t="s">
        <v>375</v>
      </c>
      <c r="K99" s="11">
        <v>1.0</v>
      </c>
      <c r="L99" s="11">
        <v>0.0</v>
      </c>
      <c r="M99" s="11">
        <v>0.0</v>
      </c>
      <c r="N99" s="9" t="s">
        <v>27</v>
      </c>
      <c r="O99" s="9" t="s">
        <v>148</v>
      </c>
      <c r="P99" s="9" t="s">
        <v>336</v>
      </c>
      <c r="Q99" s="9" t="s">
        <v>28</v>
      </c>
      <c r="R99" s="9" t="s">
        <v>28</v>
      </c>
      <c r="S99" s="9" t="s">
        <v>28</v>
      </c>
    </row>
    <row r="100" ht="22.5" customHeight="1">
      <c r="A100" s="8">
        <v>232.0</v>
      </c>
      <c r="B100" s="9" t="s">
        <v>376</v>
      </c>
      <c r="C100" s="9" t="s">
        <v>374</v>
      </c>
      <c r="D100" s="9" t="s">
        <v>22</v>
      </c>
      <c r="E100" s="10" t="s">
        <v>72</v>
      </c>
      <c r="F100" s="11">
        <v>733000.0</v>
      </c>
      <c r="G100" s="12"/>
      <c r="H100" s="10" t="s">
        <v>24</v>
      </c>
      <c r="I100" s="10" t="s">
        <v>25</v>
      </c>
      <c r="J100" s="9" t="s">
        <v>153</v>
      </c>
      <c r="K100" s="11">
        <v>1.0</v>
      </c>
      <c r="L100" s="11">
        <v>0.0</v>
      </c>
      <c r="M100" s="11">
        <v>0.0</v>
      </c>
      <c r="N100" s="9" t="s">
        <v>27</v>
      </c>
      <c r="O100" s="9" t="s">
        <v>148</v>
      </c>
      <c r="P100" s="9" t="s">
        <v>336</v>
      </c>
      <c r="Q100" s="9" t="s">
        <v>28</v>
      </c>
      <c r="R100" s="9" t="s">
        <v>28</v>
      </c>
      <c r="S100" s="9" t="s">
        <v>28</v>
      </c>
    </row>
    <row r="101" ht="22.5" customHeight="1">
      <c r="A101" s="8">
        <v>48.0</v>
      </c>
      <c r="B101" s="9" t="s">
        <v>310</v>
      </c>
      <c r="C101" s="9" t="s">
        <v>377</v>
      </c>
      <c r="D101" s="9" t="s">
        <v>195</v>
      </c>
      <c r="E101" s="10" t="s">
        <v>23</v>
      </c>
      <c r="F101" s="11">
        <v>750000.0</v>
      </c>
      <c r="G101" s="12"/>
      <c r="H101" s="10" t="s">
        <v>24</v>
      </c>
      <c r="I101" s="10" t="s">
        <v>25</v>
      </c>
      <c r="J101" s="9" t="s">
        <v>378</v>
      </c>
      <c r="K101" s="11">
        <v>81.0</v>
      </c>
      <c r="L101" s="11">
        <v>2.0</v>
      </c>
      <c r="M101" s="11">
        <v>750000.0</v>
      </c>
      <c r="N101" s="9" t="s">
        <v>379</v>
      </c>
      <c r="O101" s="9" t="s">
        <v>380</v>
      </c>
      <c r="P101" s="9" t="s">
        <v>381</v>
      </c>
      <c r="Q101" s="9" t="s">
        <v>28</v>
      </c>
      <c r="R101" s="9" t="s">
        <v>28</v>
      </c>
      <c r="S101" s="9" t="s">
        <v>28</v>
      </c>
    </row>
    <row r="102" ht="22.5" customHeight="1">
      <c r="A102" s="8">
        <v>78.0</v>
      </c>
      <c r="B102" s="9" t="s">
        <v>382</v>
      </c>
      <c r="C102" s="9" t="s">
        <v>383</v>
      </c>
      <c r="D102" s="9" t="s">
        <v>22</v>
      </c>
      <c r="E102" s="10" t="s">
        <v>23</v>
      </c>
      <c r="F102" s="11">
        <v>750000.0</v>
      </c>
      <c r="G102" s="11">
        <v>850000.0</v>
      </c>
      <c r="H102" s="10" t="s">
        <v>24</v>
      </c>
      <c r="I102" s="10" t="s">
        <v>25</v>
      </c>
      <c r="J102" s="9" t="s">
        <v>384</v>
      </c>
      <c r="K102" s="11">
        <v>33.0</v>
      </c>
      <c r="L102" s="11">
        <v>1.0</v>
      </c>
      <c r="M102" s="11">
        <v>850000.0</v>
      </c>
      <c r="N102" s="9" t="s">
        <v>385</v>
      </c>
      <c r="O102" s="9" t="s">
        <v>386</v>
      </c>
      <c r="P102" s="9" t="s">
        <v>387</v>
      </c>
      <c r="Q102" s="9" t="s">
        <v>175</v>
      </c>
      <c r="R102" s="9" t="s">
        <v>28</v>
      </c>
      <c r="S102" s="9" t="s">
        <v>28</v>
      </c>
    </row>
    <row r="103" ht="22.5" customHeight="1">
      <c r="A103" s="8">
        <v>80.0</v>
      </c>
      <c r="B103" s="9" t="s">
        <v>388</v>
      </c>
      <c r="C103" s="9" t="s">
        <v>383</v>
      </c>
      <c r="D103" s="9" t="s">
        <v>22</v>
      </c>
      <c r="E103" s="10" t="s">
        <v>23</v>
      </c>
      <c r="F103" s="11">
        <v>750000.0</v>
      </c>
      <c r="G103" s="11">
        <v>850000.0</v>
      </c>
      <c r="H103" s="10" t="s">
        <v>24</v>
      </c>
      <c r="I103" s="10" t="s">
        <v>25</v>
      </c>
      <c r="J103" s="9" t="s">
        <v>384</v>
      </c>
      <c r="K103" s="11">
        <v>28.0</v>
      </c>
      <c r="L103" s="11">
        <v>0.0</v>
      </c>
      <c r="M103" s="11">
        <v>0.0</v>
      </c>
      <c r="N103" s="9" t="s">
        <v>389</v>
      </c>
      <c r="O103" s="9" t="s">
        <v>390</v>
      </c>
      <c r="P103" s="9" t="s">
        <v>391</v>
      </c>
      <c r="Q103" s="9" t="s">
        <v>28</v>
      </c>
      <c r="R103" s="9" t="s">
        <v>28</v>
      </c>
      <c r="S103" s="9" t="s">
        <v>28</v>
      </c>
    </row>
    <row r="104" ht="22.5" customHeight="1">
      <c r="A104" s="8">
        <v>127.0</v>
      </c>
      <c r="B104" s="9" t="s">
        <v>392</v>
      </c>
      <c r="C104" s="9" t="s">
        <v>393</v>
      </c>
      <c r="D104" s="9" t="s">
        <v>22</v>
      </c>
      <c r="E104" s="10" t="s">
        <v>23</v>
      </c>
      <c r="F104" s="11">
        <v>750000.0</v>
      </c>
      <c r="G104" s="11">
        <v>1050000.0</v>
      </c>
      <c r="H104" s="10" t="s">
        <v>24</v>
      </c>
      <c r="I104" s="10" t="s">
        <v>25</v>
      </c>
      <c r="J104" s="9" t="s">
        <v>225</v>
      </c>
      <c r="K104" s="11">
        <v>0.0</v>
      </c>
      <c r="L104" s="11">
        <v>0.0</v>
      </c>
      <c r="M104" s="11">
        <v>0.0</v>
      </c>
      <c r="N104" s="9" t="s">
        <v>90</v>
      </c>
      <c r="O104" s="9" t="s">
        <v>91</v>
      </c>
      <c r="P104" s="9" t="s">
        <v>28</v>
      </c>
      <c r="Q104" s="9" t="s">
        <v>28</v>
      </c>
      <c r="R104" s="9" t="s">
        <v>28</v>
      </c>
      <c r="S104" s="9" t="s">
        <v>28</v>
      </c>
    </row>
    <row r="105" ht="22.5" customHeight="1">
      <c r="A105" s="8">
        <v>133.0</v>
      </c>
      <c r="B105" s="9" t="s">
        <v>151</v>
      </c>
      <c r="C105" s="9" t="s">
        <v>394</v>
      </c>
      <c r="D105" s="9" t="s">
        <v>22</v>
      </c>
      <c r="E105" s="10" t="s">
        <v>23</v>
      </c>
      <c r="F105" s="11">
        <v>750000.0</v>
      </c>
      <c r="G105" s="12"/>
      <c r="H105" s="10" t="s">
        <v>24</v>
      </c>
      <c r="I105" s="10" t="s">
        <v>25</v>
      </c>
      <c r="J105" s="9" t="s">
        <v>395</v>
      </c>
      <c r="K105" s="11">
        <v>14.0</v>
      </c>
      <c r="L105" s="11">
        <v>0.0</v>
      </c>
      <c r="M105" s="11">
        <v>0.0</v>
      </c>
      <c r="N105" s="9" t="s">
        <v>396</v>
      </c>
      <c r="O105" s="9" t="s">
        <v>397</v>
      </c>
      <c r="P105" s="9" t="s">
        <v>28</v>
      </c>
      <c r="Q105" s="9" t="s">
        <v>28</v>
      </c>
      <c r="R105" s="9" t="s">
        <v>28</v>
      </c>
      <c r="S105" s="9" t="s">
        <v>28</v>
      </c>
    </row>
    <row r="106" ht="22.5" customHeight="1">
      <c r="A106" s="8">
        <v>165.0</v>
      </c>
      <c r="B106" s="9" t="s">
        <v>398</v>
      </c>
      <c r="C106" s="9" t="s">
        <v>399</v>
      </c>
      <c r="D106" s="9" t="s">
        <v>400</v>
      </c>
      <c r="E106" s="10" t="s">
        <v>23</v>
      </c>
      <c r="F106" s="11">
        <v>750000.0</v>
      </c>
      <c r="G106" s="12"/>
      <c r="H106" s="10" t="s">
        <v>24</v>
      </c>
      <c r="I106" s="10" t="s">
        <v>25</v>
      </c>
      <c r="J106" s="9" t="s">
        <v>77</v>
      </c>
      <c r="K106" s="11">
        <v>33.0</v>
      </c>
      <c r="L106" s="11">
        <v>0.0</v>
      </c>
      <c r="M106" s="11">
        <v>0.0</v>
      </c>
      <c r="N106" s="9" t="s">
        <v>401</v>
      </c>
      <c r="O106" s="9" t="s">
        <v>402</v>
      </c>
      <c r="P106" s="9" t="s">
        <v>403</v>
      </c>
      <c r="Q106" s="9" t="s">
        <v>28</v>
      </c>
      <c r="R106" s="9" t="s">
        <v>28</v>
      </c>
      <c r="S106" s="9" t="s">
        <v>28</v>
      </c>
    </row>
    <row r="107" ht="22.5" customHeight="1">
      <c r="A107" s="8">
        <v>235.0</v>
      </c>
      <c r="B107" s="9" t="s">
        <v>404</v>
      </c>
      <c r="C107" s="9" t="s">
        <v>405</v>
      </c>
      <c r="D107" s="9" t="s">
        <v>22</v>
      </c>
      <c r="E107" s="10" t="s">
        <v>72</v>
      </c>
      <c r="F107" s="11">
        <v>750000.0</v>
      </c>
      <c r="G107" s="11">
        <v>800000.0</v>
      </c>
      <c r="H107" s="10" t="s">
        <v>24</v>
      </c>
      <c r="I107" s="10" t="s">
        <v>25</v>
      </c>
      <c r="J107" s="9" t="s">
        <v>406</v>
      </c>
      <c r="K107" s="11">
        <v>11.0</v>
      </c>
      <c r="L107" s="11">
        <v>0.0</v>
      </c>
      <c r="M107" s="11">
        <v>0.0</v>
      </c>
      <c r="N107" s="9" t="s">
        <v>27</v>
      </c>
      <c r="O107" s="9" t="s">
        <v>336</v>
      </c>
      <c r="P107" s="9" t="s">
        <v>28</v>
      </c>
      <c r="Q107" s="9" t="s">
        <v>28</v>
      </c>
      <c r="R107" s="9" t="s">
        <v>28</v>
      </c>
      <c r="S107" s="9" t="s">
        <v>28</v>
      </c>
    </row>
    <row r="108" ht="22.5" customHeight="1">
      <c r="A108" s="8">
        <v>243.0</v>
      </c>
      <c r="B108" s="9" t="s">
        <v>310</v>
      </c>
      <c r="C108" s="9" t="s">
        <v>407</v>
      </c>
      <c r="D108" s="9" t="s">
        <v>22</v>
      </c>
      <c r="E108" s="10" t="s">
        <v>23</v>
      </c>
      <c r="F108" s="11">
        <v>750000.0</v>
      </c>
      <c r="G108" s="11">
        <v>1050000.0</v>
      </c>
      <c r="H108" s="10" t="s">
        <v>24</v>
      </c>
      <c r="I108" s="10" t="s">
        <v>25</v>
      </c>
      <c r="J108" s="9" t="s">
        <v>408</v>
      </c>
      <c r="K108" s="11">
        <v>20.0</v>
      </c>
      <c r="L108" s="11">
        <v>0.0</v>
      </c>
      <c r="M108" s="11">
        <v>0.0</v>
      </c>
      <c r="N108" s="9" t="s">
        <v>27</v>
      </c>
      <c r="O108" s="9" t="s">
        <v>58</v>
      </c>
      <c r="P108" s="9" t="s">
        <v>28</v>
      </c>
      <c r="Q108" s="9" t="s">
        <v>28</v>
      </c>
      <c r="R108" s="9" t="s">
        <v>28</v>
      </c>
      <c r="S108" s="9" t="s">
        <v>28</v>
      </c>
    </row>
    <row r="109" ht="22.5" customHeight="1">
      <c r="A109" s="8">
        <v>104.0</v>
      </c>
      <c r="B109" s="9" t="s">
        <v>409</v>
      </c>
      <c r="C109" s="9" t="s">
        <v>410</v>
      </c>
      <c r="D109" s="9" t="s">
        <v>411</v>
      </c>
      <c r="E109" s="10" t="s">
        <v>72</v>
      </c>
      <c r="F109" s="11">
        <v>780000.0</v>
      </c>
      <c r="G109" s="12"/>
      <c r="H109" s="10" t="s">
        <v>24</v>
      </c>
      <c r="I109" s="10" t="s">
        <v>25</v>
      </c>
      <c r="J109" s="9" t="s">
        <v>81</v>
      </c>
      <c r="K109" s="11">
        <v>39.0</v>
      </c>
      <c r="L109" s="11">
        <v>0.0</v>
      </c>
      <c r="M109" s="11">
        <v>0.0</v>
      </c>
      <c r="N109" s="9" t="s">
        <v>412</v>
      </c>
      <c r="O109" s="9" t="s">
        <v>413</v>
      </c>
      <c r="P109" s="9" t="s">
        <v>263</v>
      </c>
      <c r="Q109" s="9" t="s">
        <v>319</v>
      </c>
      <c r="R109" s="9" t="s">
        <v>161</v>
      </c>
      <c r="S109" s="9" t="s">
        <v>28</v>
      </c>
    </row>
    <row r="110" ht="22.5" customHeight="1">
      <c r="A110" s="8">
        <v>35.0</v>
      </c>
      <c r="B110" s="9" t="s">
        <v>343</v>
      </c>
      <c r="C110" s="9" t="s">
        <v>142</v>
      </c>
      <c r="D110" s="9" t="s">
        <v>22</v>
      </c>
      <c r="E110" s="10" t="s">
        <v>23</v>
      </c>
      <c r="F110" s="11">
        <v>800000.0</v>
      </c>
      <c r="G110" s="11">
        <v>1400000.0</v>
      </c>
      <c r="H110" s="10" t="s">
        <v>24</v>
      </c>
      <c r="I110" s="10" t="s">
        <v>25</v>
      </c>
      <c r="J110" s="9" t="s">
        <v>31</v>
      </c>
      <c r="K110" s="11">
        <v>123.0</v>
      </c>
      <c r="L110" s="11">
        <v>2.0</v>
      </c>
      <c r="M110" s="11">
        <v>1400000.0</v>
      </c>
      <c r="N110" s="9" t="s">
        <v>414</v>
      </c>
      <c r="O110" s="9" t="s">
        <v>415</v>
      </c>
      <c r="P110" s="9" t="s">
        <v>416</v>
      </c>
      <c r="Q110" s="9" t="s">
        <v>28</v>
      </c>
      <c r="R110" s="9" t="s">
        <v>28</v>
      </c>
      <c r="S110" s="9" t="s">
        <v>28</v>
      </c>
    </row>
    <row r="111" ht="22.5" customHeight="1">
      <c r="A111" s="8">
        <v>47.0</v>
      </c>
      <c r="B111" s="9" t="s">
        <v>417</v>
      </c>
      <c r="C111" s="9" t="s">
        <v>418</v>
      </c>
      <c r="D111" s="9" t="s">
        <v>22</v>
      </c>
      <c r="E111" s="10" t="s">
        <v>23</v>
      </c>
      <c r="F111" s="11">
        <v>800000.0</v>
      </c>
      <c r="G111" s="12"/>
      <c r="H111" s="10" t="s">
        <v>24</v>
      </c>
      <c r="I111" s="10" t="s">
        <v>25</v>
      </c>
      <c r="J111" s="9" t="s">
        <v>31</v>
      </c>
      <c r="K111" s="11">
        <v>63.0</v>
      </c>
      <c r="L111" s="11">
        <v>0.0</v>
      </c>
      <c r="M111" s="11">
        <v>0.0</v>
      </c>
      <c r="N111" s="9" t="s">
        <v>419</v>
      </c>
      <c r="O111" s="9" t="s">
        <v>57</v>
      </c>
      <c r="P111" s="9" t="s">
        <v>149</v>
      </c>
      <c r="Q111" s="9" t="s">
        <v>28</v>
      </c>
      <c r="R111" s="9" t="s">
        <v>28</v>
      </c>
      <c r="S111" s="9" t="s">
        <v>28</v>
      </c>
    </row>
    <row r="112" ht="22.5" customHeight="1">
      <c r="A112" s="8">
        <v>57.0</v>
      </c>
      <c r="B112" s="9" t="s">
        <v>420</v>
      </c>
      <c r="C112" s="9" t="s">
        <v>418</v>
      </c>
      <c r="D112" s="9" t="s">
        <v>22</v>
      </c>
      <c r="E112" s="10" t="s">
        <v>23</v>
      </c>
      <c r="F112" s="11">
        <v>800000.0</v>
      </c>
      <c r="G112" s="12"/>
      <c r="H112" s="10" t="s">
        <v>24</v>
      </c>
      <c r="I112" s="10" t="s">
        <v>25</v>
      </c>
      <c r="J112" s="9" t="s">
        <v>31</v>
      </c>
      <c r="K112" s="11">
        <v>44.0</v>
      </c>
      <c r="L112" s="11">
        <v>0.0</v>
      </c>
      <c r="M112" s="11">
        <v>0.0</v>
      </c>
      <c r="N112" s="9" t="s">
        <v>421</v>
      </c>
      <c r="O112" s="9" t="s">
        <v>422</v>
      </c>
      <c r="P112" s="9" t="s">
        <v>59</v>
      </c>
      <c r="Q112" s="9" t="s">
        <v>28</v>
      </c>
      <c r="R112" s="9" t="s">
        <v>28</v>
      </c>
      <c r="S112" s="9" t="s">
        <v>28</v>
      </c>
    </row>
    <row r="113" ht="22.5" customHeight="1">
      <c r="A113" s="8">
        <v>66.0</v>
      </c>
      <c r="B113" s="9" t="s">
        <v>423</v>
      </c>
      <c r="C113" s="13" t="s">
        <v>424</v>
      </c>
      <c r="D113" s="9" t="s">
        <v>22</v>
      </c>
      <c r="E113" s="10" t="s">
        <v>23</v>
      </c>
      <c r="F113" s="11">
        <v>800000.0</v>
      </c>
      <c r="G113" s="11">
        <v>1400000.0</v>
      </c>
      <c r="H113" s="10" t="s">
        <v>24</v>
      </c>
      <c r="I113" s="10" t="s">
        <v>25</v>
      </c>
      <c r="J113" s="9" t="s">
        <v>425</v>
      </c>
      <c r="K113" s="11">
        <v>25.0</v>
      </c>
      <c r="L113" s="11">
        <v>0.0</v>
      </c>
      <c r="M113" s="11">
        <v>0.0</v>
      </c>
      <c r="N113" s="9" t="s">
        <v>27</v>
      </c>
      <c r="O113" s="9" t="s">
        <v>28</v>
      </c>
      <c r="P113" s="9" t="s">
        <v>28</v>
      </c>
      <c r="Q113" s="9" t="s">
        <v>28</v>
      </c>
      <c r="R113" s="9" t="s">
        <v>28</v>
      </c>
      <c r="S113" s="9" t="s">
        <v>28</v>
      </c>
    </row>
    <row r="114" ht="22.5" customHeight="1">
      <c r="A114" s="8">
        <v>81.0</v>
      </c>
      <c r="B114" s="9" t="s">
        <v>426</v>
      </c>
      <c r="C114" s="9" t="s">
        <v>427</v>
      </c>
      <c r="D114" s="9" t="s">
        <v>428</v>
      </c>
      <c r="E114" s="10" t="s">
        <v>23</v>
      </c>
      <c r="F114" s="11">
        <v>800000.0</v>
      </c>
      <c r="G114" s="12"/>
      <c r="H114" s="10" t="s">
        <v>24</v>
      </c>
      <c r="I114" s="10" t="s">
        <v>25</v>
      </c>
      <c r="J114" s="9" t="s">
        <v>429</v>
      </c>
      <c r="K114" s="11">
        <v>26.0</v>
      </c>
      <c r="L114" s="11">
        <v>3.0</v>
      </c>
      <c r="M114" s="11">
        <v>800000.0</v>
      </c>
      <c r="N114" s="9" t="s">
        <v>430</v>
      </c>
      <c r="O114" s="9" t="s">
        <v>431</v>
      </c>
      <c r="P114" s="9" t="s">
        <v>432</v>
      </c>
      <c r="Q114" s="9" t="s">
        <v>433</v>
      </c>
      <c r="R114" s="9" t="s">
        <v>434</v>
      </c>
      <c r="S114" s="9" t="s">
        <v>435</v>
      </c>
    </row>
    <row r="115" ht="22.5" customHeight="1">
      <c r="A115" s="8">
        <v>92.0</v>
      </c>
      <c r="B115" s="9" t="s">
        <v>43</v>
      </c>
      <c r="C115" s="9" t="s">
        <v>436</v>
      </c>
      <c r="D115" s="9" t="s">
        <v>22</v>
      </c>
      <c r="E115" s="10" t="s">
        <v>23</v>
      </c>
      <c r="F115" s="11">
        <v>800000.0</v>
      </c>
      <c r="G115" s="12"/>
      <c r="H115" s="10" t="s">
        <v>24</v>
      </c>
      <c r="I115" s="10" t="s">
        <v>25</v>
      </c>
      <c r="J115" s="9" t="s">
        <v>225</v>
      </c>
      <c r="K115" s="11">
        <v>47.0</v>
      </c>
      <c r="L115" s="11">
        <v>0.0</v>
      </c>
      <c r="M115" s="11">
        <v>0.0</v>
      </c>
      <c r="N115" s="9" t="s">
        <v>437</v>
      </c>
      <c r="O115" s="9" t="s">
        <v>58</v>
      </c>
      <c r="P115" s="9" t="s">
        <v>59</v>
      </c>
      <c r="Q115" s="9" t="s">
        <v>28</v>
      </c>
      <c r="R115" s="9" t="s">
        <v>28</v>
      </c>
      <c r="S115" s="9" t="s">
        <v>28</v>
      </c>
    </row>
    <row r="116" ht="22.5" customHeight="1">
      <c r="A116" s="8">
        <v>95.0</v>
      </c>
      <c r="B116" s="9" t="s">
        <v>438</v>
      </c>
      <c r="C116" s="9" t="s">
        <v>439</v>
      </c>
      <c r="D116" s="9" t="s">
        <v>440</v>
      </c>
      <c r="E116" s="10" t="s">
        <v>23</v>
      </c>
      <c r="F116" s="11">
        <v>800000.0</v>
      </c>
      <c r="G116" s="12"/>
      <c r="H116" s="10" t="s">
        <v>24</v>
      </c>
      <c r="I116" s="10" t="s">
        <v>25</v>
      </c>
      <c r="J116" s="9" t="s">
        <v>441</v>
      </c>
      <c r="K116" s="11">
        <v>15.0</v>
      </c>
      <c r="L116" s="11">
        <v>3.0</v>
      </c>
      <c r="M116" s="11">
        <v>800000.0</v>
      </c>
      <c r="N116" s="9" t="s">
        <v>442</v>
      </c>
      <c r="O116" s="9" t="s">
        <v>443</v>
      </c>
      <c r="P116" s="9" t="s">
        <v>444</v>
      </c>
      <c r="Q116" s="9" t="s">
        <v>445</v>
      </c>
      <c r="R116" s="9" t="s">
        <v>28</v>
      </c>
      <c r="S116" s="9" t="s">
        <v>28</v>
      </c>
    </row>
    <row r="117" ht="22.5" customHeight="1">
      <c r="A117" s="8">
        <v>111.0</v>
      </c>
      <c r="B117" s="9" t="s">
        <v>446</v>
      </c>
      <c r="C117" s="9" t="s">
        <v>447</v>
      </c>
      <c r="D117" s="9" t="s">
        <v>22</v>
      </c>
      <c r="E117" s="10" t="s">
        <v>72</v>
      </c>
      <c r="F117" s="11">
        <v>800000.0</v>
      </c>
      <c r="G117" s="11">
        <v>1000000.0</v>
      </c>
      <c r="H117" s="10" t="s">
        <v>24</v>
      </c>
      <c r="I117" s="10" t="s">
        <v>25</v>
      </c>
      <c r="J117" s="9" t="s">
        <v>136</v>
      </c>
      <c r="K117" s="11">
        <v>25.0</v>
      </c>
      <c r="L117" s="11">
        <v>2.0</v>
      </c>
      <c r="M117" s="11">
        <v>800000.0</v>
      </c>
      <c r="N117" s="9" t="s">
        <v>448</v>
      </c>
      <c r="O117" s="9" t="s">
        <v>449</v>
      </c>
      <c r="P117" s="9" t="s">
        <v>28</v>
      </c>
      <c r="Q117" s="9" t="s">
        <v>28</v>
      </c>
      <c r="R117" s="9" t="s">
        <v>28</v>
      </c>
      <c r="S117" s="9" t="s">
        <v>28</v>
      </c>
    </row>
    <row r="118" ht="22.5" customHeight="1">
      <c r="A118" s="8">
        <v>114.0</v>
      </c>
      <c r="B118" s="9" t="s">
        <v>450</v>
      </c>
      <c r="C118" s="9" t="s">
        <v>451</v>
      </c>
      <c r="D118" s="9" t="s">
        <v>22</v>
      </c>
      <c r="E118" s="10" t="s">
        <v>72</v>
      </c>
      <c r="F118" s="11">
        <v>800000.0</v>
      </c>
      <c r="G118" s="11">
        <v>1000000.0</v>
      </c>
      <c r="H118" s="10" t="s">
        <v>24</v>
      </c>
      <c r="I118" s="10" t="s">
        <v>25</v>
      </c>
      <c r="J118" s="9" t="s">
        <v>77</v>
      </c>
      <c r="K118" s="11">
        <v>25.0</v>
      </c>
      <c r="L118" s="11">
        <v>0.0</v>
      </c>
      <c r="M118" s="11">
        <v>0.0</v>
      </c>
      <c r="N118" s="9" t="s">
        <v>316</v>
      </c>
      <c r="O118" s="9" t="s">
        <v>452</v>
      </c>
      <c r="P118" s="9" t="s">
        <v>453</v>
      </c>
      <c r="Q118" s="9" t="s">
        <v>28</v>
      </c>
      <c r="R118" s="9" t="s">
        <v>28</v>
      </c>
      <c r="S118" s="9" t="s">
        <v>28</v>
      </c>
    </row>
    <row r="119" ht="22.5" customHeight="1">
      <c r="A119" s="8">
        <v>128.0</v>
      </c>
      <c r="B119" s="9" t="s">
        <v>454</v>
      </c>
      <c r="C119" s="9" t="s">
        <v>455</v>
      </c>
      <c r="D119" s="9" t="s">
        <v>22</v>
      </c>
      <c r="E119" s="10" t="s">
        <v>72</v>
      </c>
      <c r="F119" s="11">
        <v>800000.0</v>
      </c>
      <c r="G119" s="12"/>
      <c r="H119" s="10" t="s">
        <v>24</v>
      </c>
      <c r="I119" s="10" t="s">
        <v>25</v>
      </c>
      <c r="J119" s="9" t="s">
        <v>136</v>
      </c>
      <c r="K119" s="11">
        <v>23.0</v>
      </c>
      <c r="L119" s="11">
        <v>0.0</v>
      </c>
      <c r="M119" s="11">
        <v>0.0</v>
      </c>
      <c r="N119" s="9" t="s">
        <v>172</v>
      </c>
      <c r="O119" s="9" t="s">
        <v>456</v>
      </c>
      <c r="P119" s="9" t="s">
        <v>149</v>
      </c>
      <c r="Q119" s="9" t="s">
        <v>150</v>
      </c>
      <c r="R119" s="9" t="s">
        <v>28</v>
      </c>
      <c r="S119" s="9" t="s">
        <v>28</v>
      </c>
    </row>
    <row r="120" ht="22.5" customHeight="1">
      <c r="A120" s="8">
        <v>130.0</v>
      </c>
      <c r="B120" s="9" t="s">
        <v>457</v>
      </c>
      <c r="C120" s="9" t="s">
        <v>458</v>
      </c>
      <c r="D120" s="9" t="s">
        <v>22</v>
      </c>
      <c r="E120" s="10" t="s">
        <v>23</v>
      </c>
      <c r="F120" s="11">
        <v>800000.0</v>
      </c>
      <c r="G120" s="11">
        <v>1200000.0</v>
      </c>
      <c r="H120" s="10" t="s">
        <v>24</v>
      </c>
      <c r="I120" s="10" t="s">
        <v>25</v>
      </c>
      <c r="J120" s="9" t="s">
        <v>39</v>
      </c>
      <c r="K120" s="11">
        <v>10.0</v>
      </c>
      <c r="L120" s="11">
        <v>0.0</v>
      </c>
      <c r="M120" s="11">
        <v>0.0</v>
      </c>
      <c r="N120" s="9" t="s">
        <v>346</v>
      </c>
      <c r="O120" s="9" t="s">
        <v>459</v>
      </c>
      <c r="P120" s="9" t="s">
        <v>460</v>
      </c>
      <c r="Q120" s="9" t="s">
        <v>28</v>
      </c>
      <c r="R120" s="9" t="s">
        <v>28</v>
      </c>
      <c r="S120" s="9" t="s">
        <v>28</v>
      </c>
    </row>
    <row r="121" ht="22.5" customHeight="1">
      <c r="A121" s="8">
        <v>139.0</v>
      </c>
      <c r="B121" s="9" t="s">
        <v>461</v>
      </c>
      <c r="C121" s="9" t="s">
        <v>462</v>
      </c>
      <c r="D121" s="9" t="s">
        <v>22</v>
      </c>
      <c r="E121" s="10" t="s">
        <v>23</v>
      </c>
      <c r="F121" s="11">
        <v>800000.0</v>
      </c>
      <c r="G121" s="11">
        <v>1200000.0</v>
      </c>
      <c r="H121" s="10" t="s">
        <v>24</v>
      </c>
      <c r="I121" s="10" t="s">
        <v>25</v>
      </c>
      <c r="J121" s="9" t="s">
        <v>39</v>
      </c>
      <c r="K121" s="11">
        <v>47.0</v>
      </c>
      <c r="L121" s="11">
        <v>2.0</v>
      </c>
      <c r="M121" s="11">
        <v>900000.0</v>
      </c>
      <c r="N121" s="9" t="s">
        <v>463</v>
      </c>
      <c r="O121" s="9" t="s">
        <v>464</v>
      </c>
      <c r="P121" s="9" t="s">
        <v>465</v>
      </c>
      <c r="Q121" s="9" t="s">
        <v>466</v>
      </c>
      <c r="R121" s="9" t="s">
        <v>305</v>
      </c>
      <c r="S121" s="9" t="s">
        <v>28</v>
      </c>
    </row>
    <row r="122" ht="22.5" customHeight="1">
      <c r="A122" s="8">
        <v>140.0</v>
      </c>
      <c r="B122" s="9" t="s">
        <v>467</v>
      </c>
      <c r="C122" s="9" t="s">
        <v>468</v>
      </c>
      <c r="D122" s="9" t="s">
        <v>22</v>
      </c>
      <c r="E122" s="10" t="s">
        <v>23</v>
      </c>
      <c r="F122" s="11">
        <v>800000.0</v>
      </c>
      <c r="G122" s="11">
        <v>950000.0</v>
      </c>
      <c r="H122" s="10" t="s">
        <v>24</v>
      </c>
      <c r="I122" s="10" t="s">
        <v>25</v>
      </c>
      <c r="J122" s="9" t="s">
        <v>77</v>
      </c>
      <c r="K122" s="11">
        <v>14.0</v>
      </c>
      <c r="L122" s="11">
        <v>0.0</v>
      </c>
      <c r="M122" s="11">
        <v>0.0</v>
      </c>
      <c r="N122" s="9" t="s">
        <v>27</v>
      </c>
      <c r="O122" s="9" t="s">
        <v>115</v>
      </c>
      <c r="P122" s="9" t="s">
        <v>154</v>
      </c>
      <c r="Q122" s="9" t="s">
        <v>28</v>
      </c>
      <c r="R122" s="9" t="s">
        <v>28</v>
      </c>
      <c r="S122" s="9" t="s">
        <v>28</v>
      </c>
    </row>
    <row r="123" ht="22.5" customHeight="1">
      <c r="A123" s="8">
        <v>142.0</v>
      </c>
      <c r="B123" s="9" t="s">
        <v>343</v>
      </c>
      <c r="C123" s="9" t="s">
        <v>469</v>
      </c>
      <c r="D123" s="9" t="s">
        <v>22</v>
      </c>
      <c r="E123" s="10" t="s">
        <v>23</v>
      </c>
      <c r="F123" s="11">
        <v>800000.0</v>
      </c>
      <c r="G123" s="12"/>
      <c r="H123" s="10" t="s">
        <v>24</v>
      </c>
      <c r="I123" s="10" t="s">
        <v>25</v>
      </c>
      <c r="J123" s="9" t="s">
        <v>147</v>
      </c>
      <c r="K123" s="11">
        <v>17.0</v>
      </c>
      <c r="L123" s="11">
        <v>2.0</v>
      </c>
      <c r="M123" s="11">
        <v>800000.0</v>
      </c>
      <c r="N123" s="9" t="s">
        <v>470</v>
      </c>
      <c r="O123" s="9" t="s">
        <v>471</v>
      </c>
      <c r="P123" s="9" t="s">
        <v>472</v>
      </c>
      <c r="Q123" s="9" t="s">
        <v>473</v>
      </c>
      <c r="R123" s="9" t="s">
        <v>474</v>
      </c>
      <c r="S123" s="9" t="s">
        <v>475</v>
      </c>
    </row>
    <row r="124" ht="22.5" customHeight="1">
      <c r="A124" s="8">
        <v>151.0</v>
      </c>
      <c r="B124" s="9" t="s">
        <v>476</v>
      </c>
      <c r="C124" s="9" t="s">
        <v>477</v>
      </c>
      <c r="D124" s="9" t="s">
        <v>22</v>
      </c>
      <c r="E124" s="10" t="s">
        <v>72</v>
      </c>
      <c r="F124" s="11">
        <v>800000.0</v>
      </c>
      <c r="G124" s="11">
        <v>950000.0</v>
      </c>
      <c r="H124" s="10" t="s">
        <v>24</v>
      </c>
      <c r="I124" s="10" t="s">
        <v>25</v>
      </c>
      <c r="J124" s="9" t="s">
        <v>478</v>
      </c>
      <c r="K124" s="11">
        <v>0.0</v>
      </c>
      <c r="L124" s="11">
        <v>0.0</v>
      </c>
      <c r="M124" s="11">
        <v>0.0</v>
      </c>
      <c r="N124" s="9" t="s">
        <v>90</v>
      </c>
      <c r="O124" s="9" t="s">
        <v>479</v>
      </c>
      <c r="P124" s="9" t="s">
        <v>92</v>
      </c>
      <c r="Q124" s="9" t="s">
        <v>28</v>
      </c>
      <c r="R124" s="9" t="s">
        <v>28</v>
      </c>
      <c r="S124" s="9" t="s">
        <v>28</v>
      </c>
    </row>
    <row r="125" ht="22.5" customHeight="1">
      <c r="A125" s="8">
        <v>155.0</v>
      </c>
      <c r="B125" s="9" t="s">
        <v>480</v>
      </c>
      <c r="C125" s="9" t="s">
        <v>481</v>
      </c>
      <c r="D125" s="9" t="s">
        <v>22</v>
      </c>
      <c r="E125" s="10" t="s">
        <v>23</v>
      </c>
      <c r="F125" s="11">
        <v>800000.0</v>
      </c>
      <c r="G125" s="12"/>
      <c r="H125" s="10" t="s">
        <v>24</v>
      </c>
      <c r="I125" s="10" t="s">
        <v>25</v>
      </c>
      <c r="J125" s="9" t="s">
        <v>153</v>
      </c>
      <c r="K125" s="11">
        <v>0.0</v>
      </c>
      <c r="L125" s="11">
        <v>0.0</v>
      </c>
      <c r="M125" s="11">
        <v>0.0</v>
      </c>
      <c r="N125" s="9" t="s">
        <v>28</v>
      </c>
      <c r="O125" s="9" t="s">
        <v>28</v>
      </c>
      <c r="P125" s="9" t="s">
        <v>28</v>
      </c>
      <c r="Q125" s="9" t="s">
        <v>28</v>
      </c>
      <c r="R125" s="9" t="s">
        <v>28</v>
      </c>
      <c r="S125" s="9" t="s">
        <v>28</v>
      </c>
    </row>
    <row r="126" ht="22.5" customHeight="1">
      <c r="A126" s="8">
        <v>158.0</v>
      </c>
      <c r="B126" s="9" t="s">
        <v>482</v>
      </c>
      <c r="C126" s="9" t="s">
        <v>483</v>
      </c>
      <c r="D126" s="9" t="s">
        <v>22</v>
      </c>
      <c r="E126" s="10" t="s">
        <v>72</v>
      </c>
      <c r="F126" s="11">
        <v>800000.0</v>
      </c>
      <c r="G126" s="12"/>
      <c r="H126" s="10" t="s">
        <v>24</v>
      </c>
      <c r="I126" s="10" t="s">
        <v>25</v>
      </c>
      <c r="J126" s="9" t="s">
        <v>153</v>
      </c>
      <c r="K126" s="11">
        <v>13.0</v>
      </c>
      <c r="L126" s="11">
        <v>1.0</v>
      </c>
      <c r="M126" s="11">
        <v>800000.0</v>
      </c>
      <c r="N126" s="9" t="s">
        <v>85</v>
      </c>
      <c r="O126" s="9" t="s">
        <v>309</v>
      </c>
      <c r="P126" s="9" t="s">
        <v>290</v>
      </c>
      <c r="Q126" s="9" t="s">
        <v>28</v>
      </c>
      <c r="R126" s="9" t="s">
        <v>28</v>
      </c>
      <c r="S126" s="9" t="s">
        <v>28</v>
      </c>
    </row>
    <row r="127" ht="22.5" customHeight="1">
      <c r="A127" s="8">
        <v>164.0</v>
      </c>
      <c r="B127" s="9" t="s">
        <v>145</v>
      </c>
      <c r="C127" s="9" t="s">
        <v>484</v>
      </c>
      <c r="D127" s="9" t="s">
        <v>22</v>
      </c>
      <c r="E127" s="10" t="s">
        <v>23</v>
      </c>
      <c r="F127" s="11">
        <v>800000.0</v>
      </c>
      <c r="G127" s="12"/>
      <c r="H127" s="10" t="s">
        <v>24</v>
      </c>
      <c r="I127" s="10" t="s">
        <v>25</v>
      </c>
      <c r="J127" s="9" t="s">
        <v>136</v>
      </c>
      <c r="K127" s="11">
        <v>34.0</v>
      </c>
      <c r="L127" s="11">
        <v>3.0</v>
      </c>
      <c r="M127" s="11">
        <v>800000.0</v>
      </c>
      <c r="N127" s="9" t="s">
        <v>470</v>
      </c>
      <c r="O127" s="9" t="s">
        <v>485</v>
      </c>
      <c r="P127" s="9" t="s">
        <v>486</v>
      </c>
      <c r="Q127" s="9" t="s">
        <v>487</v>
      </c>
      <c r="R127" s="9" t="s">
        <v>28</v>
      </c>
      <c r="S127" s="9" t="s">
        <v>28</v>
      </c>
    </row>
    <row r="128" ht="22.5" customHeight="1">
      <c r="A128" s="8">
        <v>175.0</v>
      </c>
      <c r="B128" s="9" t="s">
        <v>482</v>
      </c>
      <c r="C128" s="9" t="s">
        <v>483</v>
      </c>
      <c r="D128" s="9" t="s">
        <v>22</v>
      </c>
      <c r="E128" s="10" t="s">
        <v>23</v>
      </c>
      <c r="F128" s="11">
        <v>800000.0</v>
      </c>
      <c r="G128" s="12"/>
      <c r="H128" s="10" t="s">
        <v>24</v>
      </c>
      <c r="I128" s="10" t="s">
        <v>25</v>
      </c>
      <c r="J128" s="9" t="s">
        <v>153</v>
      </c>
      <c r="K128" s="11">
        <v>9.0</v>
      </c>
      <c r="L128" s="11">
        <v>0.0</v>
      </c>
      <c r="M128" s="11">
        <v>0.0</v>
      </c>
      <c r="N128" s="9" t="s">
        <v>233</v>
      </c>
      <c r="O128" s="9" t="s">
        <v>488</v>
      </c>
      <c r="P128" s="9" t="s">
        <v>58</v>
      </c>
      <c r="Q128" s="9" t="s">
        <v>28</v>
      </c>
      <c r="R128" s="9" t="s">
        <v>28</v>
      </c>
      <c r="S128" s="9" t="s">
        <v>28</v>
      </c>
    </row>
    <row r="129" ht="22.5" customHeight="1">
      <c r="A129" s="8">
        <v>179.0</v>
      </c>
      <c r="B129" s="9" t="s">
        <v>482</v>
      </c>
      <c r="C129" s="9" t="s">
        <v>483</v>
      </c>
      <c r="D129" s="9" t="s">
        <v>22</v>
      </c>
      <c r="E129" s="10" t="s">
        <v>72</v>
      </c>
      <c r="F129" s="11">
        <v>800000.0</v>
      </c>
      <c r="G129" s="12"/>
      <c r="H129" s="10" t="s">
        <v>24</v>
      </c>
      <c r="I129" s="10" t="s">
        <v>25</v>
      </c>
      <c r="J129" s="9" t="s">
        <v>153</v>
      </c>
      <c r="K129" s="11">
        <v>2.0</v>
      </c>
      <c r="L129" s="11">
        <v>0.0</v>
      </c>
      <c r="M129" s="11">
        <v>0.0</v>
      </c>
      <c r="N129" s="9" t="s">
        <v>27</v>
      </c>
      <c r="O129" s="9" t="s">
        <v>488</v>
      </c>
      <c r="P129" s="9" t="s">
        <v>58</v>
      </c>
      <c r="Q129" s="9" t="s">
        <v>28</v>
      </c>
      <c r="R129" s="9" t="s">
        <v>28</v>
      </c>
      <c r="S129" s="9" t="s">
        <v>28</v>
      </c>
    </row>
    <row r="130" ht="22.5" customHeight="1">
      <c r="A130" s="8">
        <v>180.0</v>
      </c>
      <c r="B130" s="9" t="s">
        <v>489</v>
      </c>
      <c r="C130" s="9" t="s">
        <v>481</v>
      </c>
      <c r="D130" s="9" t="s">
        <v>22</v>
      </c>
      <c r="E130" s="10" t="s">
        <v>23</v>
      </c>
      <c r="F130" s="11">
        <v>800000.0</v>
      </c>
      <c r="G130" s="11">
        <v>900000.0</v>
      </c>
      <c r="H130" s="10" t="s">
        <v>24</v>
      </c>
      <c r="I130" s="10" t="s">
        <v>25</v>
      </c>
      <c r="J130" s="9" t="s">
        <v>153</v>
      </c>
      <c r="K130" s="11">
        <v>9.0</v>
      </c>
      <c r="L130" s="11">
        <v>0.0</v>
      </c>
      <c r="M130" s="11">
        <v>0.0</v>
      </c>
      <c r="N130" s="9" t="s">
        <v>27</v>
      </c>
      <c r="O130" s="9" t="s">
        <v>58</v>
      </c>
      <c r="P130" s="9" t="s">
        <v>490</v>
      </c>
      <c r="Q130" s="9" t="s">
        <v>28</v>
      </c>
      <c r="R130" s="9" t="s">
        <v>28</v>
      </c>
      <c r="S130" s="9" t="s">
        <v>28</v>
      </c>
    </row>
    <row r="131" ht="22.5" customHeight="1">
      <c r="A131" s="8">
        <v>184.0</v>
      </c>
      <c r="B131" s="9" t="s">
        <v>355</v>
      </c>
      <c r="C131" s="9" t="s">
        <v>491</v>
      </c>
      <c r="D131" s="9" t="s">
        <v>22</v>
      </c>
      <c r="E131" s="10" t="s">
        <v>72</v>
      </c>
      <c r="F131" s="11">
        <v>800000.0</v>
      </c>
      <c r="G131" s="12"/>
      <c r="H131" s="10" t="s">
        <v>24</v>
      </c>
      <c r="I131" s="10" t="s">
        <v>25</v>
      </c>
      <c r="J131" s="9" t="s">
        <v>139</v>
      </c>
      <c r="K131" s="11">
        <v>20.0</v>
      </c>
      <c r="L131" s="11">
        <v>0.0</v>
      </c>
      <c r="M131" s="11">
        <v>0.0</v>
      </c>
      <c r="N131" s="9" t="s">
        <v>492</v>
      </c>
      <c r="O131" s="9" t="s">
        <v>205</v>
      </c>
      <c r="P131" s="9" t="s">
        <v>336</v>
      </c>
      <c r="Q131" s="9" t="s">
        <v>28</v>
      </c>
      <c r="R131" s="9" t="s">
        <v>28</v>
      </c>
      <c r="S131" s="9" t="s">
        <v>28</v>
      </c>
    </row>
    <row r="132" ht="22.5" customHeight="1">
      <c r="A132" s="8">
        <v>190.0</v>
      </c>
      <c r="B132" s="9" t="s">
        <v>337</v>
      </c>
      <c r="C132" s="9" t="s">
        <v>493</v>
      </c>
      <c r="D132" s="9" t="s">
        <v>22</v>
      </c>
      <c r="E132" s="10" t="s">
        <v>23</v>
      </c>
      <c r="F132" s="11">
        <v>800000.0</v>
      </c>
      <c r="G132" s="12"/>
      <c r="H132" s="10" t="s">
        <v>24</v>
      </c>
      <c r="I132" s="10" t="s">
        <v>25</v>
      </c>
      <c r="J132" s="9" t="s">
        <v>225</v>
      </c>
      <c r="K132" s="11">
        <v>17.0</v>
      </c>
      <c r="L132" s="11">
        <v>1.0</v>
      </c>
      <c r="M132" s="11">
        <v>800000.0</v>
      </c>
      <c r="N132" s="9" t="s">
        <v>172</v>
      </c>
      <c r="O132" s="9" t="s">
        <v>258</v>
      </c>
      <c r="P132" s="9" t="s">
        <v>259</v>
      </c>
      <c r="Q132" s="9" t="s">
        <v>28</v>
      </c>
      <c r="R132" s="9" t="s">
        <v>28</v>
      </c>
      <c r="S132" s="9" t="s">
        <v>28</v>
      </c>
    </row>
    <row r="133" ht="22.5" customHeight="1">
      <c r="A133" s="8">
        <v>191.0</v>
      </c>
      <c r="B133" s="9" t="s">
        <v>231</v>
      </c>
      <c r="C133" s="9" t="s">
        <v>494</v>
      </c>
      <c r="D133" s="9" t="s">
        <v>22</v>
      </c>
      <c r="E133" s="10" t="s">
        <v>72</v>
      </c>
      <c r="F133" s="11">
        <v>800000.0</v>
      </c>
      <c r="G133" s="11">
        <v>1200000.0</v>
      </c>
      <c r="H133" s="10" t="s">
        <v>24</v>
      </c>
      <c r="I133" s="10" t="s">
        <v>25</v>
      </c>
      <c r="J133" s="9" t="s">
        <v>495</v>
      </c>
      <c r="K133" s="11">
        <v>39.0</v>
      </c>
      <c r="L133" s="11">
        <v>0.0</v>
      </c>
      <c r="M133" s="11">
        <v>0.0</v>
      </c>
      <c r="N133" s="9" t="s">
        <v>496</v>
      </c>
      <c r="O133" s="9" t="s">
        <v>497</v>
      </c>
      <c r="P133" s="9" t="s">
        <v>59</v>
      </c>
      <c r="Q133" s="9" t="s">
        <v>28</v>
      </c>
      <c r="R133" s="9" t="s">
        <v>28</v>
      </c>
      <c r="S133" s="9" t="s">
        <v>28</v>
      </c>
    </row>
    <row r="134" ht="22.5" customHeight="1">
      <c r="A134" s="8">
        <v>200.0</v>
      </c>
      <c r="B134" s="9" t="s">
        <v>498</v>
      </c>
      <c r="C134" s="9" t="s">
        <v>499</v>
      </c>
      <c r="D134" s="9" t="s">
        <v>22</v>
      </c>
      <c r="E134" s="10" t="s">
        <v>23</v>
      </c>
      <c r="F134" s="11">
        <v>800000.0</v>
      </c>
      <c r="G134" s="11">
        <v>1000000.0</v>
      </c>
      <c r="H134" s="10" t="s">
        <v>24</v>
      </c>
      <c r="I134" s="10" t="s">
        <v>25</v>
      </c>
      <c r="J134" s="9" t="s">
        <v>31</v>
      </c>
      <c r="K134" s="11">
        <v>0.0</v>
      </c>
      <c r="L134" s="11">
        <v>0.0</v>
      </c>
      <c r="M134" s="11">
        <v>0.0</v>
      </c>
      <c r="N134" s="9" t="s">
        <v>28</v>
      </c>
      <c r="O134" s="9" t="s">
        <v>28</v>
      </c>
      <c r="P134" s="9" t="s">
        <v>28</v>
      </c>
      <c r="Q134" s="9" t="s">
        <v>28</v>
      </c>
      <c r="R134" s="9" t="s">
        <v>28</v>
      </c>
      <c r="S134" s="9" t="s">
        <v>28</v>
      </c>
    </row>
    <row r="135" ht="22.5" customHeight="1">
      <c r="A135" s="8">
        <v>201.0</v>
      </c>
      <c r="B135" s="9" t="s">
        <v>500</v>
      </c>
      <c r="C135" s="9" t="s">
        <v>501</v>
      </c>
      <c r="D135" s="9" t="s">
        <v>502</v>
      </c>
      <c r="E135" s="10" t="s">
        <v>23</v>
      </c>
      <c r="F135" s="11">
        <v>800000.0</v>
      </c>
      <c r="G135" s="11">
        <v>1400000.0</v>
      </c>
      <c r="H135" s="10" t="s">
        <v>24</v>
      </c>
      <c r="I135" s="10" t="s">
        <v>25</v>
      </c>
      <c r="J135" s="9" t="s">
        <v>136</v>
      </c>
      <c r="K135" s="11">
        <v>31.0</v>
      </c>
      <c r="L135" s="11">
        <v>0.0</v>
      </c>
      <c r="M135" s="11">
        <v>0.0</v>
      </c>
      <c r="N135" s="9" t="s">
        <v>111</v>
      </c>
      <c r="O135" s="9" t="s">
        <v>27</v>
      </c>
      <c r="P135" s="9" t="s">
        <v>28</v>
      </c>
      <c r="Q135" s="9" t="s">
        <v>28</v>
      </c>
      <c r="R135" s="9" t="s">
        <v>28</v>
      </c>
      <c r="S135" s="9" t="s">
        <v>28</v>
      </c>
    </row>
    <row r="136" ht="22.5" customHeight="1">
      <c r="A136" s="8">
        <v>202.0</v>
      </c>
      <c r="B136" s="9" t="s">
        <v>337</v>
      </c>
      <c r="C136" s="9" t="s">
        <v>493</v>
      </c>
      <c r="D136" s="9" t="s">
        <v>22</v>
      </c>
      <c r="E136" s="10" t="s">
        <v>23</v>
      </c>
      <c r="F136" s="11">
        <v>800000.0</v>
      </c>
      <c r="G136" s="12"/>
      <c r="H136" s="10" t="s">
        <v>24</v>
      </c>
      <c r="I136" s="10" t="s">
        <v>25</v>
      </c>
      <c r="J136" s="9" t="s">
        <v>225</v>
      </c>
      <c r="K136" s="11">
        <v>15.0</v>
      </c>
      <c r="L136" s="11">
        <v>1.0</v>
      </c>
      <c r="M136" s="11">
        <v>800000.0</v>
      </c>
      <c r="N136" s="9" t="s">
        <v>85</v>
      </c>
      <c r="O136" s="9" t="s">
        <v>258</v>
      </c>
      <c r="P136" s="9" t="s">
        <v>259</v>
      </c>
      <c r="Q136" s="9" t="s">
        <v>28</v>
      </c>
      <c r="R136" s="9" t="s">
        <v>28</v>
      </c>
      <c r="S136" s="9" t="s">
        <v>28</v>
      </c>
    </row>
    <row r="137" ht="22.5" customHeight="1">
      <c r="A137" s="8">
        <v>208.0</v>
      </c>
      <c r="B137" s="9" t="s">
        <v>503</v>
      </c>
      <c r="C137" s="9" t="s">
        <v>499</v>
      </c>
      <c r="D137" s="9" t="s">
        <v>22</v>
      </c>
      <c r="E137" s="10" t="s">
        <v>23</v>
      </c>
      <c r="F137" s="11">
        <v>800000.0</v>
      </c>
      <c r="G137" s="11">
        <v>1000000.0</v>
      </c>
      <c r="H137" s="10" t="s">
        <v>24</v>
      </c>
      <c r="I137" s="10" t="s">
        <v>25</v>
      </c>
      <c r="J137" s="9" t="s">
        <v>31</v>
      </c>
      <c r="K137" s="11">
        <v>5.0</v>
      </c>
      <c r="L137" s="11">
        <v>0.0</v>
      </c>
      <c r="M137" s="11">
        <v>0.0</v>
      </c>
      <c r="N137" s="9" t="s">
        <v>27</v>
      </c>
      <c r="O137" s="9" t="s">
        <v>115</v>
      </c>
      <c r="P137" s="9" t="s">
        <v>154</v>
      </c>
      <c r="Q137" s="9" t="s">
        <v>28</v>
      </c>
      <c r="R137" s="9" t="s">
        <v>28</v>
      </c>
      <c r="S137" s="9" t="s">
        <v>28</v>
      </c>
    </row>
    <row r="138" ht="22.5" customHeight="1">
      <c r="A138" s="8">
        <v>226.0</v>
      </c>
      <c r="B138" s="9" t="s">
        <v>504</v>
      </c>
      <c r="C138" s="9" t="s">
        <v>505</v>
      </c>
      <c r="D138" s="9" t="s">
        <v>22</v>
      </c>
      <c r="E138" s="10" t="s">
        <v>23</v>
      </c>
      <c r="F138" s="11">
        <v>800000.0</v>
      </c>
      <c r="G138" s="12"/>
      <c r="H138" s="10" t="s">
        <v>24</v>
      </c>
      <c r="I138" s="10" t="s">
        <v>25</v>
      </c>
      <c r="J138" s="9" t="s">
        <v>31</v>
      </c>
      <c r="K138" s="11">
        <v>11.0</v>
      </c>
      <c r="L138" s="11">
        <v>0.0</v>
      </c>
      <c r="M138" s="11">
        <v>0.0</v>
      </c>
      <c r="N138" s="9" t="s">
        <v>27</v>
      </c>
      <c r="O138" s="9" t="s">
        <v>58</v>
      </c>
      <c r="P138" s="9" t="s">
        <v>59</v>
      </c>
      <c r="Q138" s="9" t="s">
        <v>28</v>
      </c>
      <c r="R138" s="9" t="s">
        <v>28</v>
      </c>
      <c r="S138" s="9" t="s">
        <v>28</v>
      </c>
    </row>
    <row r="139" ht="22.5" customHeight="1">
      <c r="A139" s="8">
        <v>227.0</v>
      </c>
      <c r="B139" s="9" t="s">
        <v>506</v>
      </c>
      <c r="C139" s="9" t="s">
        <v>507</v>
      </c>
      <c r="D139" s="9" t="s">
        <v>22</v>
      </c>
      <c r="E139" s="10" t="s">
        <v>23</v>
      </c>
      <c r="F139" s="11">
        <v>800000.0</v>
      </c>
      <c r="G139" s="11">
        <v>1000000.0</v>
      </c>
      <c r="H139" s="10" t="s">
        <v>24</v>
      </c>
      <c r="I139" s="10" t="s">
        <v>25</v>
      </c>
      <c r="J139" s="9" t="s">
        <v>225</v>
      </c>
      <c r="K139" s="11">
        <v>28.0</v>
      </c>
      <c r="L139" s="11">
        <v>1.0</v>
      </c>
      <c r="M139" s="11">
        <v>800000.0</v>
      </c>
      <c r="N139" s="9" t="s">
        <v>100</v>
      </c>
      <c r="O139" s="9" t="s">
        <v>508</v>
      </c>
      <c r="P139" s="9" t="s">
        <v>258</v>
      </c>
      <c r="Q139" s="9" t="s">
        <v>509</v>
      </c>
      <c r="R139" s="9" t="s">
        <v>28</v>
      </c>
      <c r="S139" s="9" t="s">
        <v>28</v>
      </c>
    </row>
    <row r="140" ht="22.5" customHeight="1">
      <c r="A140" s="8">
        <v>233.0</v>
      </c>
      <c r="B140" s="9" t="s">
        <v>510</v>
      </c>
      <c r="C140" s="9" t="s">
        <v>268</v>
      </c>
      <c r="D140" s="9" t="s">
        <v>269</v>
      </c>
      <c r="E140" s="10" t="s">
        <v>23</v>
      </c>
      <c r="F140" s="11">
        <v>800000.0</v>
      </c>
      <c r="G140" s="11">
        <v>1200000.0</v>
      </c>
      <c r="H140" s="10" t="s">
        <v>24</v>
      </c>
      <c r="I140" s="10" t="s">
        <v>25</v>
      </c>
      <c r="J140" s="9" t="s">
        <v>511</v>
      </c>
      <c r="K140" s="11">
        <v>20.0</v>
      </c>
      <c r="L140" s="11">
        <v>1.0</v>
      </c>
      <c r="M140" s="11">
        <v>800000.0</v>
      </c>
      <c r="N140" s="9" t="s">
        <v>204</v>
      </c>
      <c r="O140" s="9" t="s">
        <v>290</v>
      </c>
      <c r="P140" s="9" t="s">
        <v>28</v>
      </c>
      <c r="Q140" s="9" t="s">
        <v>28</v>
      </c>
      <c r="R140" s="9" t="s">
        <v>28</v>
      </c>
      <c r="S140" s="9" t="s">
        <v>28</v>
      </c>
    </row>
    <row r="141" ht="22.5" customHeight="1">
      <c r="A141" s="8">
        <v>257.0</v>
      </c>
      <c r="B141" s="9" t="s">
        <v>512</v>
      </c>
      <c r="C141" s="9" t="s">
        <v>513</v>
      </c>
      <c r="D141" s="9" t="s">
        <v>22</v>
      </c>
      <c r="E141" s="10" t="s">
        <v>23</v>
      </c>
      <c r="F141" s="11">
        <v>800000.0</v>
      </c>
      <c r="G141" s="12"/>
      <c r="H141" s="10" t="s">
        <v>24</v>
      </c>
      <c r="I141" s="10" t="s">
        <v>25</v>
      </c>
      <c r="J141" s="9" t="s">
        <v>514</v>
      </c>
      <c r="K141" s="11">
        <v>19.0</v>
      </c>
      <c r="L141" s="11">
        <v>0.0</v>
      </c>
      <c r="M141" s="11">
        <v>0.0</v>
      </c>
      <c r="N141" s="9" t="s">
        <v>27</v>
      </c>
      <c r="O141" s="9" t="s">
        <v>57</v>
      </c>
      <c r="P141" s="9" t="s">
        <v>336</v>
      </c>
      <c r="Q141" s="9" t="s">
        <v>28</v>
      </c>
      <c r="R141" s="9" t="s">
        <v>28</v>
      </c>
      <c r="S141" s="9" t="s">
        <v>28</v>
      </c>
    </row>
    <row r="142" ht="22.5" customHeight="1">
      <c r="A142" s="8">
        <v>260.0</v>
      </c>
      <c r="B142" s="9" t="s">
        <v>515</v>
      </c>
      <c r="C142" s="9" t="s">
        <v>516</v>
      </c>
      <c r="D142" s="9" t="s">
        <v>22</v>
      </c>
      <c r="E142" s="10" t="s">
        <v>72</v>
      </c>
      <c r="F142" s="11">
        <v>800000.0</v>
      </c>
      <c r="G142" s="12"/>
      <c r="H142" s="10" t="s">
        <v>24</v>
      </c>
      <c r="I142" s="10" t="s">
        <v>25</v>
      </c>
      <c r="J142" s="9" t="s">
        <v>31</v>
      </c>
      <c r="K142" s="11">
        <v>9.0</v>
      </c>
      <c r="L142" s="11">
        <v>0.0</v>
      </c>
      <c r="M142" s="11">
        <v>0.0</v>
      </c>
      <c r="N142" s="9" t="s">
        <v>27</v>
      </c>
      <c r="O142" s="9" t="s">
        <v>57</v>
      </c>
      <c r="P142" s="9" t="s">
        <v>336</v>
      </c>
      <c r="Q142" s="9" t="s">
        <v>28</v>
      </c>
      <c r="R142" s="9" t="s">
        <v>28</v>
      </c>
      <c r="S142" s="9" t="s">
        <v>28</v>
      </c>
    </row>
    <row r="143" ht="22.5" customHeight="1">
      <c r="A143" s="8">
        <v>266.0</v>
      </c>
      <c r="B143" s="9" t="s">
        <v>517</v>
      </c>
      <c r="C143" s="9" t="s">
        <v>518</v>
      </c>
      <c r="D143" s="9" t="s">
        <v>22</v>
      </c>
      <c r="E143" s="10" t="s">
        <v>72</v>
      </c>
      <c r="F143" s="11">
        <v>800000.0</v>
      </c>
      <c r="G143" s="11">
        <v>1000000.0</v>
      </c>
      <c r="H143" s="10" t="s">
        <v>24</v>
      </c>
      <c r="I143" s="10" t="s">
        <v>25</v>
      </c>
      <c r="J143" s="9" t="s">
        <v>153</v>
      </c>
      <c r="K143" s="11">
        <v>26.0</v>
      </c>
      <c r="L143" s="11">
        <v>1.0</v>
      </c>
      <c r="M143" s="11">
        <v>800000.0</v>
      </c>
      <c r="N143" s="9" t="s">
        <v>289</v>
      </c>
      <c r="O143" s="9" t="s">
        <v>519</v>
      </c>
      <c r="P143" s="9" t="s">
        <v>520</v>
      </c>
      <c r="Q143" s="9" t="s">
        <v>521</v>
      </c>
      <c r="R143" s="9" t="s">
        <v>28</v>
      </c>
      <c r="S143" s="9" t="s">
        <v>28</v>
      </c>
    </row>
    <row r="144" ht="22.5" customHeight="1">
      <c r="A144" s="8">
        <v>271.0</v>
      </c>
      <c r="B144" s="9" t="s">
        <v>522</v>
      </c>
      <c r="C144" s="9" t="s">
        <v>523</v>
      </c>
      <c r="D144" s="9" t="s">
        <v>22</v>
      </c>
      <c r="E144" s="10" t="s">
        <v>23</v>
      </c>
      <c r="F144" s="11">
        <v>800000.0</v>
      </c>
      <c r="G144" s="11">
        <v>1000000.0</v>
      </c>
      <c r="H144" s="10" t="s">
        <v>24</v>
      </c>
      <c r="I144" s="10" t="s">
        <v>25</v>
      </c>
      <c r="J144" s="9" t="s">
        <v>524</v>
      </c>
      <c r="K144" s="11">
        <v>18.0</v>
      </c>
      <c r="L144" s="11">
        <v>0.0</v>
      </c>
      <c r="M144" s="11">
        <v>0.0</v>
      </c>
      <c r="N144" s="9" t="s">
        <v>27</v>
      </c>
      <c r="O144" s="9" t="s">
        <v>28</v>
      </c>
      <c r="P144" s="9" t="s">
        <v>28</v>
      </c>
      <c r="Q144" s="9" t="s">
        <v>28</v>
      </c>
      <c r="R144" s="9" t="s">
        <v>28</v>
      </c>
      <c r="S144" s="9" t="s">
        <v>28</v>
      </c>
    </row>
    <row r="145" ht="22.5" customHeight="1">
      <c r="A145" s="8">
        <v>276.0</v>
      </c>
      <c r="B145" s="9" t="s">
        <v>525</v>
      </c>
      <c r="C145" s="9" t="s">
        <v>526</v>
      </c>
      <c r="D145" s="9" t="s">
        <v>22</v>
      </c>
      <c r="E145" s="10" t="s">
        <v>72</v>
      </c>
      <c r="F145" s="11">
        <v>800000.0</v>
      </c>
      <c r="G145" s="11">
        <v>1000000.0</v>
      </c>
      <c r="H145" s="10" t="s">
        <v>24</v>
      </c>
      <c r="I145" s="10" t="s">
        <v>25</v>
      </c>
      <c r="J145" s="9" t="s">
        <v>527</v>
      </c>
      <c r="K145" s="11">
        <v>9.0</v>
      </c>
      <c r="L145" s="11">
        <v>0.0</v>
      </c>
      <c r="M145" s="11">
        <v>0.0</v>
      </c>
      <c r="N145" s="9" t="s">
        <v>85</v>
      </c>
      <c r="O145" s="9" t="s">
        <v>200</v>
      </c>
      <c r="P145" s="9" t="s">
        <v>28</v>
      </c>
      <c r="Q145" s="9" t="s">
        <v>28</v>
      </c>
      <c r="R145" s="9" t="s">
        <v>28</v>
      </c>
      <c r="S145" s="9" t="s">
        <v>28</v>
      </c>
    </row>
    <row r="146" ht="22.5" customHeight="1">
      <c r="A146" s="8">
        <v>278.0</v>
      </c>
      <c r="B146" s="9" t="s">
        <v>528</v>
      </c>
      <c r="C146" s="9" t="s">
        <v>529</v>
      </c>
      <c r="D146" s="9" t="s">
        <v>22</v>
      </c>
      <c r="E146" s="10" t="s">
        <v>72</v>
      </c>
      <c r="F146" s="11">
        <v>800000.0</v>
      </c>
      <c r="G146" s="11">
        <v>1100000.0</v>
      </c>
      <c r="H146" s="10" t="s">
        <v>24</v>
      </c>
      <c r="I146" s="10" t="s">
        <v>25</v>
      </c>
      <c r="J146" s="9" t="s">
        <v>147</v>
      </c>
      <c r="K146" s="11">
        <v>21.0</v>
      </c>
      <c r="L146" s="11">
        <v>0.0</v>
      </c>
      <c r="M146" s="11">
        <v>0.0</v>
      </c>
      <c r="N146" s="9" t="s">
        <v>27</v>
      </c>
      <c r="O146" s="9" t="s">
        <v>346</v>
      </c>
      <c r="P146" s="9" t="s">
        <v>530</v>
      </c>
      <c r="Q146" s="9" t="s">
        <v>28</v>
      </c>
      <c r="R146" s="9" t="s">
        <v>28</v>
      </c>
      <c r="S146" s="9" t="s">
        <v>28</v>
      </c>
    </row>
    <row r="147" ht="22.5" customHeight="1">
      <c r="A147" s="8">
        <v>280.0</v>
      </c>
      <c r="B147" s="9" t="s">
        <v>531</v>
      </c>
      <c r="C147" s="13" t="s">
        <v>532</v>
      </c>
      <c r="D147" s="9" t="s">
        <v>22</v>
      </c>
      <c r="E147" s="10" t="s">
        <v>72</v>
      </c>
      <c r="F147" s="11">
        <v>800000.0</v>
      </c>
      <c r="G147" s="12"/>
      <c r="H147" s="10" t="s">
        <v>24</v>
      </c>
      <c r="I147" s="10" t="s">
        <v>25</v>
      </c>
      <c r="J147" s="9" t="s">
        <v>225</v>
      </c>
      <c r="K147" s="11">
        <v>18.0</v>
      </c>
      <c r="L147" s="11">
        <v>2.0</v>
      </c>
      <c r="M147" s="11">
        <v>800000.0</v>
      </c>
      <c r="N147" s="9" t="s">
        <v>67</v>
      </c>
      <c r="O147" s="9" t="s">
        <v>264</v>
      </c>
      <c r="P147" s="9" t="s">
        <v>28</v>
      </c>
      <c r="Q147" s="9" t="s">
        <v>28</v>
      </c>
      <c r="R147" s="9" t="s">
        <v>28</v>
      </c>
      <c r="S147" s="9" t="s">
        <v>28</v>
      </c>
    </row>
    <row r="148" ht="22.5" customHeight="1">
      <c r="A148" s="8">
        <v>294.0</v>
      </c>
      <c r="B148" s="9" t="s">
        <v>533</v>
      </c>
      <c r="C148" s="9" t="s">
        <v>534</v>
      </c>
      <c r="D148" s="9" t="s">
        <v>237</v>
      </c>
      <c r="E148" s="10" t="s">
        <v>72</v>
      </c>
      <c r="F148" s="11">
        <v>800000.0</v>
      </c>
      <c r="G148" s="11">
        <v>1200000.0</v>
      </c>
      <c r="H148" s="10" t="s">
        <v>24</v>
      </c>
      <c r="I148" s="10" t="s">
        <v>25</v>
      </c>
      <c r="J148" s="9" t="s">
        <v>136</v>
      </c>
      <c r="K148" s="11">
        <v>5.0</v>
      </c>
      <c r="L148" s="11">
        <v>0.0</v>
      </c>
      <c r="M148" s="11">
        <v>0.0</v>
      </c>
      <c r="N148" s="9" t="s">
        <v>27</v>
      </c>
      <c r="O148" s="9" t="s">
        <v>58</v>
      </c>
      <c r="P148" s="9" t="s">
        <v>59</v>
      </c>
      <c r="Q148" s="9" t="s">
        <v>28</v>
      </c>
      <c r="R148" s="9" t="s">
        <v>28</v>
      </c>
      <c r="S148" s="9" t="s">
        <v>28</v>
      </c>
    </row>
    <row r="149" ht="22.5" customHeight="1">
      <c r="A149" s="8">
        <v>298.0</v>
      </c>
      <c r="B149" s="9" t="s">
        <v>343</v>
      </c>
      <c r="C149" s="9" t="s">
        <v>535</v>
      </c>
      <c r="D149" s="9" t="s">
        <v>536</v>
      </c>
      <c r="E149" s="10" t="s">
        <v>72</v>
      </c>
      <c r="F149" s="11">
        <v>800000.0</v>
      </c>
      <c r="G149" s="11">
        <v>1000000.0</v>
      </c>
      <c r="H149" s="10" t="s">
        <v>24</v>
      </c>
      <c r="I149" s="10" t="s">
        <v>25</v>
      </c>
      <c r="J149" s="9" t="s">
        <v>537</v>
      </c>
      <c r="K149" s="11">
        <v>20.0</v>
      </c>
      <c r="L149" s="11">
        <v>0.0</v>
      </c>
      <c r="M149" s="11">
        <v>0.0</v>
      </c>
      <c r="N149" s="9" t="s">
        <v>346</v>
      </c>
      <c r="O149" s="9" t="s">
        <v>27</v>
      </c>
      <c r="P149" s="9" t="s">
        <v>58</v>
      </c>
      <c r="Q149" s="9" t="s">
        <v>28</v>
      </c>
      <c r="R149" s="9" t="s">
        <v>28</v>
      </c>
      <c r="S149" s="9" t="s">
        <v>28</v>
      </c>
    </row>
    <row r="150" ht="22.5" customHeight="1">
      <c r="A150" s="8">
        <v>299.0</v>
      </c>
      <c r="B150" s="9" t="s">
        <v>538</v>
      </c>
      <c r="C150" s="9" t="s">
        <v>539</v>
      </c>
      <c r="D150" s="9" t="s">
        <v>22</v>
      </c>
      <c r="E150" s="10" t="s">
        <v>23</v>
      </c>
      <c r="F150" s="11">
        <v>800000.0</v>
      </c>
      <c r="G150" s="11">
        <v>900000.0</v>
      </c>
      <c r="H150" s="10" t="s">
        <v>24</v>
      </c>
      <c r="I150" s="10" t="s">
        <v>25</v>
      </c>
      <c r="J150" s="9" t="s">
        <v>540</v>
      </c>
      <c r="K150" s="11">
        <v>50.0</v>
      </c>
      <c r="L150" s="11">
        <v>0.0</v>
      </c>
      <c r="M150" s="11">
        <v>0.0</v>
      </c>
      <c r="N150" s="9" t="s">
        <v>27</v>
      </c>
      <c r="O150" s="9" t="s">
        <v>58</v>
      </c>
      <c r="P150" s="9" t="s">
        <v>59</v>
      </c>
      <c r="Q150" s="9" t="s">
        <v>28</v>
      </c>
      <c r="R150" s="9" t="s">
        <v>28</v>
      </c>
      <c r="S150" s="9" t="s">
        <v>28</v>
      </c>
    </row>
    <row r="151" ht="22.5" customHeight="1">
      <c r="A151" s="8">
        <v>43.0</v>
      </c>
      <c r="B151" s="9" t="s">
        <v>310</v>
      </c>
      <c r="C151" s="9" t="s">
        <v>541</v>
      </c>
      <c r="D151" s="9" t="s">
        <v>89</v>
      </c>
      <c r="E151" s="10" t="s">
        <v>23</v>
      </c>
      <c r="F151" s="11">
        <v>840000.0</v>
      </c>
      <c r="G151" s="12"/>
      <c r="H151" s="10" t="s">
        <v>24</v>
      </c>
      <c r="I151" s="10" t="s">
        <v>25</v>
      </c>
      <c r="J151" s="9" t="s">
        <v>225</v>
      </c>
      <c r="K151" s="11">
        <v>102.0</v>
      </c>
      <c r="L151" s="11">
        <v>0.0</v>
      </c>
      <c r="M151" s="11">
        <v>0.0</v>
      </c>
      <c r="N151" s="9" t="s">
        <v>492</v>
      </c>
      <c r="O151" s="9" t="s">
        <v>542</v>
      </c>
      <c r="P151" s="9" t="s">
        <v>161</v>
      </c>
      <c r="Q151" s="9" t="s">
        <v>28</v>
      </c>
      <c r="R151" s="9" t="s">
        <v>28</v>
      </c>
      <c r="S151" s="9" t="s">
        <v>28</v>
      </c>
    </row>
    <row r="152" ht="22.5" customHeight="1">
      <c r="A152" s="8">
        <v>211.0</v>
      </c>
      <c r="B152" s="9" t="s">
        <v>543</v>
      </c>
      <c r="C152" s="9" t="s">
        <v>544</v>
      </c>
      <c r="D152" s="9" t="s">
        <v>545</v>
      </c>
      <c r="E152" s="10" t="s">
        <v>72</v>
      </c>
      <c r="F152" s="11">
        <v>840000.0</v>
      </c>
      <c r="G152" s="12"/>
      <c r="H152" s="10" t="s">
        <v>24</v>
      </c>
      <c r="I152" s="10" t="s">
        <v>25</v>
      </c>
      <c r="J152" s="9" t="s">
        <v>77</v>
      </c>
      <c r="K152" s="11">
        <v>0.0</v>
      </c>
      <c r="L152" s="11">
        <v>0.0</v>
      </c>
      <c r="M152" s="11">
        <v>0.0</v>
      </c>
      <c r="N152" s="9" t="s">
        <v>28</v>
      </c>
      <c r="O152" s="9" t="s">
        <v>28</v>
      </c>
      <c r="P152" s="9" t="s">
        <v>28</v>
      </c>
      <c r="Q152" s="9" t="s">
        <v>28</v>
      </c>
      <c r="R152" s="9" t="s">
        <v>28</v>
      </c>
      <c r="S152" s="9" t="s">
        <v>28</v>
      </c>
    </row>
    <row r="153" ht="22.5" customHeight="1">
      <c r="A153" s="8">
        <v>212.0</v>
      </c>
      <c r="B153" s="9" t="s">
        <v>543</v>
      </c>
      <c r="C153" s="9" t="s">
        <v>544</v>
      </c>
      <c r="D153" s="9" t="s">
        <v>545</v>
      </c>
      <c r="E153" s="10" t="s">
        <v>72</v>
      </c>
      <c r="F153" s="11">
        <v>840000.0</v>
      </c>
      <c r="G153" s="12"/>
      <c r="H153" s="10" t="s">
        <v>24</v>
      </c>
      <c r="I153" s="10" t="s">
        <v>25</v>
      </c>
      <c r="J153" s="9" t="s">
        <v>77</v>
      </c>
      <c r="K153" s="11">
        <v>25.0</v>
      </c>
      <c r="L153" s="11">
        <v>2.0</v>
      </c>
      <c r="M153" s="11">
        <v>800000.0</v>
      </c>
      <c r="N153" s="9" t="s">
        <v>209</v>
      </c>
      <c r="O153" s="9" t="s">
        <v>546</v>
      </c>
      <c r="P153" s="9" t="s">
        <v>28</v>
      </c>
      <c r="Q153" s="9" t="s">
        <v>28</v>
      </c>
      <c r="R153" s="9" t="s">
        <v>28</v>
      </c>
      <c r="S153" s="9" t="s">
        <v>28</v>
      </c>
    </row>
    <row r="154" ht="22.5" customHeight="1">
      <c r="A154" s="8">
        <v>56.0</v>
      </c>
      <c r="B154" s="9" t="s">
        <v>277</v>
      </c>
      <c r="C154" s="9" t="s">
        <v>278</v>
      </c>
      <c r="D154" s="9" t="s">
        <v>22</v>
      </c>
      <c r="E154" s="10" t="s">
        <v>23</v>
      </c>
      <c r="F154" s="11">
        <v>850000.0</v>
      </c>
      <c r="G154" s="12"/>
      <c r="H154" s="10" t="s">
        <v>24</v>
      </c>
      <c r="I154" s="10" t="s">
        <v>25</v>
      </c>
      <c r="J154" s="9" t="s">
        <v>139</v>
      </c>
      <c r="K154" s="11">
        <v>12.0</v>
      </c>
      <c r="L154" s="11">
        <v>0.0</v>
      </c>
      <c r="M154" s="11">
        <v>0.0</v>
      </c>
      <c r="N154" s="9" t="s">
        <v>547</v>
      </c>
      <c r="O154" s="9" t="s">
        <v>58</v>
      </c>
      <c r="P154" s="9" t="s">
        <v>548</v>
      </c>
      <c r="Q154" s="9" t="s">
        <v>28</v>
      </c>
      <c r="R154" s="9" t="s">
        <v>28</v>
      </c>
      <c r="S154" s="9" t="s">
        <v>28</v>
      </c>
    </row>
    <row r="155" ht="22.5" customHeight="1">
      <c r="A155" s="8">
        <v>174.0</v>
      </c>
      <c r="B155" s="9" t="s">
        <v>549</v>
      </c>
      <c r="C155" s="9" t="s">
        <v>550</v>
      </c>
      <c r="D155" s="9" t="s">
        <v>22</v>
      </c>
      <c r="E155" s="10" t="s">
        <v>23</v>
      </c>
      <c r="F155" s="11">
        <v>850000.0</v>
      </c>
      <c r="G155" s="11">
        <v>1000000.0</v>
      </c>
      <c r="H155" s="10" t="s">
        <v>24</v>
      </c>
      <c r="I155" s="10" t="s">
        <v>25</v>
      </c>
      <c r="J155" s="9" t="s">
        <v>312</v>
      </c>
      <c r="K155" s="11">
        <v>26.0</v>
      </c>
      <c r="L155" s="11">
        <v>0.0</v>
      </c>
      <c r="M155" s="11">
        <v>0.0</v>
      </c>
      <c r="N155" s="9" t="s">
        <v>27</v>
      </c>
      <c r="O155" s="9" t="s">
        <v>551</v>
      </c>
      <c r="P155" s="9" t="s">
        <v>150</v>
      </c>
      <c r="Q155" s="9" t="s">
        <v>28</v>
      </c>
      <c r="R155" s="9" t="s">
        <v>28</v>
      </c>
      <c r="S155" s="9" t="s">
        <v>28</v>
      </c>
    </row>
    <row r="156" ht="22.5" customHeight="1">
      <c r="A156" s="8">
        <v>230.0</v>
      </c>
      <c r="B156" s="9" t="s">
        <v>552</v>
      </c>
      <c r="C156" s="9" t="s">
        <v>553</v>
      </c>
      <c r="D156" s="9" t="s">
        <v>76</v>
      </c>
      <c r="E156" s="10" t="s">
        <v>23</v>
      </c>
      <c r="F156" s="11">
        <v>850000.0</v>
      </c>
      <c r="G156" s="12"/>
      <c r="H156" s="10" t="s">
        <v>24</v>
      </c>
      <c r="I156" s="10" t="s">
        <v>25</v>
      </c>
      <c r="J156" s="9" t="s">
        <v>554</v>
      </c>
      <c r="K156" s="11">
        <v>27.0</v>
      </c>
      <c r="L156" s="11">
        <v>0.0</v>
      </c>
      <c r="M156" s="11">
        <v>0.0</v>
      </c>
      <c r="N156" s="9" t="s">
        <v>217</v>
      </c>
      <c r="O156" s="9" t="s">
        <v>58</v>
      </c>
      <c r="P156" s="9" t="s">
        <v>28</v>
      </c>
      <c r="Q156" s="9" t="s">
        <v>28</v>
      </c>
      <c r="R156" s="9" t="s">
        <v>28</v>
      </c>
      <c r="S156" s="9" t="s">
        <v>28</v>
      </c>
    </row>
    <row r="157" ht="22.5" customHeight="1">
      <c r="A157" s="8">
        <v>253.0</v>
      </c>
      <c r="B157" s="9" t="s">
        <v>555</v>
      </c>
      <c r="C157" s="9" t="s">
        <v>556</v>
      </c>
      <c r="D157" s="9" t="s">
        <v>557</v>
      </c>
      <c r="E157" s="10" t="s">
        <v>72</v>
      </c>
      <c r="F157" s="11">
        <v>850000.0</v>
      </c>
      <c r="G157" s="12"/>
      <c r="H157" s="10" t="s">
        <v>24</v>
      </c>
      <c r="I157" s="10" t="s">
        <v>25</v>
      </c>
      <c r="J157" s="9" t="s">
        <v>558</v>
      </c>
      <c r="K157" s="11">
        <v>24.0</v>
      </c>
      <c r="L157" s="11">
        <v>1.0</v>
      </c>
      <c r="M157" s="11">
        <v>850000.0</v>
      </c>
      <c r="N157" s="9" t="s">
        <v>559</v>
      </c>
      <c r="O157" s="9" t="s">
        <v>432</v>
      </c>
      <c r="P157" s="9" t="s">
        <v>180</v>
      </c>
      <c r="Q157" s="9" t="s">
        <v>259</v>
      </c>
      <c r="R157" s="9" t="s">
        <v>28</v>
      </c>
      <c r="S157" s="9" t="s">
        <v>28</v>
      </c>
    </row>
    <row r="158" ht="22.5" customHeight="1">
      <c r="A158" s="8">
        <v>117.0</v>
      </c>
      <c r="B158" s="9" t="s">
        <v>560</v>
      </c>
      <c r="C158" s="9" t="s">
        <v>561</v>
      </c>
      <c r="D158" s="9" t="s">
        <v>22</v>
      </c>
      <c r="E158" s="10" t="s">
        <v>72</v>
      </c>
      <c r="F158" s="11">
        <v>860000.0</v>
      </c>
      <c r="G158" s="12"/>
      <c r="H158" s="10" t="s">
        <v>24</v>
      </c>
      <c r="I158" s="10" t="s">
        <v>25</v>
      </c>
      <c r="J158" s="9" t="s">
        <v>562</v>
      </c>
      <c r="K158" s="11">
        <v>8.0</v>
      </c>
      <c r="L158" s="11">
        <v>0.0</v>
      </c>
      <c r="M158" s="11">
        <v>0.0</v>
      </c>
      <c r="N158" s="9" t="s">
        <v>27</v>
      </c>
      <c r="O158" s="9" t="s">
        <v>111</v>
      </c>
      <c r="P158" s="9" t="s">
        <v>563</v>
      </c>
      <c r="Q158" s="9" t="s">
        <v>149</v>
      </c>
      <c r="R158" s="9" t="s">
        <v>150</v>
      </c>
      <c r="S158" s="9" t="s">
        <v>28</v>
      </c>
    </row>
    <row r="159" ht="22.5" customHeight="1">
      <c r="A159" s="8">
        <v>25.0</v>
      </c>
      <c r="B159" s="9" t="s">
        <v>564</v>
      </c>
      <c r="C159" s="9" t="s">
        <v>565</v>
      </c>
      <c r="D159" s="9" t="s">
        <v>566</v>
      </c>
      <c r="E159" s="10" t="s">
        <v>23</v>
      </c>
      <c r="F159" s="11">
        <v>900000.0</v>
      </c>
      <c r="G159" s="11">
        <v>1500000.0</v>
      </c>
      <c r="H159" s="10" t="s">
        <v>24</v>
      </c>
      <c r="I159" s="10" t="s">
        <v>25</v>
      </c>
      <c r="J159" s="9" t="s">
        <v>567</v>
      </c>
      <c r="K159" s="11">
        <v>139.0</v>
      </c>
      <c r="L159" s="11">
        <v>2.0</v>
      </c>
      <c r="M159" s="11">
        <v>1500000.0</v>
      </c>
      <c r="N159" s="9" t="s">
        <v>568</v>
      </c>
      <c r="O159" s="9" t="s">
        <v>569</v>
      </c>
      <c r="P159" s="9" t="s">
        <v>570</v>
      </c>
      <c r="Q159" s="9" t="s">
        <v>571</v>
      </c>
      <c r="R159" s="9" t="s">
        <v>572</v>
      </c>
      <c r="S159" s="9" t="s">
        <v>475</v>
      </c>
    </row>
    <row r="160" ht="22.5" customHeight="1">
      <c r="A160" s="8">
        <v>67.0</v>
      </c>
      <c r="B160" s="9" t="s">
        <v>573</v>
      </c>
      <c r="C160" s="9" t="s">
        <v>574</v>
      </c>
      <c r="D160" s="9" t="s">
        <v>22</v>
      </c>
      <c r="E160" s="10" t="s">
        <v>23</v>
      </c>
      <c r="F160" s="11">
        <v>900000.0</v>
      </c>
      <c r="G160" s="12"/>
      <c r="H160" s="10" t="s">
        <v>24</v>
      </c>
      <c r="I160" s="10" t="s">
        <v>25</v>
      </c>
      <c r="J160" s="9" t="s">
        <v>575</v>
      </c>
      <c r="K160" s="11">
        <v>60.0</v>
      </c>
      <c r="L160" s="11">
        <v>3.0</v>
      </c>
      <c r="M160" s="11">
        <v>900000.0</v>
      </c>
      <c r="N160" s="9" t="s">
        <v>576</v>
      </c>
      <c r="O160" s="9" t="s">
        <v>577</v>
      </c>
      <c r="P160" s="9" t="s">
        <v>578</v>
      </c>
      <c r="Q160" s="9" t="s">
        <v>497</v>
      </c>
      <c r="R160" s="9" t="s">
        <v>28</v>
      </c>
      <c r="S160" s="9" t="s">
        <v>28</v>
      </c>
    </row>
    <row r="161" ht="22.5" customHeight="1">
      <c r="A161" s="8">
        <v>72.0</v>
      </c>
      <c r="B161" s="9" t="s">
        <v>310</v>
      </c>
      <c r="C161" s="9" t="s">
        <v>579</v>
      </c>
      <c r="D161" s="9" t="s">
        <v>22</v>
      </c>
      <c r="E161" s="10" t="s">
        <v>23</v>
      </c>
      <c r="F161" s="11">
        <v>900000.0</v>
      </c>
      <c r="G161" s="12"/>
      <c r="H161" s="10" t="s">
        <v>24</v>
      </c>
      <c r="I161" s="10" t="s">
        <v>25</v>
      </c>
      <c r="J161" s="9" t="s">
        <v>580</v>
      </c>
      <c r="K161" s="11">
        <v>74.0</v>
      </c>
      <c r="L161" s="11">
        <v>7.0</v>
      </c>
      <c r="M161" s="11">
        <v>900000.0</v>
      </c>
      <c r="N161" s="9" t="s">
        <v>581</v>
      </c>
      <c r="O161" s="9" t="s">
        <v>582</v>
      </c>
      <c r="P161" s="9" t="s">
        <v>583</v>
      </c>
      <c r="Q161" s="9" t="s">
        <v>28</v>
      </c>
      <c r="R161" s="9" t="s">
        <v>28</v>
      </c>
      <c r="S161" s="9" t="s">
        <v>28</v>
      </c>
    </row>
    <row r="162" ht="22.5" customHeight="1">
      <c r="A162" s="8">
        <v>73.0</v>
      </c>
      <c r="B162" s="9" t="s">
        <v>584</v>
      </c>
      <c r="C162" s="9" t="s">
        <v>585</v>
      </c>
      <c r="D162" s="9" t="s">
        <v>22</v>
      </c>
      <c r="E162" s="10" t="s">
        <v>23</v>
      </c>
      <c r="F162" s="11">
        <v>900000.0</v>
      </c>
      <c r="G162" s="12"/>
      <c r="H162" s="10" t="s">
        <v>24</v>
      </c>
      <c r="I162" s="10" t="s">
        <v>25</v>
      </c>
      <c r="J162" s="9" t="s">
        <v>31</v>
      </c>
      <c r="K162" s="11">
        <v>42.0</v>
      </c>
      <c r="L162" s="11">
        <v>9.0</v>
      </c>
      <c r="M162" s="11">
        <v>900000.0</v>
      </c>
      <c r="N162" s="9" t="s">
        <v>586</v>
      </c>
      <c r="O162" s="9" t="s">
        <v>587</v>
      </c>
      <c r="P162" s="9" t="s">
        <v>588</v>
      </c>
      <c r="Q162" s="9" t="s">
        <v>28</v>
      </c>
      <c r="R162" s="9" t="s">
        <v>28</v>
      </c>
      <c r="S162" s="9" t="s">
        <v>28</v>
      </c>
    </row>
    <row r="163" ht="22.5" customHeight="1">
      <c r="A163" s="8">
        <v>76.0</v>
      </c>
      <c r="B163" s="9" t="s">
        <v>589</v>
      </c>
      <c r="C163" s="9" t="s">
        <v>590</v>
      </c>
      <c r="D163" s="9" t="s">
        <v>22</v>
      </c>
      <c r="E163" s="10" t="s">
        <v>23</v>
      </c>
      <c r="F163" s="11">
        <v>900000.0</v>
      </c>
      <c r="G163" s="12"/>
      <c r="H163" s="10" t="s">
        <v>24</v>
      </c>
      <c r="I163" s="10" t="s">
        <v>25</v>
      </c>
      <c r="J163" s="9" t="s">
        <v>591</v>
      </c>
      <c r="K163" s="11">
        <v>53.0</v>
      </c>
      <c r="L163" s="11">
        <v>1.0</v>
      </c>
      <c r="M163" s="11">
        <v>900000.0</v>
      </c>
      <c r="N163" s="9" t="s">
        <v>210</v>
      </c>
      <c r="O163" s="9" t="s">
        <v>28</v>
      </c>
      <c r="P163" s="9" t="s">
        <v>28</v>
      </c>
      <c r="Q163" s="9" t="s">
        <v>28</v>
      </c>
      <c r="R163" s="9" t="s">
        <v>28</v>
      </c>
      <c r="S163" s="9" t="s">
        <v>28</v>
      </c>
    </row>
    <row r="164" ht="22.5" customHeight="1">
      <c r="A164" s="8">
        <v>90.0</v>
      </c>
      <c r="B164" s="9" t="s">
        <v>310</v>
      </c>
      <c r="C164" s="9" t="s">
        <v>579</v>
      </c>
      <c r="D164" s="9" t="s">
        <v>22</v>
      </c>
      <c r="E164" s="10" t="s">
        <v>23</v>
      </c>
      <c r="F164" s="11">
        <v>900000.0</v>
      </c>
      <c r="G164" s="12"/>
      <c r="H164" s="10" t="s">
        <v>24</v>
      </c>
      <c r="I164" s="10" t="s">
        <v>25</v>
      </c>
      <c r="J164" s="9" t="s">
        <v>592</v>
      </c>
      <c r="K164" s="11">
        <v>12.0</v>
      </c>
      <c r="L164" s="11">
        <v>2.0</v>
      </c>
      <c r="M164" s="11">
        <v>900000.0</v>
      </c>
      <c r="N164" s="9" t="s">
        <v>593</v>
      </c>
      <c r="O164" s="9" t="s">
        <v>264</v>
      </c>
      <c r="P164" s="9" t="s">
        <v>28</v>
      </c>
      <c r="Q164" s="9" t="s">
        <v>28</v>
      </c>
      <c r="R164" s="9" t="s">
        <v>28</v>
      </c>
      <c r="S164" s="9" t="s">
        <v>28</v>
      </c>
    </row>
    <row r="165" ht="22.5" customHeight="1">
      <c r="A165" s="8">
        <v>122.0</v>
      </c>
      <c r="B165" s="9" t="s">
        <v>594</v>
      </c>
      <c r="C165" s="9" t="s">
        <v>170</v>
      </c>
      <c r="D165" s="9" t="s">
        <v>22</v>
      </c>
      <c r="E165" s="10" t="s">
        <v>72</v>
      </c>
      <c r="F165" s="11">
        <v>900000.0</v>
      </c>
      <c r="G165" s="12"/>
      <c r="H165" s="10" t="s">
        <v>24</v>
      </c>
      <c r="I165" s="10" t="s">
        <v>25</v>
      </c>
      <c r="J165" s="9" t="s">
        <v>171</v>
      </c>
      <c r="K165" s="11">
        <v>0.0</v>
      </c>
      <c r="L165" s="11">
        <v>0.0</v>
      </c>
      <c r="M165" s="11">
        <v>0.0</v>
      </c>
      <c r="N165" s="9" t="s">
        <v>595</v>
      </c>
      <c r="O165" s="9" t="s">
        <v>90</v>
      </c>
      <c r="P165" s="9" t="s">
        <v>596</v>
      </c>
      <c r="Q165" s="9" t="s">
        <v>597</v>
      </c>
      <c r="R165" s="9" t="s">
        <v>598</v>
      </c>
      <c r="S165" s="9" t="s">
        <v>28</v>
      </c>
    </row>
    <row r="166" ht="22.5" customHeight="1">
      <c r="A166" s="8">
        <v>136.0</v>
      </c>
      <c r="B166" s="9" t="s">
        <v>599</v>
      </c>
      <c r="C166" s="9" t="s">
        <v>600</v>
      </c>
      <c r="D166" s="9" t="s">
        <v>22</v>
      </c>
      <c r="E166" s="10" t="s">
        <v>23</v>
      </c>
      <c r="F166" s="11">
        <v>900000.0</v>
      </c>
      <c r="G166" s="12"/>
      <c r="H166" s="10" t="s">
        <v>24</v>
      </c>
      <c r="I166" s="10" t="s">
        <v>25</v>
      </c>
      <c r="J166" s="9" t="s">
        <v>31</v>
      </c>
      <c r="K166" s="11">
        <v>24.0</v>
      </c>
      <c r="L166" s="11">
        <v>0.0</v>
      </c>
      <c r="M166" s="11">
        <v>0.0</v>
      </c>
      <c r="N166" s="9" t="s">
        <v>27</v>
      </c>
      <c r="O166" s="9" t="s">
        <v>58</v>
      </c>
      <c r="P166" s="9" t="s">
        <v>59</v>
      </c>
      <c r="Q166" s="9" t="s">
        <v>28</v>
      </c>
      <c r="R166" s="9" t="s">
        <v>28</v>
      </c>
      <c r="S166" s="9" t="s">
        <v>28</v>
      </c>
    </row>
    <row r="167" ht="22.5" customHeight="1">
      <c r="A167" s="8">
        <v>141.0</v>
      </c>
      <c r="B167" s="9" t="s">
        <v>601</v>
      </c>
      <c r="C167" s="9" t="s">
        <v>602</v>
      </c>
      <c r="D167" s="9" t="s">
        <v>22</v>
      </c>
      <c r="E167" s="10" t="s">
        <v>23</v>
      </c>
      <c r="F167" s="11">
        <v>900000.0</v>
      </c>
      <c r="G167" s="11">
        <v>1440000.0</v>
      </c>
      <c r="H167" s="10" t="s">
        <v>24</v>
      </c>
      <c r="I167" s="10" t="s">
        <v>25</v>
      </c>
      <c r="J167" s="9" t="s">
        <v>77</v>
      </c>
      <c r="K167" s="11">
        <v>37.0</v>
      </c>
      <c r="L167" s="11">
        <v>2.0</v>
      </c>
      <c r="M167" s="11">
        <v>1440000.0</v>
      </c>
      <c r="N167" s="9" t="s">
        <v>100</v>
      </c>
      <c r="O167" s="9" t="s">
        <v>603</v>
      </c>
      <c r="P167" s="9" t="s">
        <v>264</v>
      </c>
      <c r="Q167" s="9" t="s">
        <v>28</v>
      </c>
      <c r="R167" s="9" t="s">
        <v>28</v>
      </c>
      <c r="S167" s="9" t="s">
        <v>28</v>
      </c>
    </row>
    <row r="168" ht="22.5" customHeight="1">
      <c r="A168" s="8">
        <v>144.0</v>
      </c>
      <c r="B168" s="9" t="s">
        <v>604</v>
      </c>
      <c r="C168" s="9" t="s">
        <v>602</v>
      </c>
      <c r="D168" s="9" t="s">
        <v>89</v>
      </c>
      <c r="E168" s="10" t="s">
        <v>23</v>
      </c>
      <c r="F168" s="11">
        <v>900000.0</v>
      </c>
      <c r="G168" s="12"/>
      <c r="H168" s="10" t="s">
        <v>24</v>
      </c>
      <c r="I168" s="10" t="s">
        <v>25</v>
      </c>
      <c r="J168" s="9" t="s">
        <v>77</v>
      </c>
      <c r="K168" s="11">
        <v>17.0</v>
      </c>
      <c r="L168" s="11">
        <v>1.0</v>
      </c>
      <c r="M168" s="11">
        <v>900000.0</v>
      </c>
      <c r="N168" s="9" t="s">
        <v>204</v>
      </c>
      <c r="O168" s="9" t="s">
        <v>605</v>
      </c>
      <c r="P168" s="9" t="s">
        <v>258</v>
      </c>
      <c r="Q168" s="9" t="s">
        <v>28</v>
      </c>
      <c r="R168" s="9" t="s">
        <v>28</v>
      </c>
      <c r="S168" s="9" t="s">
        <v>28</v>
      </c>
    </row>
    <row r="169" ht="22.5" customHeight="1">
      <c r="A169" s="8">
        <v>146.0</v>
      </c>
      <c r="B169" s="9" t="s">
        <v>599</v>
      </c>
      <c r="C169" s="9" t="s">
        <v>600</v>
      </c>
      <c r="D169" s="9" t="s">
        <v>22</v>
      </c>
      <c r="E169" s="10" t="s">
        <v>23</v>
      </c>
      <c r="F169" s="11">
        <v>900000.0</v>
      </c>
      <c r="G169" s="12"/>
      <c r="H169" s="10" t="s">
        <v>24</v>
      </c>
      <c r="I169" s="10" t="s">
        <v>25</v>
      </c>
      <c r="J169" s="9" t="s">
        <v>31</v>
      </c>
      <c r="K169" s="11">
        <v>11.0</v>
      </c>
      <c r="L169" s="11">
        <v>0.0</v>
      </c>
      <c r="M169" s="11">
        <v>0.0</v>
      </c>
      <c r="N169" s="9" t="s">
        <v>27</v>
      </c>
      <c r="O169" s="9" t="s">
        <v>58</v>
      </c>
      <c r="P169" s="9" t="s">
        <v>59</v>
      </c>
      <c r="Q169" s="9" t="s">
        <v>28</v>
      </c>
      <c r="R169" s="9" t="s">
        <v>28</v>
      </c>
      <c r="S169" s="9" t="s">
        <v>28</v>
      </c>
    </row>
    <row r="170" ht="22.5" customHeight="1">
      <c r="A170" s="8">
        <v>147.0</v>
      </c>
      <c r="B170" s="9" t="s">
        <v>129</v>
      </c>
      <c r="C170" s="9" t="s">
        <v>602</v>
      </c>
      <c r="D170" s="9" t="s">
        <v>22</v>
      </c>
      <c r="E170" s="10" t="s">
        <v>23</v>
      </c>
      <c r="F170" s="11">
        <v>900000.0</v>
      </c>
      <c r="G170" s="12"/>
      <c r="H170" s="10" t="s">
        <v>24</v>
      </c>
      <c r="I170" s="10" t="s">
        <v>25</v>
      </c>
      <c r="J170" s="9" t="s">
        <v>77</v>
      </c>
      <c r="K170" s="11">
        <v>14.0</v>
      </c>
      <c r="L170" s="11">
        <v>0.0</v>
      </c>
      <c r="M170" s="11">
        <v>0.0</v>
      </c>
      <c r="N170" s="9" t="s">
        <v>27</v>
      </c>
      <c r="O170" s="9" t="s">
        <v>57</v>
      </c>
      <c r="P170" s="9" t="s">
        <v>149</v>
      </c>
      <c r="Q170" s="9" t="s">
        <v>150</v>
      </c>
      <c r="R170" s="9" t="s">
        <v>28</v>
      </c>
      <c r="S170" s="9" t="s">
        <v>28</v>
      </c>
    </row>
    <row r="171" ht="22.5" customHeight="1">
      <c r="A171" s="8">
        <v>148.0</v>
      </c>
      <c r="B171" s="9" t="s">
        <v>606</v>
      </c>
      <c r="C171" s="9" t="s">
        <v>462</v>
      </c>
      <c r="D171" s="9" t="s">
        <v>22</v>
      </c>
      <c r="E171" s="10" t="s">
        <v>23</v>
      </c>
      <c r="F171" s="11">
        <v>900000.0</v>
      </c>
      <c r="G171" s="12"/>
      <c r="H171" s="10" t="s">
        <v>24</v>
      </c>
      <c r="I171" s="10" t="s">
        <v>25</v>
      </c>
      <c r="J171" s="9" t="s">
        <v>607</v>
      </c>
      <c r="K171" s="11">
        <v>23.0</v>
      </c>
      <c r="L171" s="11">
        <v>2.0</v>
      </c>
      <c r="M171" s="11">
        <v>900000.0</v>
      </c>
      <c r="N171" s="9" t="s">
        <v>316</v>
      </c>
      <c r="O171" s="9" t="s">
        <v>608</v>
      </c>
      <c r="P171" s="9" t="s">
        <v>609</v>
      </c>
      <c r="Q171" s="9" t="s">
        <v>610</v>
      </c>
      <c r="R171" s="9" t="s">
        <v>28</v>
      </c>
      <c r="S171" s="9" t="s">
        <v>28</v>
      </c>
    </row>
    <row r="172" ht="22.5" customHeight="1">
      <c r="A172" s="8">
        <v>149.0</v>
      </c>
      <c r="B172" s="9" t="s">
        <v>611</v>
      </c>
      <c r="C172" s="9" t="s">
        <v>602</v>
      </c>
      <c r="D172" s="9" t="s">
        <v>89</v>
      </c>
      <c r="E172" s="10" t="s">
        <v>23</v>
      </c>
      <c r="F172" s="11">
        <v>900000.0</v>
      </c>
      <c r="G172" s="12"/>
      <c r="H172" s="10" t="s">
        <v>24</v>
      </c>
      <c r="I172" s="10" t="s">
        <v>25</v>
      </c>
      <c r="J172" s="9" t="s">
        <v>77</v>
      </c>
      <c r="K172" s="11">
        <v>22.0</v>
      </c>
      <c r="L172" s="11">
        <v>2.0</v>
      </c>
      <c r="M172" s="11">
        <v>900000.0</v>
      </c>
      <c r="N172" s="9" t="s">
        <v>172</v>
      </c>
      <c r="O172" s="9" t="s">
        <v>612</v>
      </c>
      <c r="P172" s="9" t="s">
        <v>264</v>
      </c>
      <c r="Q172" s="9" t="s">
        <v>28</v>
      </c>
      <c r="R172" s="9" t="s">
        <v>28</v>
      </c>
      <c r="S172" s="9" t="s">
        <v>28</v>
      </c>
    </row>
    <row r="173" ht="22.5" customHeight="1">
      <c r="A173" s="8">
        <v>195.0</v>
      </c>
      <c r="B173" s="9" t="s">
        <v>613</v>
      </c>
      <c r="C173" s="9" t="s">
        <v>614</v>
      </c>
      <c r="D173" s="9" t="s">
        <v>22</v>
      </c>
      <c r="E173" s="10" t="s">
        <v>23</v>
      </c>
      <c r="F173" s="11">
        <v>900000.0</v>
      </c>
      <c r="G173" s="12"/>
      <c r="H173" s="10" t="s">
        <v>24</v>
      </c>
      <c r="I173" s="10" t="s">
        <v>25</v>
      </c>
      <c r="J173" s="9" t="s">
        <v>31</v>
      </c>
      <c r="K173" s="11">
        <v>28.0</v>
      </c>
      <c r="L173" s="11">
        <v>0.0</v>
      </c>
      <c r="M173" s="11">
        <v>0.0</v>
      </c>
      <c r="N173" s="9" t="s">
        <v>27</v>
      </c>
      <c r="O173" s="9" t="s">
        <v>28</v>
      </c>
      <c r="P173" s="9" t="s">
        <v>28</v>
      </c>
      <c r="Q173" s="9" t="s">
        <v>28</v>
      </c>
      <c r="R173" s="9" t="s">
        <v>28</v>
      </c>
      <c r="S173" s="9" t="s">
        <v>28</v>
      </c>
    </row>
    <row r="174" ht="22.5" customHeight="1">
      <c r="A174" s="8">
        <v>252.0</v>
      </c>
      <c r="B174" s="9" t="s">
        <v>615</v>
      </c>
      <c r="C174" s="9" t="s">
        <v>616</v>
      </c>
      <c r="D174" s="9" t="s">
        <v>22</v>
      </c>
      <c r="E174" s="10" t="s">
        <v>23</v>
      </c>
      <c r="F174" s="11">
        <v>900000.0</v>
      </c>
      <c r="G174" s="12"/>
      <c r="H174" s="10" t="s">
        <v>24</v>
      </c>
      <c r="I174" s="10" t="s">
        <v>25</v>
      </c>
      <c r="J174" s="9" t="s">
        <v>617</v>
      </c>
      <c r="K174" s="11">
        <v>16.0</v>
      </c>
      <c r="L174" s="11">
        <v>0.0</v>
      </c>
      <c r="M174" s="11">
        <v>0.0</v>
      </c>
      <c r="N174" s="9" t="s">
        <v>27</v>
      </c>
      <c r="O174" s="9" t="s">
        <v>58</v>
      </c>
      <c r="P174" s="9" t="s">
        <v>59</v>
      </c>
      <c r="Q174" s="9" t="s">
        <v>28</v>
      </c>
      <c r="R174" s="9" t="s">
        <v>28</v>
      </c>
      <c r="S174" s="9" t="s">
        <v>28</v>
      </c>
    </row>
    <row r="175" ht="22.5" customHeight="1">
      <c r="A175" s="8">
        <v>259.0</v>
      </c>
      <c r="B175" s="9" t="s">
        <v>618</v>
      </c>
      <c r="C175" s="9" t="s">
        <v>619</v>
      </c>
      <c r="D175" s="9" t="s">
        <v>22</v>
      </c>
      <c r="E175" s="10" t="s">
        <v>23</v>
      </c>
      <c r="F175" s="11">
        <v>900000.0</v>
      </c>
      <c r="G175" s="11">
        <v>1100000.0</v>
      </c>
      <c r="H175" s="10" t="s">
        <v>24</v>
      </c>
      <c r="I175" s="10" t="s">
        <v>25</v>
      </c>
      <c r="J175" s="9" t="s">
        <v>81</v>
      </c>
      <c r="K175" s="11">
        <v>8.0</v>
      </c>
      <c r="L175" s="11">
        <v>0.0</v>
      </c>
      <c r="M175" s="11">
        <v>0.0</v>
      </c>
      <c r="N175" s="9" t="s">
        <v>196</v>
      </c>
      <c r="O175" s="9" t="s">
        <v>149</v>
      </c>
      <c r="P175" s="9" t="s">
        <v>227</v>
      </c>
      <c r="Q175" s="9" t="s">
        <v>28</v>
      </c>
      <c r="R175" s="9" t="s">
        <v>28</v>
      </c>
      <c r="S175" s="9" t="s">
        <v>28</v>
      </c>
    </row>
    <row r="176" ht="22.5" customHeight="1">
      <c r="A176" s="8">
        <v>273.0</v>
      </c>
      <c r="B176" s="9" t="s">
        <v>620</v>
      </c>
      <c r="C176" s="9" t="s">
        <v>621</v>
      </c>
      <c r="D176" s="9" t="s">
        <v>22</v>
      </c>
      <c r="E176" s="10" t="s">
        <v>23</v>
      </c>
      <c r="F176" s="11">
        <v>900000.0</v>
      </c>
      <c r="G176" s="12"/>
      <c r="H176" s="10" t="s">
        <v>24</v>
      </c>
      <c r="I176" s="10" t="s">
        <v>25</v>
      </c>
      <c r="J176" s="9" t="s">
        <v>31</v>
      </c>
      <c r="K176" s="11">
        <v>12.0</v>
      </c>
      <c r="L176" s="11">
        <v>0.0</v>
      </c>
      <c r="M176" s="11">
        <v>0.0</v>
      </c>
      <c r="N176" s="9" t="s">
        <v>622</v>
      </c>
      <c r="O176" s="9" t="s">
        <v>623</v>
      </c>
      <c r="P176" s="9" t="s">
        <v>624</v>
      </c>
      <c r="Q176" s="9" t="s">
        <v>625</v>
      </c>
      <c r="R176" s="9" t="s">
        <v>28</v>
      </c>
      <c r="S176" s="9" t="s">
        <v>28</v>
      </c>
    </row>
    <row r="177" ht="22.5" customHeight="1">
      <c r="A177" s="8">
        <v>300.0</v>
      </c>
      <c r="B177" s="9" t="s">
        <v>626</v>
      </c>
      <c r="C177" s="9" t="s">
        <v>627</v>
      </c>
      <c r="D177" s="9" t="s">
        <v>22</v>
      </c>
      <c r="E177" s="10" t="s">
        <v>23</v>
      </c>
      <c r="F177" s="11">
        <v>900000.0</v>
      </c>
      <c r="G177" s="11">
        <v>1000000.0</v>
      </c>
      <c r="H177" s="10" t="s">
        <v>24</v>
      </c>
      <c r="I177" s="10" t="s">
        <v>25</v>
      </c>
      <c r="J177" s="9" t="s">
        <v>350</v>
      </c>
      <c r="K177" s="11">
        <v>19.0</v>
      </c>
      <c r="L177" s="11">
        <v>0.0</v>
      </c>
      <c r="M177" s="11">
        <v>0.0</v>
      </c>
      <c r="N177" s="9" t="s">
        <v>27</v>
      </c>
      <c r="O177" s="9" t="s">
        <v>115</v>
      </c>
      <c r="P177" s="9" t="s">
        <v>460</v>
      </c>
      <c r="Q177" s="9" t="s">
        <v>28</v>
      </c>
      <c r="R177" s="9" t="s">
        <v>28</v>
      </c>
      <c r="S177" s="9" t="s">
        <v>28</v>
      </c>
    </row>
    <row r="178" ht="22.5" customHeight="1">
      <c r="A178" s="8">
        <v>301.0</v>
      </c>
      <c r="B178" s="9" t="s">
        <v>628</v>
      </c>
      <c r="C178" s="9" t="s">
        <v>629</v>
      </c>
      <c r="D178" s="9" t="s">
        <v>22</v>
      </c>
      <c r="E178" s="10" t="s">
        <v>23</v>
      </c>
      <c r="F178" s="11">
        <v>900000.0</v>
      </c>
      <c r="G178" s="11">
        <v>1000000.0</v>
      </c>
      <c r="H178" s="10" t="s">
        <v>24</v>
      </c>
      <c r="I178" s="10" t="s">
        <v>25</v>
      </c>
      <c r="J178" s="9" t="s">
        <v>225</v>
      </c>
      <c r="K178" s="11">
        <v>22.0</v>
      </c>
      <c r="L178" s="11">
        <v>0.0</v>
      </c>
      <c r="M178" s="11">
        <v>0.0</v>
      </c>
      <c r="N178" s="9" t="s">
        <v>27</v>
      </c>
      <c r="O178" s="9" t="s">
        <v>148</v>
      </c>
      <c r="P178" s="9" t="s">
        <v>336</v>
      </c>
      <c r="Q178" s="9" t="s">
        <v>28</v>
      </c>
      <c r="R178" s="9" t="s">
        <v>28</v>
      </c>
      <c r="S178" s="9" t="s">
        <v>28</v>
      </c>
    </row>
    <row r="179" ht="22.5" customHeight="1">
      <c r="A179" s="8">
        <v>250.0</v>
      </c>
      <c r="B179" s="9" t="s">
        <v>630</v>
      </c>
      <c r="C179" s="9" t="s">
        <v>631</v>
      </c>
      <c r="D179" s="9" t="s">
        <v>22</v>
      </c>
      <c r="E179" s="10" t="s">
        <v>23</v>
      </c>
      <c r="F179" s="11">
        <v>910000.0</v>
      </c>
      <c r="G179" s="12"/>
      <c r="H179" s="10" t="s">
        <v>24</v>
      </c>
      <c r="I179" s="10" t="s">
        <v>25</v>
      </c>
      <c r="J179" s="9" t="s">
        <v>632</v>
      </c>
      <c r="K179" s="11">
        <v>2.0</v>
      </c>
      <c r="L179" s="11">
        <v>0.0</v>
      </c>
      <c r="M179" s="11">
        <v>0.0</v>
      </c>
      <c r="N179" s="9" t="s">
        <v>27</v>
      </c>
      <c r="O179" s="9" t="s">
        <v>59</v>
      </c>
      <c r="P179" s="9" t="s">
        <v>28</v>
      </c>
      <c r="Q179" s="9" t="s">
        <v>28</v>
      </c>
      <c r="R179" s="9" t="s">
        <v>28</v>
      </c>
      <c r="S179" s="9" t="s">
        <v>28</v>
      </c>
    </row>
    <row r="180" ht="22.5" customHeight="1">
      <c r="A180" s="8">
        <v>77.0</v>
      </c>
      <c r="B180" s="9" t="s">
        <v>633</v>
      </c>
      <c r="C180" s="9" t="s">
        <v>634</v>
      </c>
      <c r="D180" s="9" t="s">
        <v>22</v>
      </c>
      <c r="E180" s="10" t="s">
        <v>23</v>
      </c>
      <c r="F180" s="11">
        <v>922000.0</v>
      </c>
      <c r="G180" s="12"/>
      <c r="H180" s="10" t="s">
        <v>24</v>
      </c>
      <c r="I180" s="10" t="s">
        <v>25</v>
      </c>
      <c r="J180" s="9" t="s">
        <v>153</v>
      </c>
      <c r="K180" s="11">
        <v>54.0</v>
      </c>
      <c r="L180" s="11">
        <v>0.0</v>
      </c>
      <c r="M180" s="11">
        <v>0.0</v>
      </c>
      <c r="N180" s="9" t="s">
        <v>635</v>
      </c>
      <c r="O180" s="9" t="s">
        <v>636</v>
      </c>
      <c r="P180" s="9" t="s">
        <v>637</v>
      </c>
      <c r="Q180" s="9" t="s">
        <v>638</v>
      </c>
      <c r="R180" s="9" t="s">
        <v>639</v>
      </c>
      <c r="S180" s="9" t="s">
        <v>640</v>
      </c>
    </row>
    <row r="181" ht="22.5" customHeight="1">
      <c r="A181" s="8">
        <v>258.0</v>
      </c>
      <c r="B181" s="9" t="s">
        <v>641</v>
      </c>
      <c r="C181" s="9" t="s">
        <v>642</v>
      </c>
      <c r="D181" s="9" t="s">
        <v>22</v>
      </c>
      <c r="E181" s="10" t="s">
        <v>72</v>
      </c>
      <c r="F181" s="11">
        <v>930000.0</v>
      </c>
      <c r="G181" s="12"/>
      <c r="H181" s="10" t="s">
        <v>24</v>
      </c>
      <c r="I181" s="10" t="s">
        <v>25</v>
      </c>
      <c r="J181" s="9" t="s">
        <v>643</v>
      </c>
      <c r="K181" s="11">
        <v>19.0</v>
      </c>
      <c r="L181" s="11">
        <v>0.0</v>
      </c>
      <c r="M181" s="11">
        <v>0.0</v>
      </c>
      <c r="N181" s="9" t="s">
        <v>644</v>
      </c>
      <c r="O181" s="9" t="s">
        <v>645</v>
      </c>
      <c r="P181" s="9" t="s">
        <v>28</v>
      </c>
      <c r="Q181" s="9" t="s">
        <v>28</v>
      </c>
      <c r="R181" s="9" t="s">
        <v>28</v>
      </c>
      <c r="S181" s="9" t="s">
        <v>28</v>
      </c>
    </row>
    <row r="182" ht="22.5" customHeight="1">
      <c r="A182" s="8">
        <v>41.0</v>
      </c>
      <c r="B182" s="9" t="s">
        <v>646</v>
      </c>
      <c r="C182" s="9" t="s">
        <v>647</v>
      </c>
      <c r="D182" s="9" t="s">
        <v>195</v>
      </c>
      <c r="E182" s="10" t="s">
        <v>23</v>
      </c>
      <c r="F182" s="11">
        <v>950000.0</v>
      </c>
      <c r="G182" s="11">
        <v>1000000.0</v>
      </c>
      <c r="H182" s="10" t="s">
        <v>24</v>
      </c>
      <c r="I182" s="10" t="s">
        <v>25</v>
      </c>
      <c r="J182" s="9" t="s">
        <v>77</v>
      </c>
      <c r="K182" s="11">
        <v>96.0</v>
      </c>
      <c r="L182" s="11">
        <v>3.0</v>
      </c>
      <c r="M182" s="11">
        <v>1000000.0</v>
      </c>
      <c r="N182" s="9" t="s">
        <v>648</v>
      </c>
      <c r="O182" s="9" t="s">
        <v>649</v>
      </c>
      <c r="P182" s="9" t="s">
        <v>650</v>
      </c>
      <c r="Q182" s="9" t="s">
        <v>651</v>
      </c>
      <c r="R182" s="9" t="s">
        <v>652</v>
      </c>
      <c r="S182" s="9" t="s">
        <v>28</v>
      </c>
    </row>
    <row r="183" ht="22.5" customHeight="1">
      <c r="A183" s="8">
        <v>46.0</v>
      </c>
      <c r="B183" s="9" t="s">
        <v>653</v>
      </c>
      <c r="C183" s="9" t="s">
        <v>654</v>
      </c>
      <c r="D183" s="9" t="s">
        <v>22</v>
      </c>
      <c r="E183" s="10" t="s">
        <v>23</v>
      </c>
      <c r="F183" s="11">
        <v>950000.0</v>
      </c>
      <c r="G183" s="11">
        <v>1050000.0</v>
      </c>
      <c r="H183" s="10" t="s">
        <v>24</v>
      </c>
      <c r="I183" s="10" t="s">
        <v>25</v>
      </c>
      <c r="J183" s="9" t="s">
        <v>655</v>
      </c>
      <c r="K183" s="11">
        <v>100.0</v>
      </c>
      <c r="L183" s="11">
        <v>4.0</v>
      </c>
      <c r="M183" s="11">
        <v>950000.0</v>
      </c>
      <c r="N183" s="9" t="s">
        <v>656</v>
      </c>
      <c r="O183" s="9" t="s">
        <v>657</v>
      </c>
      <c r="P183" s="9" t="s">
        <v>658</v>
      </c>
      <c r="Q183" s="9" t="s">
        <v>659</v>
      </c>
      <c r="R183" s="9" t="s">
        <v>28</v>
      </c>
      <c r="S183" s="9" t="s">
        <v>28</v>
      </c>
    </row>
    <row r="184" ht="22.5" customHeight="1">
      <c r="A184" s="8">
        <v>58.0</v>
      </c>
      <c r="B184" s="9" t="s">
        <v>660</v>
      </c>
      <c r="C184" s="9" t="s">
        <v>654</v>
      </c>
      <c r="D184" s="9" t="s">
        <v>22</v>
      </c>
      <c r="E184" s="10" t="s">
        <v>23</v>
      </c>
      <c r="F184" s="11">
        <v>950000.0</v>
      </c>
      <c r="G184" s="11">
        <v>1050000.0</v>
      </c>
      <c r="H184" s="10" t="s">
        <v>24</v>
      </c>
      <c r="I184" s="10" t="s">
        <v>25</v>
      </c>
      <c r="J184" s="9" t="s">
        <v>661</v>
      </c>
      <c r="K184" s="11">
        <v>28.0</v>
      </c>
      <c r="L184" s="11">
        <v>2.0</v>
      </c>
      <c r="M184" s="11">
        <v>950000.0</v>
      </c>
      <c r="N184" s="9" t="s">
        <v>662</v>
      </c>
      <c r="O184" s="9" t="s">
        <v>663</v>
      </c>
      <c r="P184" s="9" t="s">
        <v>664</v>
      </c>
      <c r="Q184" s="9" t="s">
        <v>665</v>
      </c>
      <c r="R184" s="9" t="s">
        <v>666</v>
      </c>
      <c r="S184" s="9" t="s">
        <v>28</v>
      </c>
    </row>
    <row r="185" ht="22.5" customHeight="1">
      <c r="A185" s="8">
        <v>97.0</v>
      </c>
      <c r="B185" s="9" t="s">
        <v>667</v>
      </c>
      <c r="C185" s="9" t="s">
        <v>668</v>
      </c>
      <c r="D185" s="9" t="s">
        <v>22</v>
      </c>
      <c r="E185" s="10" t="s">
        <v>23</v>
      </c>
      <c r="F185" s="11">
        <v>950000.0</v>
      </c>
      <c r="G185" s="12"/>
      <c r="H185" s="10" t="s">
        <v>24</v>
      </c>
      <c r="I185" s="10" t="s">
        <v>25</v>
      </c>
      <c r="J185" s="9" t="s">
        <v>225</v>
      </c>
      <c r="K185" s="11">
        <v>48.0</v>
      </c>
      <c r="L185" s="11">
        <v>0.0</v>
      </c>
      <c r="M185" s="11">
        <v>0.0</v>
      </c>
      <c r="N185" s="9" t="s">
        <v>233</v>
      </c>
      <c r="O185" s="9" t="s">
        <v>669</v>
      </c>
      <c r="P185" s="9" t="s">
        <v>460</v>
      </c>
      <c r="Q185" s="9" t="s">
        <v>28</v>
      </c>
      <c r="R185" s="9" t="s">
        <v>28</v>
      </c>
      <c r="S185" s="9" t="s">
        <v>28</v>
      </c>
    </row>
    <row r="186" ht="22.5" customHeight="1">
      <c r="A186" s="8">
        <v>119.0</v>
      </c>
      <c r="B186" s="9" t="s">
        <v>667</v>
      </c>
      <c r="C186" s="9" t="s">
        <v>668</v>
      </c>
      <c r="D186" s="9" t="s">
        <v>22</v>
      </c>
      <c r="E186" s="10" t="s">
        <v>23</v>
      </c>
      <c r="F186" s="11">
        <v>950000.0</v>
      </c>
      <c r="G186" s="12"/>
      <c r="H186" s="10" t="s">
        <v>24</v>
      </c>
      <c r="I186" s="10" t="s">
        <v>25</v>
      </c>
      <c r="J186" s="9" t="s">
        <v>225</v>
      </c>
      <c r="K186" s="11">
        <v>0.0</v>
      </c>
      <c r="L186" s="11">
        <v>0.0</v>
      </c>
      <c r="M186" s="11">
        <v>0.0</v>
      </c>
      <c r="N186" s="9" t="s">
        <v>28</v>
      </c>
      <c r="O186" s="9" t="s">
        <v>28</v>
      </c>
      <c r="P186" s="9" t="s">
        <v>28</v>
      </c>
      <c r="Q186" s="9" t="s">
        <v>28</v>
      </c>
      <c r="R186" s="9" t="s">
        <v>28</v>
      </c>
      <c r="S186" s="9" t="s">
        <v>28</v>
      </c>
    </row>
    <row r="187" ht="22.5" customHeight="1">
      <c r="A187" s="8">
        <v>33.0</v>
      </c>
      <c r="B187" s="9" t="s">
        <v>670</v>
      </c>
      <c r="C187" s="9" t="s">
        <v>671</v>
      </c>
      <c r="D187" s="9" t="s">
        <v>22</v>
      </c>
      <c r="E187" s="10" t="s">
        <v>23</v>
      </c>
      <c r="F187" s="11">
        <v>1000000.0</v>
      </c>
      <c r="G187" s="11">
        <v>1450000.0</v>
      </c>
      <c r="H187" s="10" t="s">
        <v>24</v>
      </c>
      <c r="I187" s="10" t="s">
        <v>25</v>
      </c>
      <c r="J187" s="9" t="s">
        <v>147</v>
      </c>
      <c r="K187" s="11">
        <v>65.0</v>
      </c>
      <c r="L187" s="11">
        <v>0.0</v>
      </c>
      <c r="M187" s="11">
        <v>0.0</v>
      </c>
      <c r="N187" s="9" t="s">
        <v>672</v>
      </c>
      <c r="O187" s="9" t="s">
        <v>673</v>
      </c>
      <c r="P187" s="9" t="s">
        <v>58</v>
      </c>
      <c r="Q187" s="9" t="s">
        <v>490</v>
      </c>
      <c r="R187" s="9" t="s">
        <v>674</v>
      </c>
      <c r="S187" s="9" t="s">
        <v>28</v>
      </c>
    </row>
    <row r="188" ht="22.5" customHeight="1">
      <c r="A188" s="8">
        <v>49.0</v>
      </c>
      <c r="B188" s="9" t="s">
        <v>675</v>
      </c>
      <c r="C188" s="9" t="s">
        <v>676</v>
      </c>
      <c r="D188" s="9" t="s">
        <v>22</v>
      </c>
      <c r="E188" s="10" t="s">
        <v>23</v>
      </c>
      <c r="F188" s="11">
        <v>1000000.0</v>
      </c>
      <c r="G188" s="12"/>
      <c r="H188" s="10" t="s">
        <v>24</v>
      </c>
      <c r="I188" s="10" t="s">
        <v>25</v>
      </c>
      <c r="J188" s="9" t="s">
        <v>153</v>
      </c>
      <c r="K188" s="11">
        <v>80.0</v>
      </c>
      <c r="L188" s="11">
        <v>4.0</v>
      </c>
      <c r="M188" s="11">
        <v>1000000.0</v>
      </c>
      <c r="N188" s="9" t="s">
        <v>677</v>
      </c>
      <c r="O188" s="9" t="s">
        <v>209</v>
      </c>
      <c r="P188" s="9" t="s">
        <v>28</v>
      </c>
      <c r="Q188" s="9" t="s">
        <v>28</v>
      </c>
      <c r="R188" s="9" t="s">
        <v>28</v>
      </c>
      <c r="S188" s="9" t="s">
        <v>28</v>
      </c>
    </row>
    <row r="189" ht="22.5" customHeight="1">
      <c r="A189" s="8">
        <v>53.0</v>
      </c>
      <c r="B189" s="9" t="s">
        <v>678</v>
      </c>
      <c r="C189" s="9" t="s">
        <v>679</v>
      </c>
      <c r="D189" s="9" t="s">
        <v>22</v>
      </c>
      <c r="E189" s="10" t="s">
        <v>23</v>
      </c>
      <c r="F189" s="11">
        <v>1000000.0</v>
      </c>
      <c r="G189" s="12"/>
      <c r="H189" s="10" t="s">
        <v>24</v>
      </c>
      <c r="I189" s="10" t="s">
        <v>25</v>
      </c>
      <c r="J189" s="9" t="s">
        <v>680</v>
      </c>
      <c r="K189" s="11">
        <v>8.0</v>
      </c>
      <c r="L189" s="11">
        <v>0.0</v>
      </c>
      <c r="M189" s="11">
        <v>0.0</v>
      </c>
      <c r="N189" s="9" t="s">
        <v>233</v>
      </c>
      <c r="O189" s="9" t="s">
        <v>681</v>
      </c>
      <c r="P189" s="9" t="s">
        <v>369</v>
      </c>
      <c r="Q189" s="9" t="s">
        <v>28</v>
      </c>
      <c r="R189" s="9" t="s">
        <v>28</v>
      </c>
      <c r="S189" s="9" t="s">
        <v>28</v>
      </c>
    </row>
    <row r="190" ht="22.5" customHeight="1">
      <c r="A190" s="8">
        <v>70.0</v>
      </c>
      <c r="B190" s="9" t="s">
        <v>682</v>
      </c>
      <c r="C190" s="9" t="s">
        <v>683</v>
      </c>
      <c r="D190" s="9" t="s">
        <v>22</v>
      </c>
      <c r="E190" s="10" t="s">
        <v>23</v>
      </c>
      <c r="F190" s="11">
        <v>1000000.0</v>
      </c>
      <c r="G190" s="12"/>
      <c r="H190" s="10" t="s">
        <v>24</v>
      </c>
      <c r="I190" s="10" t="s">
        <v>25</v>
      </c>
      <c r="J190" s="9" t="s">
        <v>225</v>
      </c>
      <c r="K190" s="11">
        <v>36.0</v>
      </c>
      <c r="L190" s="11">
        <v>5.0</v>
      </c>
      <c r="M190" s="11">
        <v>1000000.0</v>
      </c>
      <c r="N190" s="9" t="s">
        <v>684</v>
      </c>
      <c r="O190" s="9" t="s">
        <v>685</v>
      </c>
      <c r="P190" s="9" t="s">
        <v>686</v>
      </c>
      <c r="Q190" s="9" t="s">
        <v>28</v>
      </c>
      <c r="R190" s="9" t="s">
        <v>28</v>
      </c>
      <c r="S190" s="9" t="s">
        <v>28</v>
      </c>
    </row>
    <row r="191" ht="22.5" customHeight="1">
      <c r="A191" s="8">
        <v>79.0</v>
      </c>
      <c r="B191" s="9" t="s">
        <v>687</v>
      </c>
      <c r="C191" s="9" t="s">
        <v>287</v>
      </c>
      <c r="D191" s="9" t="s">
        <v>22</v>
      </c>
      <c r="E191" s="10" t="s">
        <v>23</v>
      </c>
      <c r="F191" s="11">
        <v>1000000.0</v>
      </c>
      <c r="G191" s="12"/>
      <c r="H191" s="10" t="s">
        <v>24</v>
      </c>
      <c r="I191" s="10" t="s">
        <v>25</v>
      </c>
      <c r="J191" s="9" t="s">
        <v>288</v>
      </c>
      <c r="K191" s="11">
        <v>77.0</v>
      </c>
      <c r="L191" s="11">
        <v>3.0</v>
      </c>
      <c r="M191" s="11">
        <v>1000000.0</v>
      </c>
      <c r="N191" s="9" t="s">
        <v>688</v>
      </c>
      <c r="O191" s="9" t="s">
        <v>689</v>
      </c>
      <c r="P191" s="9" t="s">
        <v>372</v>
      </c>
      <c r="Q191" s="9" t="s">
        <v>690</v>
      </c>
      <c r="R191" s="9" t="s">
        <v>28</v>
      </c>
      <c r="S191" s="9" t="s">
        <v>28</v>
      </c>
    </row>
    <row r="192" ht="22.5" customHeight="1">
      <c r="A192" s="8">
        <v>89.0</v>
      </c>
      <c r="B192" s="9" t="s">
        <v>691</v>
      </c>
      <c r="C192" s="9" t="s">
        <v>683</v>
      </c>
      <c r="D192" s="9" t="s">
        <v>22</v>
      </c>
      <c r="E192" s="10" t="s">
        <v>23</v>
      </c>
      <c r="F192" s="11">
        <v>1000000.0</v>
      </c>
      <c r="G192" s="12"/>
      <c r="H192" s="10" t="s">
        <v>24</v>
      </c>
      <c r="I192" s="10" t="s">
        <v>25</v>
      </c>
      <c r="J192" s="9" t="s">
        <v>225</v>
      </c>
      <c r="K192" s="11">
        <v>10.0</v>
      </c>
      <c r="L192" s="11">
        <v>0.0</v>
      </c>
      <c r="M192" s="11">
        <v>0.0</v>
      </c>
      <c r="N192" s="9" t="s">
        <v>27</v>
      </c>
      <c r="O192" s="9" t="s">
        <v>58</v>
      </c>
      <c r="P192" s="9" t="s">
        <v>28</v>
      </c>
      <c r="Q192" s="9" t="s">
        <v>28</v>
      </c>
      <c r="R192" s="9" t="s">
        <v>28</v>
      </c>
      <c r="S192" s="9" t="s">
        <v>28</v>
      </c>
    </row>
    <row r="193" ht="22.5" customHeight="1">
      <c r="A193" s="8">
        <v>96.0</v>
      </c>
      <c r="B193" s="9" t="s">
        <v>692</v>
      </c>
      <c r="C193" s="9" t="s">
        <v>439</v>
      </c>
      <c r="D193" s="9" t="s">
        <v>440</v>
      </c>
      <c r="E193" s="10" t="s">
        <v>23</v>
      </c>
      <c r="F193" s="11">
        <v>1000000.0</v>
      </c>
      <c r="G193" s="11">
        <v>2000000.0</v>
      </c>
      <c r="H193" s="10" t="s">
        <v>24</v>
      </c>
      <c r="I193" s="10" t="s">
        <v>25</v>
      </c>
      <c r="J193" s="9" t="s">
        <v>441</v>
      </c>
      <c r="K193" s="11">
        <v>42.0</v>
      </c>
      <c r="L193" s="11">
        <v>0.0</v>
      </c>
      <c r="M193" s="11">
        <v>0.0</v>
      </c>
      <c r="N193" s="9" t="s">
        <v>693</v>
      </c>
      <c r="O193" s="9" t="s">
        <v>149</v>
      </c>
      <c r="P193" s="9" t="s">
        <v>150</v>
      </c>
      <c r="Q193" s="9" t="s">
        <v>694</v>
      </c>
      <c r="R193" s="9" t="s">
        <v>57</v>
      </c>
      <c r="S193" s="9" t="s">
        <v>161</v>
      </c>
    </row>
    <row r="194" ht="22.5" customHeight="1">
      <c r="A194" s="8">
        <v>105.0</v>
      </c>
      <c r="B194" s="9" t="s">
        <v>355</v>
      </c>
      <c r="C194" s="9" t="s">
        <v>695</v>
      </c>
      <c r="D194" s="9" t="s">
        <v>22</v>
      </c>
      <c r="E194" s="10" t="s">
        <v>72</v>
      </c>
      <c r="F194" s="11">
        <v>1000000.0</v>
      </c>
      <c r="G194" s="12"/>
      <c r="H194" s="10" t="s">
        <v>24</v>
      </c>
      <c r="I194" s="10" t="s">
        <v>25</v>
      </c>
      <c r="J194" s="9" t="s">
        <v>350</v>
      </c>
      <c r="K194" s="11">
        <v>12.0</v>
      </c>
      <c r="L194" s="11">
        <v>0.0</v>
      </c>
      <c r="M194" s="11">
        <v>0.0</v>
      </c>
      <c r="N194" s="9" t="s">
        <v>27</v>
      </c>
      <c r="O194" s="9" t="s">
        <v>58</v>
      </c>
      <c r="P194" s="9" t="s">
        <v>28</v>
      </c>
      <c r="Q194" s="9" t="s">
        <v>28</v>
      </c>
      <c r="R194" s="9" t="s">
        <v>28</v>
      </c>
      <c r="S194" s="9" t="s">
        <v>28</v>
      </c>
    </row>
    <row r="195" ht="22.5" customHeight="1">
      <c r="A195" s="8">
        <v>108.0</v>
      </c>
      <c r="B195" s="9" t="s">
        <v>696</v>
      </c>
      <c r="C195" s="9" t="s">
        <v>697</v>
      </c>
      <c r="D195" s="9" t="s">
        <v>22</v>
      </c>
      <c r="E195" s="10" t="s">
        <v>23</v>
      </c>
      <c r="F195" s="11">
        <v>1000000.0</v>
      </c>
      <c r="G195" s="12"/>
      <c r="H195" s="10" t="s">
        <v>24</v>
      </c>
      <c r="I195" s="10" t="s">
        <v>25</v>
      </c>
      <c r="J195" s="9" t="s">
        <v>120</v>
      </c>
      <c r="K195" s="11">
        <v>14.0</v>
      </c>
      <c r="L195" s="11">
        <v>0.0</v>
      </c>
      <c r="M195" s="11">
        <v>0.0</v>
      </c>
      <c r="N195" s="9" t="s">
        <v>27</v>
      </c>
      <c r="O195" s="9" t="s">
        <v>28</v>
      </c>
      <c r="P195" s="9" t="s">
        <v>28</v>
      </c>
      <c r="Q195" s="9" t="s">
        <v>28</v>
      </c>
      <c r="R195" s="9" t="s">
        <v>28</v>
      </c>
      <c r="S195" s="9" t="s">
        <v>28</v>
      </c>
    </row>
    <row r="196" ht="22.5" customHeight="1">
      <c r="A196" s="8">
        <v>109.0</v>
      </c>
      <c r="B196" s="9" t="s">
        <v>343</v>
      </c>
      <c r="C196" s="9" t="s">
        <v>698</v>
      </c>
      <c r="D196" s="9" t="s">
        <v>22</v>
      </c>
      <c r="E196" s="10" t="s">
        <v>23</v>
      </c>
      <c r="F196" s="11">
        <v>1000000.0</v>
      </c>
      <c r="G196" s="11">
        <v>1200000.0</v>
      </c>
      <c r="H196" s="10" t="s">
        <v>24</v>
      </c>
      <c r="I196" s="10" t="s">
        <v>25</v>
      </c>
      <c r="J196" s="9" t="s">
        <v>699</v>
      </c>
      <c r="K196" s="11">
        <v>0.0</v>
      </c>
      <c r="L196" s="11">
        <v>0.0</v>
      </c>
      <c r="M196" s="11">
        <v>0.0</v>
      </c>
      <c r="N196" s="9" t="s">
        <v>90</v>
      </c>
      <c r="O196" s="9" t="s">
        <v>595</v>
      </c>
      <c r="P196" s="9" t="s">
        <v>596</v>
      </c>
      <c r="Q196" s="9" t="s">
        <v>700</v>
      </c>
      <c r="R196" s="9" t="s">
        <v>597</v>
      </c>
      <c r="S196" s="9" t="s">
        <v>598</v>
      </c>
    </row>
    <row r="197" ht="22.5" customHeight="1">
      <c r="A197" s="8">
        <v>112.0</v>
      </c>
      <c r="B197" s="9" t="s">
        <v>343</v>
      </c>
      <c r="C197" s="9" t="s">
        <v>698</v>
      </c>
      <c r="D197" s="9" t="s">
        <v>22</v>
      </c>
      <c r="E197" s="10" t="s">
        <v>23</v>
      </c>
      <c r="F197" s="11">
        <v>1000000.0</v>
      </c>
      <c r="G197" s="11">
        <v>1200000.0</v>
      </c>
      <c r="H197" s="10" t="s">
        <v>24</v>
      </c>
      <c r="I197" s="10" t="s">
        <v>25</v>
      </c>
      <c r="J197" s="9" t="s">
        <v>699</v>
      </c>
      <c r="K197" s="11">
        <v>38.0</v>
      </c>
      <c r="L197" s="11">
        <v>1.0</v>
      </c>
      <c r="M197" s="11">
        <v>1200000.0</v>
      </c>
      <c r="N197" s="9" t="s">
        <v>421</v>
      </c>
      <c r="O197" s="9" t="s">
        <v>701</v>
      </c>
      <c r="P197" s="9" t="s">
        <v>28</v>
      </c>
      <c r="Q197" s="9" t="s">
        <v>28</v>
      </c>
      <c r="R197" s="9" t="s">
        <v>28</v>
      </c>
      <c r="S197" s="9" t="s">
        <v>28</v>
      </c>
    </row>
    <row r="198" ht="22.5" customHeight="1">
      <c r="A198" s="8">
        <v>113.0</v>
      </c>
      <c r="B198" s="9" t="s">
        <v>702</v>
      </c>
      <c r="C198" s="9" t="s">
        <v>703</v>
      </c>
      <c r="D198" s="9" t="s">
        <v>22</v>
      </c>
      <c r="E198" s="10" t="s">
        <v>23</v>
      </c>
      <c r="F198" s="11">
        <v>1000000.0</v>
      </c>
      <c r="G198" s="11">
        <v>1400000.0</v>
      </c>
      <c r="H198" s="10" t="s">
        <v>24</v>
      </c>
      <c r="I198" s="10" t="s">
        <v>25</v>
      </c>
      <c r="J198" s="9" t="s">
        <v>136</v>
      </c>
      <c r="K198" s="11">
        <v>45.0</v>
      </c>
      <c r="L198" s="11">
        <v>0.0</v>
      </c>
      <c r="M198" s="11">
        <v>0.0</v>
      </c>
      <c r="N198" s="9" t="s">
        <v>27</v>
      </c>
      <c r="O198" s="9" t="s">
        <v>111</v>
      </c>
      <c r="P198" s="9" t="s">
        <v>148</v>
      </c>
      <c r="Q198" s="9" t="s">
        <v>149</v>
      </c>
      <c r="R198" s="9" t="s">
        <v>150</v>
      </c>
      <c r="S198" s="9" t="s">
        <v>28</v>
      </c>
    </row>
    <row r="199" ht="22.5" customHeight="1">
      <c r="A199" s="8">
        <v>120.0</v>
      </c>
      <c r="B199" s="9" t="s">
        <v>343</v>
      </c>
      <c r="C199" s="9" t="s">
        <v>698</v>
      </c>
      <c r="D199" s="9" t="s">
        <v>22</v>
      </c>
      <c r="E199" s="10" t="s">
        <v>23</v>
      </c>
      <c r="F199" s="11">
        <v>1000000.0</v>
      </c>
      <c r="G199" s="11">
        <v>1200000.0</v>
      </c>
      <c r="H199" s="10" t="s">
        <v>24</v>
      </c>
      <c r="I199" s="10" t="s">
        <v>25</v>
      </c>
      <c r="J199" s="9" t="s">
        <v>699</v>
      </c>
      <c r="K199" s="11">
        <v>15.0</v>
      </c>
      <c r="L199" s="11">
        <v>0.0</v>
      </c>
      <c r="M199" s="11">
        <v>0.0</v>
      </c>
      <c r="N199" s="9" t="s">
        <v>27</v>
      </c>
      <c r="O199" s="9" t="s">
        <v>235</v>
      </c>
      <c r="P199" s="9" t="s">
        <v>28</v>
      </c>
      <c r="Q199" s="9" t="s">
        <v>28</v>
      </c>
      <c r="R199" s="9" t="s">
        <v>28</v>
      </c>
      <c r="S199" s="9" t="s">
        <v>28</v>
      </c>
    </row>
    <row r="200" ht="22.5" customHeight="1">
      <c r="A200" s="8">
        <v>169.0</v>
      </c>
      <c r="B200" s="9" t="s">
        <v>704</v>
      </c>
      <c r="C200" s="9" t="s">
        <v>705</v>
      </c>
      <c r="D200" s="9" t="s">
        <v>22</v>
      </c>
      <c r="E200" s="10" t="s">
        <v>23</v>
      </c>
      <c r="F200" s="11">
        <v>1000000.0</v>
      </c>
      <c r="G200" s="12"/>
      <c r="H200" s="10" t="s">
        <v>24</v>
      </c>
      <c r="I200" s="10" t="s">
        <v>25</v>
      </c>
      <c r="J200" s="9" t="s">
        <v>77</v>
      </c>
      <c r="K200" s="11">
        <v>0.0</v>
      </c>
      <c r="L200" s="11">
        <v>0.0</v>
      </c>
      <c r="M200" s="11">
        <v>0.0</v>
      </c>
      <c r="N200" s="9" t="s">
        <v>90</v>
      </c>
      <c r="O200" s="9" t="s">
        <v>91</v>
      </c>
      <c r="P200" s="9" t="s">
        <v>28</v>
      </c>
      <c r="Q200" s="9" t="s">
        <v>28</v>
      </c>
      <c r="R200" s="9" t="s">
        <v>28</v>
      </c>
      <c r="S200" s="9" t="s">
        <v>28</v>
      </c>
    </row>
    <row r="201" ht="22.5" customHeight="1">
      <c r="A201" s="8">
        <v>170.0</v>
      </c>
      <c r="B201" s="9" t="s">
        <v>704</v>
      </c>
      <c r="C201" s="9" t="s">
        <v>705</v>
      </c>
      <c r="D201" s="9" t="s">
        <v>22</v>
      </c>
      <c r="E201" s="10" t="s">
        <v>23</v>
      </c>
      <c r="F201" s="11">
        <v>1000000.0</v>
      </c>
      <c r="G201" s="12"/>
      <c r="H201" s="10" t="s">
        <v>24</v>
      </c>
      <c r="I201" s="10" t="s">
        <v>25</v>
      </c>
      <c r="J201" s="9" t="s">
        <v>77</v>
      </c>
      <c r="K201" s="11">
        <v>28.0</v>
      </c>
      <c r="L201" s="11">
        <v>0.0</v>
      </c>
      <c r="M201" s="11">
        <v>0.0</v>
      </c>
      <c r="N201" s="9" t="s">
        <v>492</v>
      </c>
      <c r="O201" s="9" t="s">
        <v>58</v>
      </c>
      <c r="P201" s="9" t="s">
        <v>28</v>
      </c>
      <c r="Q201" s="9" t="s">
        <v>28</v>
      </c>
      <c r="R201" s="9" t="s">
        <v>28</v>
      </c>
      <c r="S201" s="9" t="s">
        <v>28</v>
      </c>
    </row>
    <row r="202" ht="22.5" customHeight="1">
      <c r="A202" s="8">
        <v>172.0</v>
      </c>
      <c r="B202" s="9" t="s">
        <v>706</v>
      </c>
      <c r="C202" s="9" t="s">
        <v>193</v>
      </c>
      <c r="D202" s="9" t="s">
        <v>22</v>
      </c>
      <c r="E202" s="10" t="s">
        <v>72</v>
      </c>
      <c r="F202" s="11">
        <v>1000000.0</v>
      </c>
      <c r="G202" s="11">
        <v>1750000.0</v>
      </c>
      <c r="H202" s="10" t="s">
        <v>24</v>
      </c>
      <c r="I202" s="10" t="s">
        <v>25</v>
      </c>
      <c r="J202" s="9" t="s">
        <v>31</v>
      </c>
      <c r="K202" s="11">
        <v>18.0</v>
      </c>
      <c r="L202" s="11">
        <v>0.0</v>
      </c>
      <c r="M202" s="11">
        <v>0.0</v>
      </c>
      <c r="N202" s="9" t="s">
        <v>111</v>
      </c>
      <c r="O202" s="9" t="s">
        <v>27</v>
      </c>
      <c r="P202" s="9" t="s">
        <v>148</v>
      </c>
      <c r="Q202" s="9" t="s">
        <v>149</v>
      </c>
      <c r="R202" s="9" t="s">
        <v>150</v>
      </c>
      <c r="S202" s="9" t="s">
        <v>28</v>
      </c>
    </row>
    <row r="203" ht="22.5" customHeight="1">
      <c r="A203" s="8">
        <v>216.0</v>
      </c>
      <c r="B203" s="9" t="s">
        <v>707</v>
      </c>
      <c r="C203" s="9" t="s">
        <v>708</v>
      </c>
      <c r="D203" s="9" t="s">
        <v>22</v>
      </c>
      <c r="E203" s="10" t="s">
        <v>23</v>
      </c>
      <c r="F203" s="11">
        <v>1000000.0</v>
      </c>
      <c r="G203" s="11">
        <v>1200000.0</v>
      </c>
      <c r="H203" s="10" t="s">
        <v>24</v>
      </c>
      <c r="I203" s="10" t="s">
        <v>25</v>
      </c>
      <c r="J203" s="9" t="s">
        <v>213</v>
      </c>
      <c r="K203" s="11">
        <v>28.0</v>
      </c>
      <c r="L203" s="11">
        <v>0.0</v>
      </c>
      <c r="M203" s="11">
        <v>0.0</v>
      </c>
      <c r="N203" s="9" t="s">
        <v>67</v>
      </c>
      <c r="O203" s="9" t="s">
        <v>149</v>
      </c>
      <c r="P203" s="9" t="s">
        <v>460</v>
      </c>
      <c r="Q203" s="9" t="s">
        <v>28</v>
      </c>
      <c r="R203" s="9" t="s">
        <v>28</v>
      </c>
      <c r="S203" s="9" t="s">
        <v>28</v>
      </c>
    </row>
    <row r="204" ht="22.5" customHeight="1">
      <c r="A204" s="8">
        <v>236.0</v>
      </c>
      <c r="B204" s="9" t="s">
        <v>709</v>
      </c>
      <c r="C204" s="9" t="s">
        <v>710</v>
      </c>
      <c r="D204" s="9" t="s">
        <v>22</v>
      </c>
      <c r="E204" s="10" t="s">
        <v>23</v>
      </c>
      <c r="F204" s="11">
        <v>1000000.0</v>
      </c>
      <c r="G204" s="12"/>
      <c r="H204" s="10" t="s">
        <v>24</v>
      </c>
      <c r="I204" s="10" t="s">
        <v>25</v>
      </c>
      <c r="J204" s="9" t="s">
        <v>225</v>
      </c>
      <c r="K204" s="11">
        <v>4.0</v>
      </c>
      <c r="L204" s="11">
        <v>0.0</v>
      </c>
      <c r="M204" s="11">
        <v>0.0</v>
      </c>
      <c r="N204" s="9" t="s">
        <v>233</v>
      </c>
      <c r="O204" s="9" t="s">
        <v>711</v>
      </c>
      <c r="P204" s="9" t="s">
        <v>712</v>
      </c>
      <c r="Q204" s="9" t="s">
        <v>28</v>
      </c>
      <c r="R204" s="9" t="s">
        <v>28</v>
      </c>
      <c r="S204" s="9" t="s">
        <v>28</v>
      </c>
    </row>
    <row r="205" ht="22.5" customHeight="1">
      <c r="A205" s="8">
        <v>269.0</v>
      </c>
      <c r="B205" s="9" t="s">
        <v>709</v>
      </c>
      <c r="C205" s="9" t="s">
        <v>710</v>
      </c>
      <c r="D205" s="9" t="s">
        <v>22</v>
      </c>
      <c r="E205" s="10" t="s">
        <v>23</v>
      </c>
      <c r="F205" s="11">
        <v>1000000.0</v>
      </c>
      <c r="G205" s="12"/>
      <c r="H205" s="10" t="s">
        <v>24</v>
      </c>
      <c r="I205" s="10" t="s">
        <v>25</v>
      </c>
      <c r="J205" s="9" t="s">
        <v>225</v>
      </c>
      <c r="K205" s="11">
        <v>10.0</v>
      </c>
      <c r="L205" s="11">
        <v>0.0</v>
      </c>
      <c r="M205" s="11">
        <v>0.0</v>
      </c>
      <c r="N205" s="9" t="s">
        <v>209</v>
      </c>
      <c r="O205" s="9" t="s">
        <v>255</v>
      </c>
      <c r="P205" s="9" t="s">
        <v>711</v>
      </c>
      <c r="Q205" s="9" t="s">
        <v>28</v>
      </c>
      <c r="R205" s="9" t="s">
        <v>28</v>
      </c>
      <c r="S205" s="9" t="s">
        <v>28</v>
      </c>
    </row>
    <row r="206" ht="22.5" customHeight="1">
      <c r="A206" s="8">
        <v>274.0</v>
      </c>
      <c r="B206" s="9" t="s">
        <v>713</v>
      </c>
      <c r="C206" s="9" t="s">
        <v>714</v>
      </c>
      <c r="D206" s="9" t="s">
        <v>22</v>
      </c>
      <c r="E206" s="10" t="s">
        <v>23</v>
      </c>
      <c r="F206" s="11">
        <v>1000000.0</v>
      </c>
      <c r="G206" s="12"/>
      <c r="H206" s="10" t="s">
        <v>24</v>
      </c>
      <c r="I206" s="10" t="s">
        <v>25</v>
      </c>
      <c r="J206" s="9" t="s">
        <v>715</v>
      </c>
      <c r="K206" s="11">
        <v>25.0</v>
      </c>
      <c r="L206" s="11">
        <v>3.0</v>
      </c>
      <c r="M206" s="11">
        <v>1000000.0</v>
      </c>
      <c r="N206" s="9" t="s">
        <v>716</v>
      </c>
      <c r="O206" s="9" t="s">
        <v>717</v>
      </c>
      <c r="P206" s="9" t="s">
        <v>301</v>
      </c>
      <c r="Q206" s="9" t="s">
        <v>28</v>
      </c>
      <c r="R206" s="9" t="s">
        <v>28</v>
      </c>
      <c r="S206" s="9" t="s">
        <v>28</v>
      </c>
    </row>
    <row r="207" ht="22.5" customHeight="1">
      <c r="A207" s="8">
        <v>283.0</v>
      </c>
      <c r="B207" s="9" t="s">
        <v>718</v>
      </c>
      <c r="C207" s="9" t="s">
        <v>719</v>
      </c>
      <c r="D207" s="9" t="s">
        <v>720</v>
      </c>
      <c r="E207" s="10" t="s">
        <v>72</v>
      </c>
      <c r="F207" s="11">
        <v>1000000.0</v>
      </c>
      <c r="G207" s="11">
        <v>1200000.0</v>
      </c>
      <c r="H207" s="10" t="s">
        <v>24</v>
      </c>
      <c r="I207" s="10" t="s">
        <v>25</v>
      </c>
      <c r="J207" s="9" t="s">
        <v>721</v>
      </c>
      <c r="K207" s="11">
        <v>49.0</v>
      </c>
      <c r="L207" s="11">
        <v>0.0</v>
      </c>
      <c r="M207" s="11">
        <v>0.0</v>
      </c>
      <c r="N207" s="9" t="s">
        <v>27</v>
      </c>
      <c r="O207" s="9" t="s">
        <v>346</v>
      </c>
      <c r="P207" s="9" t="s">
        <v>58</v>
      </c>
      <c r="Q207" s="9" t="s">
        <v>28</v>
      </c>
      <c r="R207" s="9" t="s">
        <v>28</v>
      </c>
      <c r="S207" s="9" t="s">
        <v>28</v>
      </c>
    </row>
    <row r="208" ht="22.5" customHeight="1">
      <c r="A208" s="8">
        <v>285.0</v>
      </c>
      <c r="B208" s="9" t="s">
        <v>151</v>
      </c>
      <c r="C208" s="9" t="s">
        <v>722</v>
      </c>
      <c r="D208" s="9" t="s">
        <v>22</v>
      </c>
      <c r="E208" s="10" t="s">
        <v>23</v>
      </c>
      <c r="F208" s="11">
        <v>1000000.0</v>
      </c>
      <c r="G208" s="12"/>
      <c r="H208" s="10" t="s">
        <v>24</v>
      </c>
      <c r="I208" s="10" t="s">
        <v>25</v>
      </c>
      <c r="J208" s="9" t="s">
        <v>81</v>
      </c>
      <c r="K208" s="11">
        <v>0.0</v>
      </c>
      <c r="L208" s="11">
        <v>0.0</v>
      </c>
      <c r="M208" s="11">
        <v>0.0</v>
      </c>
      <c r="N208" s="9" t="s">
        <v>28</v>
      </c>
      <c r="O208" s="9" t="s">
        <v>28</v>
      </c>
      <c r="P208" s="9" t="s">
        <v>28</v>
      </c>
      <c r="Q208" s="9" t="s">
        <v>28</v>
      </c>
      <c r="R208" s="9" t="s">
        <v>28</v>
      </c>
      <c r="S208" s="9" t="s">
        <v>28</v>
      </c>
    </row>
    <row r="209" ht="22.5" customHeight="1">
      <c r="A209" s="8">
        <v>287.0</v>
      </c>
      <c r="B209" s="9" t="s">
        <v>151</v>
      </c>
      <c r="C209" s="9" t="s">
        <v>723</v>
      </c>
      <c r="D209" s="9" t="s">
        <v>22</v>
      </c>
      <c r="E209" s="10" t="s">
        <v>23</v>
      </c>
      <c r="F209" s="11">
        <v>1000000.0</v>
      </c>
      <c r="G209" s="12"/>
      <c r="H209" s="10" t="s">
        <v>24</v>
      </c>
      <c r="I209" s="10" t="s">
        <v>25</v>
      </c>
      <c r="J209" s="9" t="s">
        <v>81</v>
      </c>
      <c r="K209" s="11">
        <v>0.0</v>
      </c>
      <c r="L209" s="11">
        <v>0.0</v>
      </c>
      <c r="M209" s="11">
        <v>0.0</v>
      </c>
      <c r="N209" s="9" t="s">
        <v>28</v>
      </c>
      <c r="O209" s="9" t="s">
        <v>28</v>
      </c>
      <c r="P209" s="9" t="s">
        <v>28</v>
      </c>
      <c r="Q209" s="9" t="s">
        <v>28</v>
      </c>
      <c r="R209" s="9" t="s">
        <v>28</v>
      </c>
      <c r="S209" s="9" t="s">
        <v>28</v>
      </c>
    </row>
    <row r="210" ht="22.5" customHeight="1">
      <c r="A210" s="8">
        <v>288.0</v>
      </c>
      <c r="B210" s="9" t="s">
        <v>724</v>
      </c>
      <c r="C210" s="9" t="s">
        <v>725</v>
      </c>
      <c r="D210" s="9" t="s">
        <v>22</v>
      </c>
      <c r="E210" s="10" t="s">
        <v>23</v>
      </c>
      <c r="F210" s="11">
        <v>1000000.0</v>
      </c>
      <c r="G210" s="12"/>
      <c r="H210" s="10" t="s">
        <v>24</v>
      </c>
      <c r="I210" s="10" t="s">
        <v>25</v>
      </c>
      <c r="J210" s="9" t="s">
        <v>726</v>
      </c>
      <c r="K210" s="11">
        <v>20.0</v>
      </c>
      <c r="L210" s="11">
        <v>0.0</v>
      </c>
      <c r="M210" s="11">
        <v>0.0</v>
      </c>
      <c r="N210" s="9" t="s">
        <v>59</v>
      </c>
      <c r="O210" s="9" t="s">
        <v>346</v>
      </c>
      <c r="P210" s="9" t="s">
        <v>161</v>
      </c>
      <c r="Q210" s="9" t="s">
        <v>28</v>
      </c>
      <c r="R210" s="9" t="s">
        <v>28</v>
      </c>
      <c r="S210" s="9" t="s">
        <v>28</v>
      </c>
    </row>
    <row r="211" ht="22.5" customHeight="1">
      <c r="A211" s="8">
        <v>289.0</v>
      </c>
      <c r="B211" s="9" t="s">
        <v>727</v>
      </c>
      <c r="C211" s="9" t="s">
        <v>728</v>
      </c>
      <c r="D211" s="9" t="s">
        <v>22</v>
      </c>
      <c r="E211" s="10" t="s">
        <v>23</v>
      </c>
      <c r="F211" s="11">
        <v>1000000.0</v>
      </c>
      <c r="G211" s="12"/>
      <c r="H211" s="10" t="s">
        <v>24</v>
      </c>
      <c r="I211" s="10" t="s">
        <v>25</v>
      </c>
      <c r="J211" s="9" t="s">
        <v>225</v>
      </c>
      <c r="K211" s="11">
        <v>16.0</v>
      </c>
      <c r="L211" s="11">
        <v>0.0</v>
      </c>
      <c r="M211" s="11">
        <v>0.0</v>
      </c>
      <c r="N211" s="9" t="s">
        <v>233</v>
      </c>
      <c r="O211" s="9" t="s">
        <v>57</v>
      </c>
      <c r="P211" s="9" t="s">
        <v>490</v>
      </c>
      <c r="Q211" s="9" t="s">
        <v>28</v>
      </c>
      <c r="R211" s="9" t="s">
        <v>28</v>
      </c>
      <c r="S211" s="9" t="s">
        <v>28</v>
      </c>
    </row>
    <row r="212" ht="22.5" customHeight="1">
      <c r="A212" s="8">
        <v>291.0</v>
      </c>
      <c r="B212" s="9" t="s">
        <v>151</v>
      </c>
      <c r="C212" s="9" t="s">
        <v>723</v>
      </c>
      <c r="D212" s="9" t="s">
        <v>22</v>
      </c>
      <c r="E212" s="10" t="s">
        <v>23</v>
      </c>
      <c r="F212" s="11">
        <v>1000000.0</v>
      </c>
      <c r="G212" s="12"/>
      <c r="H212" s="10" t="s">
        <v>24</v>
      </c>
      <c r="I212" s="10" t="s">
        <v>25</v>
      </c>
      <c r="J212" s="9" t="s">
        <v>729</v>
      </c>
      <c r="K212" s="11">
        <v>10.0</v>
      </c>
      <c r="L212" s="11">
        <v>0.0</v>
      </c>
      <c r="M212" s="11">
        <v>0.0</v>
      </c>
      <c r="N212" s="9" t="s">
        <v>27</v>
      </c>
      <c r="O212" s="9" t="s">
        <v>551</v>
      </c>
      <c r="P212" s="9" t="s">
        <v>58</v>
      </c>
      <c r="Q212" s="9" t="s">
        <v>28</v>
      </c>
      <c r="R212" s="9" t="s">
        <v>28</v>
      </c>
      <c r="S212" s="9" t="s">
        <v>28</v>
      </c>
    </row>
    <row r="213" ht="22.5" customHeight="1">
      <c r="A213" s="8">
        <v>293.0</v>
      </c>
      <c r="B213" s="9" t="s">
        <v>730</v>
      </c>
      <c r="C213" s="9" t="s">
        <v>714</v>
      </c>
      <c r="D213" s="9" t="s">
        <v>22</v>
      </c>
      <c r="E213" s="10" t="s">
        <v>23</v>
      </c>
      <c r="F213" s="11">
        <v>1000000.0</v>
      </c>
      <c r="G213" s="12"/>
      <c r="H213" s="10" t="s">
        <v>24</v>
      </c>
      <c r="I213" s="10" t="s">
        <v>25</v>
      </c>
      <c r="J213" s="9" t="s">
        <v>715</v>
      </c>
      <c r="K213" s="11">
        <v>7.0</v>
      </c>
      <c r="L213" s="11">
        <v>0.0</v>
      </c>
      <c r="M213" s="11">
        <v>0.0</v>
      </c>
      <c r="N213" s="9" t="s">
        <v>27</v>
      </c>
      <c r="O213" s="9" t="s">
        <v>28</v>
      </c>
      <c r="P213" s="9" t="s">
        <v>28</v>
      </c>
      <c r="Q213" s="9" t="s">
        <v>28</v>
      </c>
      <c r="R213" s="9" t="s">
        <v>28</v>
      </c>
      <c r="S213" s="9" t="s">
        <v>28</v>
      </c>
    </row>
    <row r="214" ht="22.5" customHeight="1">
      <c r="A214" s="8">
        <v>295.0</v>
      </c>
      <c r="B214" s="9" t="s">
        <v>731</v>
      </c>
      <c r="C214" s="9" t="s">
        <v>732</v>
      </c>
      <c r="D214" s="9" t="s">
        <v>22</v>
      </c>
      <c r="E214" s="10" t="s">
        <v>23</v>
      </c>
      <c r="F214" s="11">
        <v>1000000.0</v>
      </c>
      <c r="G214" s="11">
        <v>1400000.0</v>
      </c>
      <c r="H214" s="10" t="s">
        <v>24</v>
      </c>
      <c r="I214" s="10" t="s">
        <v>25</v>
      </c>
      <c r="J214" s="9" t="s">
        <v>733</v>
      </c>
      <c r="K214" s="11">
        <v>21.0</v>
      </c>
      <c r="L214" s="11">
        <v>0.0</v>
      </c>
      <c r="M214" s="11">
        <v>0.0</v>
      </c>
      <c r="N214" s="9" t="s">
        <v>27</v>
      </c>
      <c r="O214" s="9" t="s">
        <v>148</v>
      </c>
      <c r="P214" s="9" t="s">
        <v>336</v>
      </c>
      <c r="Q214" s="9" t="s">
        <v>28</v>
      </c>
      <c r="R214" s="9" t="s">
        <v>28</v>
      </c>
      <c r="S214" s="9" t="s">
        <v>28</v>
      </c>
    </row>
    <row r="215" ht="22.5" customHeight="1">
      <c r="A215" s="8">
        <v>303.0</v>
      </c>
      <c r="B215" s="9" t="s">
        <v>87</v>
      </c>
      <c r="C215" s="9" t="s">
        <v>734</v>
      </c>
      <c r="D215" s="9" t="s">
        <v>22</v>
      </c>
      <c r="E215" s="10" t="s">
        <v>72</v>
      </c>
      <c r="F215" s="11">
        <v>1000000.0</v>
      </c>
      <c r="G215" s="12"/>
      <c r="H215" s="10" t="s">
        <v>24</v>
      </c>
      <c r="I215" s="10" t="s">
        <v>25</v>
      </c>
      <c r="J215" s="9" t="s">
        <v>735</v>
      </c>
      <c r="K215" s="11">
        <v>1.0</v>
      </c>
      <c r="L215" s="11">
        <v>0.0</v>
      </c>
      <c r="M215" s="11">
        <v>0.0</v>
      </c>
      <c r="N215" s="9" t="s">
        <v>27</v>
      </c>
      <c r="O215" s="9" t="s">
        <v>28</v>
      </c>
      <c r="P215" s="9" t="s">
        <v>28</v>
      </c>
      <c r="Q215" s="9" t="s">
        <v>28</v>
      </c>
      <c r="R215" s="9" t="s">
        <v>28</v>
      </c>
      <c r="S215" s="9" t="s">
        <v>28</v>
      </c>
    </row>
    <row r="216" ht="22.5" customHeight="1">
      <c r="A216" s="8">
        <v>86.0</v>
      </c>
      <c r="B216" s="9" t="s">
        <v>112</v>
      </c>
      <c r="C216" s="9" t="s">
        <v>736</v>
      </c>
      <c r="D216" s="9" t="s">
        <v>22</v>
      </c>
      <c r="E216" s="10" t="s">
        <v>23</v>
      </c>
      <c r="F216" s="11">
        <v>1038000.0</v>
      </c>
      <c r="G216" s="12"/>
      <c r="H216" s="10" t="s">
        <v>24</v>
      </c>
      <c r="I216" s="10" t="s">
        <v>25</v>
      </c>
      <c r="J216" s="9" t="s">
        <v>225</v>
      </c>
      <c r="K216" s="11">
        <v>54.0</v>
      </c>
      <c r="L216" s="11">
        <v>3.0</v>
      </c>
      <c r="M216" s="11">
        <v>1038000.0</v>
      </c>
      <c r="N216" s="9" t="s">
        <v>737</v>
      </c>
      <c r="O216" s="9" t="s">
        <v>738</v>
      </c>
      <c r="P216" s="9" t="s">
        <v>739</v>
      </c>
      <c r="Q216" s="9" t="s">
        <v>740</v>
      </c>
      <c r="R216" s="9" t="s">
        <v>741</v>
      </c>
      <c r="S216" s="9" t="s">
        <v>28</v>
      </c>
    </row>
    <row r="217" ht="22.5" customHeight="1">
      <c r="A217" s="8">
        <v>91.0</v>
      </c>
      <c r="B217" s="9" t="s">
        <v>112</v>
      </c>
      <c r="C217" s="9" t="s">
        <v>736</v>
      </c>
      <c r="D217" s="9" t="s">
        <v>22</v>
      </c>
      <c r="E217" s="10" t="s">
        <v>23</v>
      </c>
      <c r="F217" s="11">
        <v>1038000.0</v>
      </c>
      <c r="G217" s="12"/>
      <c r="H217" s="10" t="s">
        <v>24</v>
      </c>
      <c r="I217" s="10" t="s">
        <v>25</v>
      </c>
      <c r="J217" s="9" t="s">
        <v>225</v>
      </c>
      <c r="K217" s="11">
        <v>0.0</v>
      </c>
      <c r="L217" s="11">
        <v>0.0</v>
      </c>
      <c r="M217" s="11">
        <v>0.0</v>
      </c>
      <c r="N217" s="9" t="s">
        <v>28</v>
      </c>
      <c r="O217" s="9" t="s">
        <v>28</v>
      </c>
      <c r="P217" s="9" t="s">
        <v>28</v>
      </c>
      <c r="Q217" s="9" t="s">
        <v>28</v>
      </c>
      <c r="R217" s="9" t="s">
        <v>28</v>
      </c>
      <c r="S217" s="9" t="s">
        <v>28</v>
      </c>
    </row>
    <row r="218" ht="22.5" customHeight="1">
      <c r="A218" s="8">
        <v>23.0</v>
      </c>
      <c r="B218" s="9" t="s">
        <v>742</v>
      </c>
      <c r="C218" s="9" t="s">
        <v>743</v>
      </c>
      <c r="D218" s="9" t="s">
        <v>195</v>
      </c>
      <c r="E218" s="10" t="s">
        <v>23</v>
      </c>
      <c r="F218" s="11">
        <v>1045308.0</v>
      </c>
      <c r="G218" s="12"/>
      <c r="H218" s="10" t="s">
        <v>24</v>
      </c>
      <c r="I218" s="10" t="s">
        <v>25</v>
      </c>
      <c r="J218" s="9" t="s">
        <v>39</v>
      </c>
      <c r="K218" s="11">
        <v>84.0</v>
      </c>
      <c r="L218" s="11">
        <v>2.0</v>
      </c>
      <c r="M218" s="11">
        <v>1045308.0</v>
      </c>
      <c r="N218" s="9" t="s">
        <v>744</v>
      </c>
      <c r="O218" s="9" t="s">
        <v>745</v>
      </c>
      <c r="P218" s="9" t="s">
        <v>474</v>
      </c>
      <c r="Q218" s="9" t="s">
        <v>28</v>
      </c>
      <c r="R218" s="9" t="s">
        <v>28</v>
      </c>
      <c r="S218" s="9" t="s">
        <v>28</v>
      </c>
    </row>
    <row r="219" ht="22.5" customHeight="1">
      <c r="A219" s="8">
        <v>93.0</v>
      </c>
      <c r="B219" s="9" t="s">
        <v>129</v>
      </c>
      <c r="C219" s="9" t="s">
        <v>746</v>
      </c>
      <c r="D219" s="9" t="s">
        <v>22</v>
      </c>
      <c r="E219" s="10" t="s">
        <v>72</v>
      </c>
      <c r="F219" s="11">
        <v>1049000.0</v>
      </c>
      <c r="G219" s="12"/>
      <c r="H219" s="10" t="s">
        <v>24</v>
      </c>
      <c r="I219" s="10" t="s">
        <v>25</v>
      </c>
      <c r="J219" s="9" t="s">
        <v>747</v>
      </c>
      <c r="K219" s="11">
        <v>24.0</v>
      </c>
      <c r="L219" s="11">
        <v>0.0</v>
      </c>
      <c r="M219" s="11">
        <v>0.0</v>
      </c>
      <c r="N219" s="9" t="s">
        <v>27</v>
      </c>
      <c r="O219" s="9" t="s">
        <v>58</v>
      </c>
      <c r="P219" s="9" t="s">
        <v>346</v>
      </c>
      <c r="Q219" s="9" t="s">
        <v>59</v>
      </c>
      <c r="R219" s="9" t="s">
        <v>28</v>
      </c>
      <c r="S219" s="9" t="s">
        <v>28</v>
      </c>
    </row>
    <row r="220" ht="22.5" customHeight="1">
      <c r="A220" s="8">
        <v>68.0</v>
      </c>
      <c r="B220" s="9" t="s">
        <v>748</v>
      </c>
      <c r="C220" s="9" t="s">
        <v>749</v>
      </c>
      <c r="D220" s="9" t="s">
        <v>22</v>
      </c>
      <c r="E220" s="10" t="s">
        <v>23</v>
      </c>
      <c r="F220" s="11">
        <v>1050000.0</v>
      </c>
      <c r="G220" s="12"/>
      <c r="H220" s="10" t="s">
        <v>24</v>
      </c>
      <c r="I220" s="10" t="s">
        <v>25</v>
      </c>
      <c r="J220" s="9" t="s">
        <v>384</v>
      </c>
      <c r="K220" s="11">
        <v>32.0</v>
      </c>
      <c r="L220" s="11">
        <v>3.0</v>
      </c>
      <c r="M220" s="11">
        <v>1000000.0</v>
      </c>
      <c r="N220" s="9" t="s">
        <v>419</v>
      </c>
      <c r="O220" s="9" t="s">
        <v>750</v>
      </c>
      <c r="P220" s="9" t="s">
        <v>751</v>
      </c>
      <c r="Q220" s="9" t="s">
        <v>28</v>
      </c>
      <c r="R220" s="9" t="s">
        <v>28</v>
      </c>
      <c r="S220" s="9" t="s">
        <v>28</v>
      </c>
    </row>
    <row r="221" ht="22.5" customHeight="1">
      <c r="A221" s="8">
        <v>121.0</v>
      </c>
      <c r="B221" s="9" t="s">
        <v>646</v>
      </c>
      <c r="C221" s="9" t="s">
        <v>561</v>
      </c>
      <c r="D221" s="9" t="s">
        <v>22</v>
      </c>
      <c r="E221" s="10" t="s">
        <v>72</v>
      </c>
      <c r="F221" s="11">
        <v>1050000.0</v>
      </c>
      <c r="G221" s="12"/>
      <c r="H221" s="10" t="s">
        <v>24</v>
      </c>
      <c r="I221" s="10" t="s">
        <v>25</v>
      </c>
      <c r="J221" s="9" t="s">
        <v>562</v>
      </c>
      <c r="K221" s="11">
        <v>3.0</v>
      </c>
      <c r="L221" s="11">
        <v>0.0</v>
      </c>
      <c r="M221" s="11">
        <v>0.0</v>
      </c>
      <c r="N221" s="9" t="s">
        <v>27</v>
      </c>
      <c r="O221" s="9" t="s">
        <v>111</v>
      </c>
      <c r="P221" s="9" t="s">
        <v>563</v>
      </c>
      <c r="Q221" s="9" t="s">
        <v>149</v>
      </c>
      <c r="R221" s="9" t="s">
        <v>150</v>
      </c>
      <c r="S221" s="9" t="s">
        <v>28</v>
      </c>
    </row>
    <row r="222" ht="22.5" customHeight="1">
      <c r="A222" s="8">
        <v>54.0</v>
      </c>
      <c r="B222" s="9" t="s">
        <v>752</v>
      </c>
      <c r="C222" s="9" t="s">
        <v>753</v>
      </c>
      <c r="D222" s="9" t="s">
        <v>22</v>
      </c>
      <c r="E222" s="10" t="s">
        <v>23</v>
      </c>
      <c r="F222" s="11">
        <v>1064000.0</v>
      </c>
      <c r="G222" s="12"/>
      <c r="H222" s="10" t="s">
        <v>24</v>
      </c>
      <c r="I222" s="10" t="s">
        <v>25</v>
      </c>
      <c r="J222" s="9" t="s">
        <v>225</v>
      </c>
      <c r="K222" s="11">
        <v>92.0</v>
      </c>
      <c r="L222" s="11">
        <v>5.0</v>
      </c>
      <c r="M222" s="11">
        <v>1064000.0</v>
      </c>
      <c r="N222" s="9" t="s">
        <v>754</v>
      </c>
      <c r="O222" s="9" t="s">
        <v>755</v>
      </c>
      <c r="P222" s="9" t="s">
        <v>756</v>
      </c>
      <c r="Q222" s="9" t="s">
        <v>28</v>
      </c>
      <c r="R222" s="9" t="s">
        <v>28</v>
      </c>
      <c r="S222" s="9" t="s">
        <v>28</v>
      </c>
    </row>
    <row r="223" ht="22.5" customHeight="1">
      <c r="A223" s="8">
        <v>51.0</v>
      </c>
      <c r="B223" s="9" t="s">
        <v>757</v>
      </c>
      <c r="C223" s="9" t="s">
        <v>758</v>
      </c>
      <c r="D223" s="9" t="s">
        <v>22</v>
      </c>
      <c r="E223" s="10" t="s">
        <v>23</v>
      </c>
      <c r="F223" s="11">
        <v>1080000.0</v>
      </c>
      <c r="G223" s="11">
        <v>1400000.0</v>
      </c>
      <c r="H223" s="10" t="s">
        <v>24</v>
      </c>
      <c r="I223" s="10" t="s">
        <v>25</v>
      </c>
      <c r="J223" s="9" t="s">
        <v>81</v>
      </c>
      <c r="K223" s="11">
        <v>34.0</v>
      </c>
      <c r="L223" s="11">
        <v>1.0</v>
      </c>
      <c r="M223" s="11">
        <v>1080000.0</v>
      </c>
      <c r="N223" s="9" t="s">
        <v>759</v>
      </c>
      <c r="O223" s="9" t="s">
        <v>209</v>
      </c>
      <c r="P223" s="9" t="s">
        <v>290</v>
      </c>
      <c r="Q223" s="9" t="s">
        <v>28</v>
      </c>
      <c r="R223" s="9" t="s">
        <v>28</v>
      </c>
      <c r="S223" s="9" t="s">
        <v>28</v>
      </c>
    </row>
    <row r="224" ht="22.5" customHeight="1">
      <c r="A224" s="8">
        <v>159.0</v>
      </c>
      <c r="B224" s="9" t="s">
        <v>760</v>
      </c>
      <c r="C224" s="9" t="s">
        <v>761</v>
      </c>
      <c r="D224" s="9" t="s">
        <v>22</v>
      </c>
      <c r="E224" s="10" t="s">
        <v>23</v>
      </c>
      <c r="F224" s="11">
        <v>1080000.0</v>
      </c>
      <c r="G224" s="12"/>
      <c r="H224" s="10" t="s">
        <v>24</v>
      </c>
      <c r="I224" s="10" t="s">
        <v>25</v>
      </c>
      <c r="J224" s="9" t="s">
        <v>140</v>
      </c>
      <c r="K224" s="11">
        <v>35.0</v>
      </c>
      <c r="L224" s="11">
        <v>3.0</v>
      </c>
      <c r="M224" s="11">
        <v>1080000.0</v>
      </c>
      <c r="N224" s="9" t="s">
        <v>662</v>
      </c>
      <c r="O224" s="9" t="s">
        <v>389</v>
      </c>
      <c r="P224" s="9" t="s">
        <v>282</v>
      </c>
      <c r="Q224" s="9" t="s">
        <v>28</v>
      </c>
      <c r="R224" s="9" t="s">
        <v>28</v>
      </c>
      <c r="S224" s="9" t="s">
        <v>28</v>
      </c>
    </row>
    <row r="225" ht="22.5" customHeight="1">
      <c r="A225" s="8">
        <v>62.0</v>
      </c>
      <c r="B225" s="9" t="s">
        <v>310</v>
      </c>
      <c r="C225" s="9" t="s">
        <v>762</v>
      </c>
      <c r="D225" s="9" t="s">
        <v>22</v>
      </c>
      <c r="E225" s="10" t="s">
        <v>23</v>
      </c>
      <c r="F225" s="11">
        <v>1085000.0</v>
      </c>
      <c r="G225" s="12"/>
      <c r="H225" s="10" t="s">
        <v>24</v>
      </c>
      <c r="I225" s="10" t="s">
        <v>25</v>
      </c>
      <c r="J225" s="9" t="s">
        <v>39</v>
      </c>
      <c r="K225" s="11">
        <v>72.0</v>
      </c>
      <c r="L225" s="11">
        <v>2.0</v>
      </c>
      <c r="M225" s="11">
        <v>1085000.0</v>
      </c>
      <c r="N225" s="9" t="s">
        <v>172</v>
      </c>
      <c r="O225" s="9" t="s">
        <v>474</v>
      </c>
      <c r="P225" s="9" t="s">
        <v>28</v>
      </c>
      <c r="Q225" s="9" t="s">
        <v>28</v>
      </c>
      <c r="R225" s="9" t="s">
        <v>28</v>
      </c>
      <c r="S225" s="9" t="s">
        <v>28</v>
      </c>
    </row>
    <row r="226" ht="22.5" customHeight="1">
      <c r="A226" s="8">
        <v>63.0</v>
      </c>
      <c r="B226" s="9" t="s">
        <v>763</v>
      </c>
      <c r="C226" s="9" t="s">
        <v>762</v>
      </c>
      <c r="D226" s="9" t="s">
        <v>22</v>
      </c>
      <c r="E226" s="10" t="s">
        <v>23</v>
      </c>
      <c r="F226" s="11">
        <v>1085000.0</v>
      </c>
      <c r="G226" s="12"/>
      <c r="H226" s="10" t="s">
        <v>24</v>
      </c>
      <c r="I226" s="10" t="s">
        <v>25</v>
      </c>
      <c r="J226" s="9" t="s">
        <v>39</v>
      </c>
      <c r="K226" s="11">
        <v>64.0</v>
      </c>
      <c r="L226" s="11">
        <v>6.0</v>
      </c>
      <c r="M226" s="11">
        <v>1085000.0</v>
      </c>
      <c r="N226" s="9" t="s">
        <v>464</v>
      </c>
      <c r="O226" s="9" t="s">
        <v>764</v>
      </c>
      <c r="P226" s="9" t="s">
        <v>765</v>
      </c>
      <c r="Q226" s="9" t="s">
        <v>28</v>
      </c>
      <c r="R226" s="9" t="s">
        <v>28</v>
      </c>
      <c r="S226" s="9" t="s">
        <v>28</v>
      </c>
    </row>
    <row r="227" ht="22.5" customHeight="1">
      <c r="A227" s="8">
        <v>64.0</v>
      </c>
      <c r="B227" s="9" t="s">
        <v>766</v>
      </c>
      <c r="C227" s="9" t="s">
        <v>762</v>
      </c>
      <c r="D227" s="9" t="s">
        <v>22</v>
      </c>
      <c r="E227" s="10" t="s">
        <v>23</v>
      </c>
      <c r="F227" s="11">
        <v>1085000.0</v>
      </c>
      <c r="G227" s="12"/>
      <c r="H227" s="10" t="s">
        <v>24</v>
      </c>
      <c r="I227" s="10" t="s">
        <v>25</v>
      </c>
      <c r="J227" s="9" t="s">
        <v>147</v>
      </c>
      <c r="K227" s="11">
        <v>31.0</v>
      </c>
      <c r="L227" s="11">
        <v>0.0</v>
      </c>
      <c r="M227" s="11">
        <v>0.0</v>
      </c>
      <c r="N227" s="9" t="s">
        <v>27</v>
      </c>
      <c r="O227" s="9" t="s">
        <v>369</v>
      </c>
      <c r="P227" s="9" t="s">
        <v>28</v>
      </c>
      <c r="Q227" s="9" t="s">
        <v>28</v>
      </c>
      <c r="R227" s="9" t="s">
        <v>28</v>
      </c>
      <c r="S227" s="9" t="s">
        <v>28</v>
      </c>
    </row>
    <row r="228" ht="22.5" customHeight="1">
      <c r="A228" s="8">
        <v>83.0</v>
      </c>
      <c r="B228" s="9" t="s">
        <v>767</v>
      </c>
      <c r="C228" s="9" t="s">
        <v>762</v>
      </c>
      <c r="D228" s="9" t="s">
        <v>22</v>
      </c>
      <c r="E228" s="10" t="s">
        <v>23</v>
      </c>
      <c r="F228" s="11">
        <v>1085000.0</v>
      </c>
      <c r="G228" s="11">
        <v>1250000.0</v>
      </c>
      <c r="H228" s="10" t="s">
        <v>24</v>
      </c>
      <c r="I228" s="10" t="s">
        <v>25</v>
      </c>
      <c r="J228" s="9" t="s">
        <v>39</v>
      </c>
      <c r="K228" s="11">
        <v>51.0</v>
      </c>
      <c r="L228" s="11">
        <v>4.0</v>
      </c>
      <c r="M228" s="11">
        <v>1250000.0</v>
      </c>
      <c r="N228" s="9" t="s">
        <v>172</v>
      </c>
      <c r="O228" s="9" t="s">
        <v>768</v>
      </c>
      <c r="P228" s="9" t="s">
        <v>769</v>
      </c>
      <c r="Q228" s="9" t="s">
        <v>28</v>
      </c>
      <c r="R228" s="9" t="s">
        <v>28</v>
      </c>
      <c r="S228" s="9" t="s">
        <v>28</v>
      </c>
    </row>
    <row r="229" ht="22.5" customHeight="1">
      <c r="A229" s="8">
        <v>87.0</v>
      </c>
      <c r="B229" s="9" t="s">
        <v>770</v>
      </c>
      <c r="C229" s="9" t="s">
        <v>762</v>
      </c>
      <c r="D229" s="9" t="s">
        <v>22</v>
      </c>
      <c r="E229" s="10" t="s">
        <v>23</v>
      </c>
      <c r="F229" s="11">
        <v>1085000.0</v>
      </c>
      <c r="G229" s="11">
        <v>1245000.0</v>
      </c>
      <c r="H229" s="10" t="s">
        <v>24</v>
      </c>
      <c r="I229" s="10" t="s">
        <v>25</v>
      </c>
      <c r="J229" s="9" t="s">
        <v>771</v>
      </c>
      <c r="K229" s="11">
        <v>19.0</v>
      </c>
      <c r="L229" s="11">
        <v>0.0</v>
      </c>
      <c r="M229" s="11">
        <v>0.0</v>
      </c>
      <c r="N229" s="9" t="s">
        <v>179</v>
      </c>
      <c r="O229" s="9" t="s">
        <v>369</v>
      </c>
      <c r="P229" s="9" t="s">
        <v>28</v>
      </c>
      <c r="Q229" s="9" t="s">
        <v>28</v>
      </c>
      <c r="R229" s="9" t="s">
        <v>28</v>
      </c>
      <c r="S229" s="9" t="s">
        <v>28</v>
      </c>
    </row>
    <row r="230" ht="22.5" customHeight="1">
      <c r="A230" s="8">
        <v>36.0</v>
      </c>
      <c r="B230" s="9" t="s">
        <v>343</v>
      </c>
      <c r="C230" s="9" t="s">
        <v>772</v>
      </c>
      <c r="D230" s="9" t="s">
        <v>773</v>
      </c>
      <c r="E230" s="10" t="s">
        <v>23</v>
      </c>
      <c r="F230" s="11">
        <v>1100000.0</v>
      </c>
      <c r="G230" s="12"/>
      <c r="H230" s="10" t="s">
        <v>24</v>
      </c>
      <c r="I230" s="10" t="s">
        <v>25</v>
      </c>
      <c r="J230" s="9" t="s">
        <v>774</v>
      </c>
      <c r="K230" s="11">
        <v>131.0</v>
      </c>
      <c r="L230" s="11">
        <v>3.0</v>
      </c>
      <c r="M230" s="11">
        <v>1100000.0</v>
      </c>
      <c r="N230" s="9" t="s">
        <v>47</v>
      </c>
      <c r="O230" s="9" t="s">
        <v>775</v>
      </c>
      <c r="P230" s="9" t="s">
        <v>776</v>
      </c>
      <c r="Q230" s="9" t="s">
        <v>28</v>
      </c>
      <c r="R230" s="9" t="s">
        <v>28</v>
      </c>
      <c r="S230" s="9" t="s">
        <v>28</v>
      </c>
    </row>
    <row r="231" ht="22.5" customHeight="1">
      <c r="A231" s="8">
        <v>55.0</v>
      </c>
      <c r="B231" s="9" t="s">
        <v>777</v>
      </c>
      <c r="C231" s="9" t="s">
        <v>778</v>
      </c>
      <c r="D231" s="9" t="s">
        <v>22</v>
      </c>
      <c r="E231" s="10" t="s">
        <v>23</v>
      </c>
      <c r="F231" s="11">
        <v>1100000.0</v>
      </c>
      <c r="G231" s="12"/>
      <c r="H231" s="10" t="s">
        <v>24</v>
      </c>
      <c r="I231" s="10" t="s">
        <v>25</v>
      </c>
      <c r="J231" s="9" t="s">
        <v>225</v>
      </c>
      <c r="K231" s="11">
        <v>72.0</v>
      </c>
      <c r="L231" s="11">
        <v>0.0</v>
      </c>
      <c r="M231" s="11">
        <v>0.0</v>
      </c>
      <c r="N231" s="9" t="s">
        <v>779</v>
      </c>
      <c r="O231" s="9" t="s">
        <v>780</v>
      </c>
      <c r="P231" s="9" t="s">
        <v>781</v>
      </c>
      <c r="Q231" s="9" t="s">
        <v>782</v>
      </c>
      <c r="R231" s="9" t="s">
        <v>28</v>
      </c>
      <c r="S231" s="9" t="s">
        <v>28</v>
      </c>
    </row>
    <row r="232" ht="22.5" customHeight="1">
      <c r="A232" s="8">
        <v>59.0</v>
      </c>
      <c r="B232" s="9" t="s">
        <v>343</v>
      </c>
      <c r="C232" s="9" t="s">
        <v>772</v>
      </c>
      <c r="D232" s="9" t="s">
        <v>773</v>
      </c>
      <c r="E232" s="10" t="s">
        <v>23</v>
      </c>
      <c r="F232" s="11">
        <v>1100000.0</v>
      </c>
      <c r="G232" s="12"/>
      <c r="H232" s="10" t="s">
        <v>24</v>
      </c>
      <c r="I232" s="10" t="s">
        <v>25</v>
      </c>
      <c r="J232" s="9" t="s">
        <v>774</v>
      </c>
      <c r="K232" s="11">
        <v>69.0</v>
      </c>
      <c r="L232" s="11">
        <v>0.0</v>
      </c>
      <c r="M232" s="11">
        <v>0.0</v>
      </c>
      <c r="N232" s="9" t="s">
        <v>783</v>
      </c>
      <c r="O232" s="9" t="s">
        <v>255</v>
      </c>
      <c r="P232" s="9" t="s">
        <v>28</v>
      </c>
      <c r="Q232" s="9" t="s">
        <v>28</v>
      </c>
      <c r="R232" s="9" t="s">
        <v>28</v>
      </c>
      <c r="S232" s="9" t="s">
        <v>28</v>
      </c>
    </row>
    <row r="233" ht="22.5" customHeight="1">
      <c r="A233" s="8">
        <v>61.0</v>
      </c>
      <c r="B233" s="9" t="s">
        <v>784</v>
      </c>
      <c r="C233" s="9" t="s">
        <v>778</v>
      </c>
      <c r="D233" s="9" t="s">
        <v>22</v>
      </c>
      <c r="E233" s="10" t="s">
        <v>23</v>
      </c>
      <c r="F233" s="11">
        <v>1100000.0</v>
      </c>
      <c r="G233" s="12"/>
      <c r="H233" s="10" t="s">
        <v>24</v>
      </c>
      <c r="I233" s="10" t="s">
        <v>25</v>
      </c>
      <c r="J233" s="9" t="s">
        <v>225</v>
      </c>
      <c r="K233" s="11">
        <v>38.0</v>
      </c>
      <c r="L233" s="11">
        <v>1.0</v>
      </c>
      <c r="M233" s="11">
        <v>1100000.0</v>
      </c>
      <c r="N233" s="9" t="s">
        <v>785</v>
      </c>
      <c r="O233" s="9" t="s">
        <v>786</v>
      </c>
      <c r="P233" s="9" t="s">
        <v>787</v>
      </c>
      <c r="Q233" s="9" t="s">
        <v>788</v>
      </c>
      <c r="R233" s="9" t="s">
        <v>290</v>
      </c>
      <c r="S233" s="9" t="s">
        <v>28</v>
      </c>
    </row>
    <row r="234" ht="22.5" customHeight="1">
      <c r="A234" s="8">
        <v>45.0</v>
      </c>
      <c r="B234" s="9" t="s">
        <v>789</v>
      </c>
      <c r="C234" s="9" t="s">
        <v>790</v>
      </c>
      <c r="D234" s="9" t="s">
        <v>22</v>
      </c>
      <c r="E234" s="10" t="s">
        <v>23</v>
      </c>
      <c r="F234" s="11">
        <v>1111000.0</v>
      </c>
      <c r="G234" s="12"/>
      <c r="H234" s="10" t="s">
        <v>24</v>
      </c>
      <c r="I234" s="10" t="s">
        <v>25</v>
      </c>
      <c r="J234" s="9" t="s">
        <v>791</v>
      </c>
      <c r="K234" s="11">
        <v>175.0</v>
      </c>
      <c r="L234" s="11">
        <v>10.0</v>
      </c>
      <c r="M234" s="11">
        <v>1111000.0</v>
      </c>
      <c r="N234" s="9" t="s">
        <v>792</v>
      </c>
      <c r="O234" s="9" t="s">
        <v>793</v>
      </c>
      <c r="P234" s="9" t="s">
        <v>294</v>
      </c>
      <c r="Q234" s="9" t="s">
        <v>28</v>
      </c>
      <c r="R234" s="9" t="s">
        <v>28</v>
      </c>
      <c r="S234" s="9" t="s">
        <v>28</v>
      </c>
    </row>
    <row r="235" ht="22.5" customHeight="1">
      <c r="A235" s="8">
        <v>107.0</v>
      </c>
      <c r="B235" s="9" t="s">
        <v>794</v>
      </c>
      <c r="C235" s="9" t="s">
        <v>795</v>
      </c>
      <c r="D235" s="9" t="s">
        <v>254</v>
      </c>
      <c r="E235" s="10" t="s">
        <v>23</v>
      </c>
      <c r="F235" s="11">
        <v>1122450.0</v>
      </c>
      <c r="G235" s="12"/>
      <c r="H235" s="10" t="s">
        <v>24</v>
      </c>
      <c r="I235" s="10" t="s">
        <v>25</v>
      </c>
      <c r="J235" s="9" t="s">
        <v>225</v>
      </c>
      <c r="K235" s="11">
        <v>32.0</v>
      </c>
      <c r="L235" s="11">
        <v>0.0</v>
      </c>
      <c r="M235" s="11">
        <v>0.0</v>
      </c>
      <c r="N235" s="9" t="s">
        <v>27</v>
      </c>
      <c r="O235" s="9" t="s">
        <v>58</v>
      </c>
      <c r="P235" s="9" t="s">
        <v>59</v>
      </c>
      <c r="Q235" s="9" t="s">
        <v>28</v>
      </c>
      <c r="R235" s="9" t="s">
        <v>28</v>
      </c>
      <c r="S235" s="9" t="s">
        <v>28</v>
      </c>
    </row>
    <row r="236" ht="22.5" customHeight="1">
      <c r="A236" s="8">
        <v>118.0</v>
      </c>
      <c r="B236" s="9" t="s">
        <v>796</v>
      </c>
      <c r="C236" s="9" t="s">
        <v>795</v>
      </c>
      <c r="D236" s="9" t="s">
        <v>254</v>
      </c>
      <c r="E236" s="10" t="s">
        <v>23</v>
      </c>
      <c r="F236" s="11">
        <v>1122450.0</v>
      </c>
      <c r="G236" s="12"/>
      <c r="H236" s="10" t="s">
        <v>24</v>
      </c>
      <c r="I236" s="10" t="s">
        <v>25</v>
      </c>
      <c r="J236" s="9" t="s">
        <v>797</v>
      </c>
      <c r="K236" s="11">
        <v>30.0</v>
      </c>
      <c r="L236" s="11">
        <v>0.0</v>
      </c>
      <c r="M236" s="11">
        <v>0.0</v>
      </c>
      <c r="N236" s="9" t="s">
        <v>27</v>
      </c>
      <c r="O236" s="9" t="s">
        <v>58</v>
      </c>
      <c r="P236" s="9" t="s">
        <v>59</v>
      </c>
      <c r="Q236" s="9" t="s">
        <v>28</v>
      </c>
      <c r="R236" s="9" t="s">
        <v>28</v>
      </c>
      <c r="S236" s="9" t="s">
        <v>28</v>
      </c>
    </row>
    <row r="237" ht="22.5" customHeight="1">
      <c r="A237" s="8">
        <v>13.0</v>
      </c>
      <c r="B237" s="9" t="s">
        <v>310</v>
      </c>
      <c r="C237" s="9" t="s">
        <v>798</v>
      </c>
      <c r="D237" s="9" t="s">
        <v>195</v>
      </c>
      <c r="E237" s="10" t="s">
        <v>23</v>
      </c>
      <c r="F237" s="11">
        <v>1140000.0</v>
      </c>
      <c r="G237" s="12"/>
      <c r="H237" s="10" t="s">
        <v>24</v>
      </c>
      <c r="I237" s="10" t="s">
        <v>25</v>
      </c>
      <c r="J237" s="9" t="s">
        <v>799</v>
      </c>
      <c r="K237" s="11">
        <v>163.0</v>
      </c>
      <c r="L237" s="11">
        <v>24.0</v>
      </c>
      <c r="M237" s="11">
        <v>1140000.0</v>
      </c>
      <c r="N237" s="9" t="s">
        <v>800</v>
      </c>
      <c r="O237" s="9" t="s">
        <v>801</v>
      </c>
      <c r="P237" s="9" t="s">
        <v>802</v>
      </c>
      <c r="Q237" s="9" t="s">
        <v>28</v>
      </c>
      <c r="R237" s="9" t="s">
        <v>28</v>
      </c>
      <c r="S237" s="9" t="s">
        <v>28</v>
      </c>
    </row>
    <row r="238" ht="22.5" customHeight="1">
      <c r="A238" s="8">
        <v>101.0</v>
      </c>
      <c r="B238" s="9" t="s">
        <v>803</v>
      </c>
      <c r="C238" s="9" t="s">
        <v>804</v>
      </c>
      <c r="D238" s="9" t="s">
        <v>805</v>
      </c>
      <c r="E238" s="10" t="s">
        <v>23</v>
      </c>
      <c r="F238" s="11">
        <v>1150006.0</v>
      </c>
      <c r="G238" s="12"/>
      <c r="H238" s="10" t="s">
        <v>24</v>
      </c>
      <c r="I238" s="10" t="s">
        <v>25</v>
      </c>
      <c r="J238" s="9" t="s">
        <v>31</v>
      </c>
      <c r="K238" s="11">
        <v>18.0</v>
      </c>
      <c r="L238" s="11">
        <v>5.0</v>
      </c>
      <c r="M238" s="11">
        <v>1150006.0</v>
      </c>
      <c r="N238" s="9" t="s">
        <v>806</v>
      </c>
      <c r="O238" s="9" t="s">
        <v>756</v>
      </c>
      <c r="P238" s="9" t="s">
        <v>28</v>
      </c>
      <c r="Q238" s="9" t="s">
        <v>28</v>
      </c>
      <c r="R238" s="9" t="s">
        <v>28</v>
      </c>
      <c r="S238" s="9" t="s">
        <v>28</v>
      </c>
    </row>
    <row r="239" ht="22.5" customHeight="1">
      <c r="A239" s="8">
        <v>24.0</v>
      </c>
      <c r="B239" s="9" t="s">
        <v>807</v>
      </c>
      <c r="C239" s="9" t="s">
        <v>808</v>
      </c>
      <c r="D239" s="9" t="s">
        <v>195</v>
      </c>
      <c r="E239" s="10" t="s">
        <v>23</v>
      </c>
      <c r="F239" s="11">
        <v>1159288.0</v>
      </c>
      <c r="G239" s="12"/>
      <c r="H239" s="10" t="s">
        <v>24</v>
      </c>
      <c r="I239" s="10" t="s">
        <v>25</v>
      </c>
      <c r="J239" s="9" t="s">
        <v>39</v>
      </c>
      <c r="K239" s="11">
        <v>144.0</v>
      </c>
      <c r="L239" s="11">
        <v>5.0</v>
      </c>
      <c r="M239" s="11">
        <v>1159288.0</v>
      </c>
      <c r="N239" s="9" t="s">
        <v>809</v>
      </c>
      <c r="O239" s="9" t="s">
        <v>810</v>
      </c>
      <c r="P239" s="9" t="s">
        <v>28</v>
      </c>
      <c r="Q239" s="9" t="s">
        <v>28</v>
      </c>
      <c r="R239" s="9" t="s">
        <v>28</v>
      </c>
      <c r="S239" s="9" t="s">
        <v>28</v>
      </c>
    </row>
    <row r="240" ht="22.5" customHeight="1">
      <c r="A240" s="8">
        <v>27.0</v>
      </c>
      <c r="B240" s="9" t="s">
        <v>811</v>
      </c>
      <c r="C240" s="13" t="s">
        <v>812</v>
      </c>
      <c r="D240" s="9" t="s">
        <v>22</v>
      </c>
      <c r="E240" s="10" t="s">
        <v>23</v>
      </c>
      <c r="F240" s="11">
        <v>1200000.0</v>
      </c>
      <c r="G240" s="12"/>
      <c r="H240" s="10" t="s">
        <v>24</v>
      </c>
      <c r="I240" s="10" t="s">
        <v>25</v>
      </c>
      <c r="J240" s="9" t="s">
        <v>225</v>
      </c>
      <c r="K240" s="11">
        <v>50.0</v>
      </c>
      <c r="L240" s="11">
        <v>0.0</v>
      </c>
      <c r="M240" s="11">
        <v>0.0</v>
      </c>
      <c r="N240" s="9" t="s">
        <v>813</v>
      </c>
      <c r="O240" s="9" t="s">
        <v>346</v>
      </c>
      <c r="P240" s="9" t="s">
        <v>58</v>
      </c>
      <c r="Q240" s="9" t="s">
        <v>28</v>
      </c>
      <c r="R240" s="9" t="s">
        <v>28</v>
      </c>
      <c r="S240" s="9" t="s">
        <v>28</v>
      </c>
    </row>
    <row r="241" ht="22.5" customHeight="1">
      <c r="A241" s="8">
        <v>31.0</v>
      </c>
      <c r="B241" s="9" t="s">
        <v>814</v>
      </c>
      <c r="C241" s="9" t="s">
        <v>815</v>
      </c>
      <c r="D241" s="9" t="s">
        <v>22</v>
      </c>
      <c r="E241" s="10" t="s">
        <v>23</v>
      </c>
      <c r="F241" s="11">
        <v>1200000.0</v>
      </c>
      <c r="G241" s="12"/>
      <c r="H241" s="10" t="s">
        <v>24</v>
      </c>
      <c r="I241" s="10" t="s">
        <v>25</v>
      </c>
      <c r="J241" s="9" t="s">
        <v>384</v>
      </c>
      <c r="K241" s="11">
        <v>62.0</v>
      </c>
      <c r="L241" s="11">
        <v>4.0</v>
      </c>
      <c r="M241" s="11">
        <v>1000000.0</v>
      </c>
      <c r="N241" s="9" t="s">
        <v>816</v>
      </c>
      <c r="O241" s="9" t="s">
        <v>817</v>
      </c>
      <c r="P241" s="9" t="s">
        <v>818</v>
      </c>
      <c r="Q241" s="9" t="s">
        <v>819</v>
      </c>
      <c r="R241" s="9" t="s">
        <v>28</v>
      </c>
      <c r="S241" s="9" t="s">
        <v>28</v>
      </c>
    </row>
    <row r="242" ht="22.5" customHeight="1">
      <c r="A242" s="8">
        <v>34.0</v>
      </c>
      <c r="B242" s="9" t="s">
        <v>820</v>
      </c>
      <c r="C242" s="9" t="s">
        <v>821</v>
      </c>
      <c r="D242" s="9" t="s">
        <v>822</v>
      </c>
      <c r="E242" s="10" t="s">
        <v>23</v>
      </c>
      <c r="F242" s="11">
        <v>1200000.0</v>
      </c>
      <c r="G242" s="12"/>
      <c r="H242" s="10" t="s">
        <v>24</v>
      </c>
      <c r="I242" s="10" t="s">
        <v>25</v>
      </c>
      <c r="J242" s="9" t="s">
        <v>39</v>
      </c>
      <c r="K242" s="11">
        <v>47.0</v>
      </c>
      <c r="L242" s="11">
        <v>2.0</v>
      </c>
      <c r="M242" s="11">
        <v>1200000.0</v>
      </c>
      <c r="N242" s="9" t="s">
        <v>823</v>
      </c>
      <c r="O242" s="9" t="s">
        <v>824</v>
      </c>
      <c r="P242" s="9" t="s">
        <v>825</v>
      </c>
      <c r="Q242" s="9" t="s">
        <v>546</v>
      </c>
      <c r="R242" s="9" t="s">
        <v>28</v>
      </c>
      <c r="S242" s="9" t="s">
        <v>28</v>
      </c>
    </row>
    <row r="243" ht="22.5" customHeight="1">
      <c r="A243" s="8">
        <v>42.0</v>
      </c>
      <c r="B243" s="9" t="s">
        <v>112</v>
      </c>
      <c r="C243" s="9" t="s">
        <v>676</v>
      </c>
      <c r="D243" s="9" t="s">
        <v>22</v>
      </c>
      <c r="E243" s="10" t="s">
        <v>23</v>
      </c>
      <c r="F243" s="11">
        <v>1200000.0</v>
      </c>
      <c r="G243" s="12"/>
      <c r="H243" s="10" t="s">
        <v>24</v>
      </c>
      <c r="I243" s="10" t="s">
        <v>25</v>
      </c>
      <c r="J243" s="9" t="s">
        <v>153</v>
      </c>
      <c r="K243" s="11">
        <v>0.0</v>
      </c>
      <c r="L243" s="11">
        <v>0.0</v>
      </c>
      <c r="M243" s="11">
        <v>0.0</v>
      </c>
      <c r="N243" s="9" t="s">
        <v>595</v>
      </c>
      <c r="O243" s="9" t="s">
        <v>90</v>
      </c>
      <c r="P243" s="9" t="s">
        <v>28</v>
      </c>
      <c r="Q243" s="9" t="s">
        <v>28</v>
      </c>
      <c r="R243" s="9" t="s">
        <v>28</v>
      </c>
      <c r="S243" s="9" t="s">
        <v>28</v>
      </c>
    </row>
    <row r="244" ht="22.5" customHeight="1">
      <c r="A244" s="8">
        <v>65.0</v>
      </c>
      <c r="B244" s="9" t="s">
        <v>151</v>
      </c>
      <c r="C244" s="9" t="s">
        <v>826</v>
      </c>
      <c r="D244" s="9" t="s">
        <v>22</v>
      </c>
      <c r="E244" s="10" t="s">
        <v>23</v>
      </c>
      <c r="F244" s="11">
        <v>1200000.0</v>
      </c>
      <c r="G244" s="12"/>
      <c r="H244" s="10" t="s">
        <v>24</v>
      </c>
      <c r="I244" s="10" t="s">
        <v>25</v>
      </c>
      <c r="J244" s="9" t="s">
        <v>31</v>
      </c>
      <c r="K244" s="11">
        <v>0.0</v>
      </c>
      <c r="L244" s="11">
        <v>0.0</v>
      </c>
      <c r="M244" s="11">
        <v>0.0</v>
      </c>
      <c r="N244" s="9" t="s">
        <v>28</v>
      </c>
      <c r="O244" s="9" t="s">
        <v>28</v>
      </c>
      <c r="P244" s="9" t="s">
        <v>28</v>
      </c>
      <c r="Q244" s="9" t="s">
        <v>28</v>
      </c>
      <c r="R244" s="9" t="s">
        <v>28</v>
      </c>
      <c r="S244" s="9" t="s">
        <v>28</v>
      </c>
    </row>
    <row r="245" ht="22.5" customHeight="1">
      <c r="A245" s="8">
        <v>102.0</v>
      </c>
      <c r="B245" s="9" t="s">
        <v>827</v>
      </c>
      <c r="C245" s="9" t="s">
        <v>828</v>
      </c>
      <c r="D245" s="9" t="s">
        <v>71</v>
      </c>
      <c r="E245" s="10" t="s">
        <v>23</v>
      </c>
      <c r="F245" s="11">
        <v>1200000.0</v>
      </c>
      <c r="G245" s="12"/>
      <c r="H245" s="10" t="s">
        <v>24</v>
      </c>
      <c r="I245" s="10" t="s">
        <v>25</v>
      </c>
      <c r="J245" s="9" t="s">
        <v>829</v>
      </c>
      <c r="K245" s="11">
        <v>56.0</v>
      </c>
      <c r="L245" s="11">
        <v>0.0</v>
      </c>
      <c r="M245" s="11">
        <v>0.0</v>
      </c>
      <c r="N245" s="9" t="s">
        <v>830</v>
      </c>
      <c r="O245" s="9" t="s">
        <v>831</v>
      </c>
      <c r="P245" s="9" t="s">
        <v>57</v>
      </c>
      <c r="Q245" s="9" t="s">
        <v>28</v>
      </c>
      <c r="R245" s="9" t="s">
        <v>28</v>
      </c>
      <c r="S245" s="9" t="s">
        <v>28</v>
      </c>
    </row>
    <row r="246" ht="22.5" customHeight="1">
      <c r="A246" s="8">
        <v>115.0</v>
      </c>
      <c r="B246" s="9" t="s">
        <v>615</v>
      </c>
      <c r="C246" s="9" t="s">
        <v>832</v>
      </c>
      <c r="D246" s="9" t="s">
        <v>22</v>
      </c>
      <c r="E246" s="10" t="s">
        <v>23</v>
      </c>
      <c r="F246" s="11">
        <v>1200000.0</v>
      </c>
      <c r="G246" s="11">
        <v>1600000.0</v>
      </c>
      <c r="H246" s="10" t="s">
        <v>24</v>
      </c>
      <c r="I246" s="10" t="s">
        <v>25</v>
      </c>
      <c r="J246" s="9" t="s">
        <v>225</v>
      </c>
      <c r="K246" s="11">
        <v>0.0</v>
      </c>
      <c r="L246" s="11">
        <v>0.0</v>
      </c>
      <c r="M246" s="11">
        <v>0.0</v>
      </c>
      <c r="N246" s="9" t="s">
        <v>90</v>
      </c>
      <c r="O246" s="9" t="s">
        <v>91</v>
      </c>
      <c r="P246" s="9" t="s">
        <v>28</v>
      </c>
      <c r="Q246" s="9" t="s">
        <v>28</v>
      </c>
      <c r="R246" s="9" t="s">
        <v>28</v>
      </c>
      <c r="S246" s="9" t="s">
        <v>28</v>
      </c>
    </row>
    <row r="247" ht="22.5" customHeight="1">
      <c r="A247" s="8">
        <v>116.0</v>
      </c>
      <c r="B247" s="9" t="s">
        <v>615</v>
      </c>
      <c r="C247" s="9" t="s">
        <v>832</v>
      </c>
      <c r="D247" s="9" t="s">
        <v>22</v>
      </c>
      <c r="E247" s="10" t="s">
        <v>23</v>
      </c>
      <c r="F247" s="11">
        <v>1200000.0</v>
      </c>
      <c r="G247" s="11">
        <v>1600000.0</v>
      </c>
      <c r="H247" s="10" t="s">
        <v>24</v>
      </c>
      <c r="I247" s="10" t="s">
        <v>25</v>
      </c>
      <c r="J247" s="9" t="s">
        <v>225</v>
      </c>
      <c r="K247" s="11">
        <v>53.0</v>
      </c>
      <c r="L247" s="11">
        <v>2.0</v>
      </c>
      <c r="M247" s="11">
        <v>1600000.0</v>
      </c>
      <c r="N247" s="9" t="s">
        <v>233</v>
      </c>
      <c r="O247" s="9" t="s">
        <v>546</v>
      </c>
      <c r="P247" s="9" t="s">
        <v>28</v>
      </c>
      <c r="Q247" s="9" t="s">
        <v>28</v>
      </c>
      <c r="R247" s="9" t="s">
        <v>28</v>
      </c>
      <c r="S247" s="9" t="s">
        <v>28</v>
      </c>
    </row>
    <row r="248" ht="22.5" customHeight="1">
      <c r="A248" s="8">
        <v>163.0</v>
      </c>
      <c r="B248" s="9" t="s">
        <v>833</v>
      </c>
      <c r="C248" s="9" t="s">
        <v>834</v>
      </c>
      <c r="D248" s="9" t="s">
        <v>22</v>
      </c>
      <c r="E248" s="10" t="s">
        <v>23</v>
      </c>
      <c r="F248" s="11">
        <v>1200000.0</v>
      </c>
      <c r="G248" s="12"/>
      <c r="H248" s="10" t="s">
        <v>24</v>
      </c>
      <c r="I248" s="10" t="s">
        <v>25</v>
      </c>
      <c r="J248" s="9" t="s">
        <v>835</v>
      </c>
      <c r="K248" s="11">
        <v>3.0</v>
      </c>
      <c r="L248" s="11">
        <v>0.0</v>
      </c>
      <c r="M248" s="11">
        <v>0.0</v>
      </c>
      <c r="N248" s="9" t="s">
        <v>27</v>
      </c>
      <c r="O248" s="9" t="s">
        <v>115</v>
      </c>
      <c r="P248" s="9" t="s">
        <v>28</v>
      </c>
      <c r="Q248" s="9" t="s">
        <v>28</v>
      </c>
      <c r="R248" s="9" t="s">
        <v>28</v>
      </c>
      <c r="S248" s="9" t="s">
        <v>28</v>
      </c>
    </row>
    <row r="249" ht="22.5" customHeight="1">
      <c r="A249" s="8">
        <v>205.0</v>
      </c>
      <c r="B249" s="9" t="s">
        <v>836</v>
      </c>
      <c r="C249" s="9" t="s">
        <v>94</v>
      </c>
      <c r="D249" s="9" t="s">
        <v>22</v>
      </c>
      <c r="E249" s="10" t="s">
        <v>23</v>
      </c>
      <c r="F249" s="11">
        <v>1200000.0</v>
      </c>
      <c r="G249" s="11">
        <v>1500000.0</v>
      </c>
      <c r="H249" s="10" t="s">
        <v>24</v>
      </c>
      <c r="I249" s="10" t="s">
        <v>25</v>
      </c>
      <c r="J249" s="9" t="s">
        <v>147</v>
      </c>
      <c r="K249" s="11">
        <v>22.0</v>
      </c>
      <c r="L249" s="11">
        <v>0.0</v>
      </c>
      <c r="M249" s="11">
        <v>0.0</v>
      </c>
      <c r="N249" s="9" t="s">
        <v>27</v>
      </c>
      <c r="O249" s="9" t="s">
        <v>58</v>
      </c>
      <c r="P249" s="9" t="s">
        <v>59</v>
      </c>
      <c r="Q249" s="9" t="s">
        <v>28</v>
      </c>
      <c r="R249" s="9" t="s">
        <v>28</v>
      </c>
      <c r="S249" s="9" t="s">
        <v>28</v>
      </c>
    </row>
    <row r="250" ht="22.5" customHeight="1">
      <c r="A250" s="8">
        <v>214.0</v>
      </c>
      <c r="B250" s="9" t="s">
        <v>129</v>
      </c>
      <c r="C250" s="9" t="s">
        <v>837</v>
      </c>
      <c r="D250" s="9" t="s">
        <v>22</v>
      </c>
      <c r="E250" s="10" t="s">
        <v>23</v>
      </c>
      <c r="F250" s="11">
        <v>1200000.0</v>
      </c>
      <c r="G250" s="11">
        <v>1400000.0</v>
      </c>
      <c r="H250" s="10" t="s">
        <v>24</v>
      </c>
      <c r="I250" s="10" t="s">
        <v>25</v>
      </c>
      <c r="J250" s="9" t="s">
        <v>39</v>
      </c>
      <c r="K250" s="11">
        <v>61.0</v>
      </c>
      <c r="L250" s="11">
        <v>1.0</v>
      </c>
      <c r="M250" s="11">
        <v>1200000.0</v>
      </c>
      <c r="N250" s="9" t="s">
        <v>233</v>
      </c>
      <c r="O250" s="9" t="s">
        <v>206</v>
      </c>
      <c r="P250" s="9" t="s">
        <v>28</v>
      </c>
      <c r="Q250" s="9" t="s">
        <v>28</v>
      </c>
      <c r="R250" s="9" t="s">
        <v>28</v>
      </c>
      <c r="S250" s="9" t="s">
        <v>28</v>
      </c>
    </row>
    <row r="251" ht="22.5" customHeight="1">
      <c r="A251" s="8">
        <v>218.0</v>
      </c>
      <c r="B251" s="9" t="s">
        <v>838</v>
      </c>
      <c r="C251" s="9" t="s">
        <v>839</v>
      </c>
      <c r="D251" s="9" t="s">
        <v>840</v>
      </c>
      <c r="E251" s="10" t="s">
        <v>23</v>
      </c>
      <c r="F251" s="11">
        <v>1200000.0</v>
      </c>
      <c r="G251" s="12"/>
      <c r="H251" s="10" t="s">
        <v>24</v>
      </c>
      <c r="I251" s="10" t="s">
        <v>25</v>
      </c>
      <c r="J251" s="9" t="s">
        <v>31</v>
      </c>
      <c r="K251" s="11">
        <v>42.0</v>
      </c>
      <c r="L251" s="11">
        <v>0.0</v>
      </c>
      <c r="M251" s="11">
        <v>0.0</v>
      </c>
      <c r="N251" s="9" t="s">
        <v>830</v>
      </c>
      <c r="O251" s="9" t="s">
        <v>841</v>
      </c>
      <c r="P251" s="9" t="s">
        <v>546</v>
      </c>
      <c r="Q251" s="9" t="s">
        <v>842</v>
      </c>
      <c r="R251" s="9" t="s">
        <v>28</v>
      </c>
      <c r="S251" s="9" t="s">
        <v>28</v>
      </c>
    </row>
    <row r="252" ht="22.5" customHeight="1">
      <c r="A252" s="8">
        <v>225.0</v>
      </c>
      <c r="B252" s="9" t="s">
        <v>843</v>
      </c>
      <c r="C252" s="9" t="s">
        <v>839</v>
      </c>
      <c r="D252" s="9" t="s">
        <v>840</v>
      </c>
      <c r="E252" s="10" t="s">
        <v>23</v>
      </c>
      <c r="F252" s="11">
        <v>1200000.0</v>
      </c>
      <c r="G252" s="12"/>
      <c r="H252" s="10" t="s">
        <v>24</v>
      </c>
      <c r="I252" s="10" t="s">
        <v>25</v>
      </c>
      <c r="J252" s="9" t="s">
        <v>31</v>
      </c>
      <c r="K252" s="11">
        <v>34.0</v>
      </c>
      <c r="L252" s="11">
        <v>1.0</v>
      </c>
      <c r="M252" s="11">
        <v>1200000.0</v>
      </c>
      <c r="N252" s="9" t="s">
        <v>830</v>
      </c>
      <c r="O252" s="9" t="s">
        <v>844</v>
      </c>
      <c r="P252" s="9" t="s">
        <v>845</v>
      </c>
      <c r="Q252" s="9" t="s">
        <v>846</v>
      </c>
      <c r="R252" s="9" t="s">
        <v>28</v>
      </c>
      <c r="S252" s="9" t="s">
        <v>28</v>
      </c>
    </row>
    <row r="253" ht="22.5" customHeight="1">
      <c r="A253" s="8">
        <v>261.0</v>
      </c>
      <c r="B253" s="9" t="s">
        <v>847</v>
      </c>
      <c r="C253" s="9" t="s">
        <v>848</v>
      </c>
      <c r="D253" s="9" t="s">
        <v>22</v>
      </c>
      <c r="E253" s="10" t="s">
        <v>23</v>
      </c>
      <c r="F253" s="11">
        <v>1200000.0</v>
      </c>
      <c r="G253" s="11">
        <v>1500000.0</v>
      </c>
      <c r="H253" s="10" t="s">
        <v>24</v>
      </c>
      <c r="I253" s="10" t="s">
        <v>25</v>
      </c>
      <c r="J253" s="9" t="s">
        <v>849</v>
      </c>
      <c r="K253" s="11">
        <v>24.0</v>
      </c>
      <c r="L253" s="11">
        <v>0.0</v>
      </c>
      <c r="M253" s="11">
        <v>0.0</v>
      </c>
      <c r="N253" s="9" t="s">
        <v>78</v>
      </c>
      <c r="O253" s="9" t="s">
        <v>850</v>
      </c>
      <c r="P253" s="9" t="s">
        <v>28</v>
      </c>
      <c r="Q253" s="9" t="s">
        <v>28</v>
      </c>
      <c r="R253" s="9" t="s">
        <v>28</v>
      </c>
      <c r="S253" s="9" t="s">
        <v>28</v>
      </c>
    </row>
    <row r="254" ht="22.5" customHeight="1">
      <c r="A254" s="8">
        <v>272.0</v>
      </c>
      <c r="B254" s="9" t="s">
        <v>851</v>
      </c>
      <c r="C254" s="9" t="s">
        <v>852</v>
      </c>
      <c r="D254" s="9" t="s">
        <v>22</v>
      </c>
      <c r="E254" s="10" t="s">
        <v>23</v>
      </c>
      <c r="F254" s="11">
        <v>1200000.0</v>
      </c>
      <c r="G254" s="11">
        <v>1500000.0</v>
      </c>
      <c r="H254" s="10" t="s">
        <v>24</v>
      </c>
      <c r="I254" s="10" t="s">
        <v>25</v>
      </c>
      <c r="J254" s="9" t="s">
        <v>31</v>
      </c>
      <c r="K254" s="11">
        <v>14.0</v>
      </c>
      <c r="L254" s="11">
        <v>0.0</v>
      </c>
      <c r="M254" s="11">
        <v>0.0</v>
      </c>
      <c r="N254" s="9" t="s">
        <v>233</v>
      </c>
      <c r="O254" s="9" t="s">
        <v>336</v>
      </c>
      <c r="P254" s="9" t="s">
        <v>28</v>
      </c>
      <c r="Q254" s="9" t="s">
        <v>28</v>
      </c>
      <c r="R254" s="9" t="s">
        <v>28</v>
      </c>
      <c r="S254" s="9" t="s">
        <v>28</v>
      </c>
    </row>
    <row r="255" ht="22.5" customHeight="1">
      <c r="A255" s="8">
        <v>286.0</v>
      </c>
      <c r="B255" s="9" t="s">
        <v>853</v>
      </c>
      <c r="C255" s="9" t="s">
        <v>854</v>
      </c>
      <c r="D255" s="9" t="s">
        <v>22</v>
      </c>
      <c r="E255" s="10" t="s">
        <v>23</v>
      </c>
      <c r="F255" s="11">
        <v>1200000.0</v>
      </c>
      <c r="G255" s="11">
        <v>1300000.0</v>
      </c>
      <c r="H255" s="10" t="s">
        <v>24</v>
      </c>
      <c r="I255" s="10" t="s">
        <v>25</v>
      </c>
      <c r="J255" s="9" t="s">
        <v>153</v>
      </c>
      <c r="K255" s="11">
        <v>32.0</v>
      </c>
      <c r="L255" s="11">
        <v>0.0</v>
      </c>
      <c r="M255" s="11">
        <v>0.0</v>
      </c>
      <c r="N255" s="9" t="s">
        <v>855</v>
      </c>
      <c r="O255" s="9" t="s">
        <v>551</v>
      </c>
      <c r="P255" s="9" t="s">
        <v>490</v>
      </c>
      <c r="Q255" s="9" t="s">
        <v>28</v>
      </c>
      <c r="R255" s="9" t="s">
        <v>28</v>
      </c>
      <c r="S255" s="9" t="s">
        <v>28</v>
      </c>
    </row>
    <row r="256" ht="22.5" customHeight="1">
      <c r="A256" s="8">
        <v>8.0</v>
      </c>
      <c r="B256" s="9" t="s">
        <v>856</v>
      </c>
      <c r="C256" s="9" t="s">
        <v>857</v>
      </c>
      <c r="D256" s="9" t="s">
        <v>254</v>
      </c>
      <c r="E256" s="10" t="s">
        <v>23</v>
      </c>
      <c r="F256" s="11">
        <v>1202000.0</v>
      </c>
      <c r="G256" s="11">
        <v>1345000.0</v>
      </c>
      <c r="H256" s="10" t="s">
        <v>24</v>
      </c>
      <c r="I256" s="10" t="s">
        <v>25</v>
      </c>
      <c r="J256" s="9" t="s">
        <v>225</v>
      </c>
      <c r="K256" s="11">
        <v>98.0</v>
      </c>
      <c r="L256" s="11">
        <v>4.0</v>
      </c>
      <c r="M256" s="11">
        <v>1345000.0</v>
      </c>
      <c r="N256" s="9" t="s">
        <v>858</v>
      </c>
      <c r="O256" s="9" t="s">
        <v>859</v>
      </c>
      <c r="P256" s="9" t="s">
        <v>860</v>
      </c>
      <c r="Q256" s="9" t="s">
        <v>861</v>
      </c>
      <c r="R256" s="9" t="s">
        <v>862</v>
      </c>
      <c r="S256" s="9" t="s">
        <v>28</v>
      </c>
    </row>
    <row r="257" ht="22.5" customHeight="1">
      <c r="A257" s="8">
        <v>21.0</v>
      </c>
      <c r="B257" s="9" t="s">
        <v>343</v>
      </c>
      <c r="C257" s="9" t="s">
        <v>863</v>
      </c>
      <c r="D257" s="9" t="s">
        <v>22</v>
      </c>
      <c r="E257" s="10" t="s">
        <v>23</v>
      </c>
      <c r="F257" s="11">
        <v>1250000.0</v>
      </c>
      <c r="G257" s="12"/>
      <c r="H257" s="10" t="s">
        <v>24</v>
      </c>
      <c r="I257" s="10" t="s">
        <v>25</v>
      </c>
      <c r="J257" s="9" t="s">
        <v>39</v>
      </c>
      <c r="K257" s="11">
        <v>161.0</v>
      </c>
      <c r="L257" s="11">
        <v>3.0</v>
      </c>
      <c r="M257" s="11">
        <v>1250000.0</v>
      </c>
      <c r="N257" s="9" t="s">
        <v>864</v>
      </c>
      <c r="O257" s="9" t="s">
        <v>865</v>
      </c>
      <c r="P257" s="9" t="s">
        <v>866</v>
      </c>
      <c r="Q257" s="9" t="s">
        <v>28</v>
      </c>
      <c r="R257" s="9" t="s">
        <v>28</v>
      </c>
      <c r="S257" s="9" t="s">
        <v>28</v>
      </c>
    </row>
    <row r="258" ht="22.5" customHeight="1">
      <c r="A258" s="8">
        <v>40.0</v>
      </c>
      <c r="B258" s="9" t="s">
        <v>867</v>
      </c>
      <c r="C258" s="9" t="s">
        <v>868</v>
      </c>
      <c r="D258" s="9" t="s">
        <v>22</v>
      </c>
      <c r="E258" s="10" t="s">
        <v>23</v>
      </c>
      <c r="F258" s="11">
        <v>1265000.0</v>
      </c>
      <c r="G258" s="12"/>
      <c r="H258" s="10" t="s">
        <v>24</v>
      </c>
      <c r="I258" s="10" t="s">
        <v>25</v>
      </c>
      <c r="J258" s="9" t="s">
        <v>869</v>
      </c>
      <c r="K258" s="11">
        <v>136.0</v>
      </c>
      <c r="L258" s="11">
        <v>3.0</v>
      </c>
      <c r="M258" s="11">
        <v>1265000.0</v>
      </c>
      <c r="N258" s="9" t="s">
        <v>870</v>
      </c>
      <c r="O258" s="9" t="s">
        <v>871</v>
      </c>
      <c r="P258" s="9" t="s">
        <v>872</v>
      </c>
      <c r="Q258" s="9" t="s">
        <v>28</v>
      </c>
      <c r="R258" s="9" t="s">
        <v>28</v>
      </c>
      <c r="S258" s="9" t="s">
        <v>28</v>
      </c>
    </row>
    <row r="259" ht="22.5" customHeight="1">
      <c r="A259" s="8">
        <v>182.0</v>
      </c>
      <c r="B259" s="9" t="s">
        <v>873</v>
      </c>
      <c r="C259" s="9" t="s">
        <v>874</v>
      </c>
      <c r="D259" s="9" t="s">
        <v>22</v>
      </c>
      <c r="E259" s="10" t="s">
        <v>72</v>
      </c>
      <c r="F259" s="11">
        <v>1270000.0</v>
      </c>
      <c r="G259" s="12"/>
      <c r="H259" s="10" t="s">
        <v>24</v>
      </c>
      <c r="I259" s="10" t="s">
        <v>25</v>
      </c>
      <c r="J259" s="9" t="s">
        <v>875</v>
      </c>
      <c r="K259" s="11">
        <v>0.0</v>
      </c>
      <c r="L259" s="11">
        <v>0.0</v>
      </c>
      <c r="M259" s="11">
        <v>0.0</v>
      </c>
      <c r="N259" s="9" t="s">
        <v>90</v>
      </c>
      <c r="O259" s="9" t="s">
        <v>91</v>
      </c>
      <c r="P259" s="9" t="s">
        <v>28</v>
      </c>
      <c r="Q259" s="9" t="s">
        <v>28</v>
      </c>
      <c r="R259" s="9" t="s">
        <v>28</v>
      </c>
      <c r="S259" s="9" t="s">
        <v>28</v>
      </c>
    </row>
    <row r="260" ht="22.5" customHeight="1">
      <c r="A260" s="8">
        <v>183.0</v>
      </c>
      <c r="B260" s="9" t="s">
        <v>873</v>
      </c>
      <c r="C260" s="9" t="s">
        <v>876</v>
      </c>
      <c r="D260" s="9" t="s">
        <v>22</v>
      </c>
      <c r="E260" s="10" t="s">
        <v>72</v>
      </c>
      <c r="F260" s="11">
        <v>1270000.0</v>
      </c>
      <c r="G260" s="12"/>
      <c r="H260" s="10" t="s">
        <v>24</v>
      </c>
      <c r="I260" s="10" t="s">
        <v>25</v>
      </c>
      <c r="J260" s="9" t="s">
        <v>877</v>
      </c>
      <c r="K260" s="11">
        <v>22.0</v>
      </c>
      <c r="L260" s="11">
        <v>0.0</v>
      </c>
      <c r="M260" s="11">
        <v>0.0</v>
      </c>
      <c r="N260" s="9" t="s">
        <v>27</v>
      </c>
      <c r="O260" s="9" t="s">
        <v>58</v>
      </c>
      <c r="P260" s="9" t="s">
        <v>28</v>
      </c>
      <c r="Q260" s="9" t="s">
        <v>28</v>
      </c>
      <c r="R260" s="9" t="s">
        <v>28</v>
      </c>
      <c r="S260" s="9" t="s">
        <v>28</v>
      </c>
    </row>
    <row r="261" ht="22.5" customHeight="1">
      <c r="A261" s="8">
        <v>32.0</v>
      </c>
      <c r="B261" s="9" t="s">
        <v>343</v>
      </c>
      <c r="C261" s="9" t="s">
        <v>878</v>
      </c>
      <c r="D261" s="9" t="s">
        <v>22</v>
      </c>
      <c r="E261" s="10" t="s">
        <v>23</v>
      </c>
      <c r="F261" s="11">
        <v>1300000.0</v>
      </c>
      <c r="G261" s="12"/>
      <c r="H261" s="10" t="s">
        <v>24</v>
      </c>
      <c r="I261" s="10" t="s">
        <v>25</v>
      </c>
      <c r="J261" s="9" t="s">
        <v>879</v>
      </c>
      <c r="K261" s="11">
        <v>18.0</v>
      </c>
      <c r="L261" s="11">
        <v>1.0</v>
      </c>
      <c r="M261" s="11">
        <v>1300000.0</v>
      </c>
      <c r="N261" s="9" t="s">
        <v>880</v>
      </c>
      <c r="O261" s="9" t="s">
        <v>316</v>
      </c>
      <c r="P261" s="9" t="s">
        <v>881</v>
      </c>
      <c r="Q261" s="9" t="s">
        <v>882</v>
      </c>
      <c r="R261" s="9" t="s">
        <v>210</v>
      </c>
      <c r="S261" s="9" t="s">
        <v>28</v>
      </c>
    </row>
    <row r="262" ht="22.5" customHeight="1">
      <c r="A262" s="8">
        <v>74.0</v>
      </c>
      <c r="B262" s="9" t="s">
        <v>883</v>
      </c>
      <c r="C262" s="9" t="s">
        <v>884</v>
      </c>
      <c r="D262" s="9" t="s">
        <v>22</v>
      </c>
      <c r="E262" s="10" t="s">
        <v>23</v>
      </c>
      <c r="F262" s="11">
        <v>1300000.0</v>
      </c>
      <c r="G262" s="12"/>
      <c r="H262" s="10" t="s">
        <v>24</v>
      </c>
      <c r="I262" s="10" t="s">
        <v>25</v>
      </c>
      <c r="J262" s="9" t="s">
        <v>31</v>
      </c>
      <c r="K262" s="11">
        <v>93.0</v>
      </c>
      <c r="L262" s="11">
        <v>1.0</v>
      </c>
      <c r="M262" s="11">
        <v>1300000.0</v>
      </c>
      <c r="N262" s="9" t="s">
        <v>885</v>
      </c>
      <c r="O262" s="9" t="s">
        <v>886</v>
      </c>
      <c r="P262" s="9" t="s">
        <v>887</v>
      </c>
      <c r="Q262" s="9" t="s">
        <v>28</v>
      </c>
      <c r="R262" s="9" t="s">
        <v>28</v>
      </c>
      <c r="S262" s="9" t="s">
        <v>28</v>
      </c>
    </row>
    <row r="263" ht="22.5" customHeight="1">
      <c r="A263" s="8">
        <v>75.0</v>
      </c>
      <c r="B263" s="9" t="s">
        <v>888</v>
      </c>
      <c r="C263" s="9" t="s">
        <v>884</v>
      </c>
      <c r="D263" s="9" t="s">
        <v>22</v>
      </c>
      <c r="E263" s="10" t="s">
        <v>23</v>
      </c>
      <c r="F263" s="11">
        <v>1300000.0</v>
      </c>
      <c r="G263" s="12"/>
      <c r="H263" s="10" t="s">
        <v>24</v>
      </c>
      <c r="I263" s="10" t="s">
        <v>25</v>
      </c>
      <c r="J263" s="9" t="s">
        <v>31</v>
      </c>
      <c r="K263" s="11">
        <v>103.0</v>
      </c>
      <c r="L263" s="11">
        <v>0.0</v>
      </c>
      <c r="M263" s="11">
        <v>0.0</v>
      </c>
      <c r="N263" s="9" t="s">
        <v>27</v>
      </c>
      <c r="O263" s="9" t="s">
        <v>133</v>
      </c>
      <c r="P263" s="9" t="s">
        <v>28</v>
      </c>
      <c r="Q263" s="9" t="s">
        <v>28</v>
      </c>
      <c r="R263" s="9" t="s">
        <v>28</v>
      </c>
      <c r="S263" s="9" t="s">
        <v>28</v>
      </c>
    </row>
    <row r="264" ht="22.5" customHeight="1">
      <c r="A264" s="8">
        <v>192.0</v>
      </c>
      <c r="B264" s="9" t="s">
        <v>889</v>
      </c>
      <c r="C264" s="9" t="s">
        <v>890</v>
      </c>
      <c r="D264" s="9" t="s">
        <v>22</v>
      </c>
      <c r="E264" s="10" t="s">
        <v>23</v>
      </c>
      <c r="F264" s="11">
        <v>1300000.0</v>
      </c>
      <c r="G264" s="12"/>
      <c r="H264" s="10" t="s">
        <v>24</v>
      </c>
      <c r="I264" s="10" t="s">
        <v>25</v>
      </c>
      <c r="J264" s="9" t="s">
        <v>171</v>
      </c>
      <c r="K264" s="11">
        <v>33.0</v>
      </c>
      <c r="L264" s="11">
        <v>0.0</v>
      </c>
      <c r="M264" s="11">
        <v>0.0</v>
      </c>
      <c r="N264" s="9" t="s">
        <v>111</v>
      </c>
      <c r="O264" s="9" t="s">
        <v>346</v>
      </c>
      <c r="P264" s="9" t="s">
        <v>58</v>
      </c>
      <c r="Q264" s="9" t="s">
        <v>28</v>
      </c>
      <c r="R264" s="9" t="s">
        <v>28</v>
      </c>
      <c r="S264" s="9" t="s">
        <v>28</v>
      </c>
    </row>
    <row r="265" ht="22.5" customHeight="1">
      <c r="A265" s="8">
        <v>7.0</v>
      </c>
      <c r="B265" s="9" t="s">
        <v>274</v>
      </c>
      <c r="C265" s="9" t="s">
        <v>275</v>
      </c>
      <c r="D265" s="9" t="s">
        <v>195</v>
      </c>
      <c r="E265" s="10" t="s">
        <v>23</v>
      </c>
      <c r="F265" s="11">
        <v>1392000.0</v>
      </c>
      <c r="G265" s="12"/>
      <c r="H265" s="10" t="s">
        <v>24</v>
      </c>
      <c r="I265" s="10" t="s">
        <v>25</v>
      </c>
      <c r="J265" s="9" t="s">
        <v>891</v>
      </c>
      <c r="K265" s="11">
        <v>70.0</v>
      </c>
      <c r="L265" s="11">
        <v>1.0</v>
      </c>
      <c r="M265" s="11">
        <v>1392000.0</v>
      </c>
      <c r="N265" s="9" t="s">
        <v>648</v>
      </c>
      <c r="O265" s="9" t="s">
        <v>892</v>
      </c>
      <c r="P265" s="9" t="s">
        <v>332</v>
      </c>
      <c r="Q265" s="9" t="s">
        <v>28</v>
      </c>
      <c r="R265" s="9" t="s">
        <v>28</v>
      </c>
      <c r="S265" s="9" t="s">
        <v>28</v>
      </c>
    </row>
    <row r="266" ht="22.5" customHeight="1">
      <c r="A266" s="8">
        <v>84.0</v>
      </c>
      <c r="B266" s="9" t="s">
        <v>893</v>
      </c>
      <c r="C266" s="9" t="s">
        <v>894</v>
      </c>
      <c r="D266" s="9" t="s">
        <v>45</v>
      </c>
      <c r="E266" s="10" t="s">
        <v>23</v>
      </c>
      <c r="F266" s="11">
        <v>1400000.0</v>
      </c>
      <c r="G266" s="12"/>
      <c r="H266" s="10" t="s">
        <v>24</v>
      </c>
      <c r="I266" s="10" t="s">
        <v>25</v>
      </c>
      <c r="J266" s="9" t="s">
        <v>31</v>
      </c>
      <c r="K266" s="11">
        <v>59.0</v>
      </c>
      <c r="L266" s="11">
        <v>3.0</v>
      </c>
      <c r="M266" s="11">
        <v>1400000.0</v>
      </c>
      <c r="N266" s="9" t="s">
        <v>464</v>
      </c>
      <c r="O266" s="9" t="s">
        <v>895</v>
      </c>
      <c r="P266" s="9" t="s">
        <v>896</v>
      </c>
      <c r="Q266" s="9" t="s">
        <v>301</v>
      </c>
      <c r="R266" s="9" t="s">
        <v>28</v>
      </c>
      <c r="S266" s="9" t="s">
        <v>28</v>
      </c>
    </row>
    <row r="267" ht="22.5" customHeight="1">
      <c r="A267" s="8">
        <v>14.0</v>
      </c>
      <c r="B267" s="9" t="s">
        <v>897</v>
      </c>
      <c r="C267" s="9" t="s">
        <v>898</v>
      </c>
      <c r="D267" s="9" t="s">
        <v>195</v>
      </c>
      <c r="E267" s="10" t="s">
        <v>23</v>
      </c>
      <c r="F267" s="11">
        <v>1477000.0</v>
      </c>
      <c r="G267" s="12"/>
      <c r="H267" s="10" t="s">
        <v>24</v>
      </c>
      <c r="I267" s="10" t="s">
        <v>25</v>
      </c>
      <c r="J267" s="9" t="s">
        <v>238</v>
      </c>
      <c r="K267" s="11">
        <v>223.0</v>
      </c>
      <c r="L267" s="11">
        <v>3.0</v>
      </c>
      <c r="M267" s="11">
        <v>1477000.0</v>
      </c>
      <c r="N267" s="9" t="s">
        <v>899</v>
      </c>
      <c r="O267" s="9" t="s">
        <v>900</v>
      </c>
      <c r="P267" s="9" t="s">
        <v>901</v>
      </c>
      <c r="Q267" s="9" t="s">
        <v>741</v>
      </c>
      <c r="R267" s="9" t="s">
        <v>28</v>
      </c>
      <c r="S267" s="9" t="s">
        <v>28</v>
      </c>
    </row>
    <row r="268" ht="22.5" customHeight="1">
      <c r="A268" s="8">
        <v>9.0</v>
      </c>
      <c r="B268" s="9" t="s">
        <v>902</v>
      </c>
      <c r="C268" s="9" t="s">
        <v>903</v>
      </c>
      <c r="D268" s="9" t="s">
        <v>254</v>
      </c>
      <c r="E268" s="10" t="s">
        <v>23</v>
      </c>
      <c r="F268" s="11">
        <v>1500000.0</v>
      </c>
      <c r="G268" s="12"/>
      <c r="H268" s="10" t="s">
        <v>24</v>
      </c>
      <c r="I268" s="10" t="s">
        <v>25</v>
      </c>
      <c r="J268" s="9" t="s">
        <v>904</v>
      </c>
      <c r="K268" s="11">
        <v>108.0</v>
      </c>
      <c r="L268" s="11">
        <v>2.0</v>
      </c>
      <c r="M268" s="11">
        <v>1500000.0</v>
      </c>
      <c r="N268" s="9" t="s">
        <v>905</v>
      </c>
      <c r="O268" s="9" t="s">
        <v>464</v>
      </c>
      <c r="P268" s="9" t="s">
        <v>906</v>
      </c>
      <c r="Q268" s="9" t="s">
        <v>907</v>
      </c>
      <c r="R268" s="9" t="s">
        <v>908</v>
      </c>
      <c r="S268" s="9" t="s">
        <v>28</v>
      </c>
    </row>
    <row r="269" ht="22.5" customHeight="1">
      <c r="A269" s="8">
        <v>50.0</v>
      </c>
      <c r="B269" s="9" t="s">
        <v>789</v>
      </c>
      <c r="C269" s="9" t="s">
        <v>909</v>
      </c>
      <c r="D269" s="9" t="s">
        <v>22</v>
      </c>
      <c r="E269" s="10" t="s">
        <v>23</v>
      </c>
      <c r="F269" s="11">
        <v>1500000.0</v>
      </c>
      <c r="G269" s="11">
        <v>1800000.0</v>
      </c>
      <c r="H269" s="10" t="s">
        <v>24</v>
      </c>
      <c r="I269" s="10" t="s">
        <v>25</v>
      </c>
      <c r="J269" s="9" t="s">
        <v>910</v>
      </c>
      <c r="K269" s="11">
        <v>27.0</v>
      </c>
      <c r="L269" s="11">
        <v>1.0</v>
      </c>
      <c r="M269" s="11">
        <v>1800000.0</v>
      </c>
      <c r="N269" s="9" t="s">
        <v>911</v>
      </c>
      <c r="O269" s="9" t="s">
        <v>100</v>
      </c>
      <c r="P269" s="9" t="s">
        <v>290</v>
      </c>
      <c r="Q269" s="9" t="s">
        <v>28</v>
      </c>
      <c r="R269" s="9" t="s">
        <v>28</v>
      </c>
      <c r="S269" s="9" t="s">
        <v>28</v>
      </c>
    </row>
    <row r="270" ht="22.5" customHeight="1">
      <c r="A270" s="8">
        <v>244.0</v>
      </c>
      <c r="B270" s="9" t="s">
        <v>912</v>
      </c>
      <c r="C270" s="9" t="s">
        <v>913</v>
      </c>
      <c r="D270" s="9" t="s">
        <v>22</v>
      </c>
      <c r="E270" s="10" t="s">
        <v>23</v>
      </c>
      <c r="F270" s="11">
        <v>1500000.0</v>
      </c>
      <c r="G270" s="12"/>
      <c r="H270" s="10" t="s">
        <v>24</v>
      </c>
      <c r="I270" s="10" t="s">
        <v>25</v>
      </c>
      <c r="J270" s="9" t="s">
        <v>147</v>
      </c>
      <c r="K270" s="11">
        <v>19.0</v>
      </c>
      <c r="L270" s="11">
        <v>0.0</v>
      </c>
      <c r="M270" s="11">
        <v>0.0</v>
      </c>
      <c r="N270" s="9" t="s">
        <v>830</v>
      </c>
      <c r="O270" s="9" t="s">
        <v>551</v>
      </c>
      <c r="P270" s="9" t="s">
        <v>490</v>
      </c>
      <c r="Q270" s="9" t="s">
        <v>28</v>
      </c>
      <c r="R270" s="9" t="s">
        <v>28</v>
      </c>
      <c r="S270" s="9" t="s">
        <v>28</v>
      </c>
    </row>
    <row r="271" ht="22.5" customHeight="1">
      <c r="A271" s="8">
        <v>10.0</v>
      </c>
      <c r="B271" s="9" t="s">
        <v>914</v>
      </c>
      <c r="C271" s="9" t="s">
        <v>915</v>
      </c>
      <c r="D271" s="9" t="s">
        <v>45</v>
      </c>
      <c r="E271" s="10" t="s">
        <v>23</v>
      </c>
      <c r="F271" s="11">
        <v>1600000.0</v>
      </c>
      <c r="G271" s="12"/>
      <c r="H271" s="10" t="s">
        <v>24</v>
      </c>
      <c r="I271" s="10" t="s">
        <v>25</v>
      </c>
      <c r="J271" s="9" t="s">
        <v>31</v>
      </c>
      <c r="K271" s="11">
        <v>24.0</v>
      </c>
      <c r="L271" s="11">
        <v>1.0</v>
      </c>
      <c r="M271" s="11">
        <v>1600000.0</v>
      </c>
      <c r="N271" s="9" t="s">
        <v>196</v>
      </c>
      <c r="O271" s="9" t="s">
        <v>916</v>
      </c>
      <c r="P271" s="9" t="s">
        <v>917</v>
      </c>
      <c r="Q271" s="9" t="s">
        <v>28</v>
      </c>
      <c r="R271" s="9" t="s">
        <v>28</v>
      </c>
      <c r="S271" s="9" t="s">
        <v>28</v>
      </c>
    </row>
    <row r="272" ht="22.5" customHeight="1">
      <c r="A272" s="8">
        <v>18.0</v>
      </c>
      <c r="B272" s="9" t="s">
        <v>918</v>
      </c>
      <c r="C272" s="9" t="s">
        <v>919</v>
      </c>
      <c r="D272" s="9" t="s">
        <v>22</v>
      </c>
      <c r="E272" s="10" t="s">
        <v>23</v>
      </c>
      <c r="F272" s="11">
        <v>1600000.0</v>
      </c>
      <c r="G272" s="11">
        <v>2000000.0</v>
      </c>
      <c r="H272" s="10" t="s">
        <v>24</v>
      </c>
      <c r="I272" s="10" t="s">
        <v>25</v>
      </c>
      <c r="J272" s="9" t="s">
        <v>153</v>
      </c>
      <c r="K272" s="11">
        <v>286.0</v>
      </c>
      <c r="L272" s="11">
        <v>2.0</v>
      </c>
      <c r="M272" s="11">
        <v>1700000.0</v>
      </c>
      <c r="N272" s="9" t="s">
        <v>920</v>
      </c>
      <c r="O272" s="9" t="s">
        <v>921</v>
      </c>
      <c r="P272" s="9" t="s">
        <v>922</v>
      </c>
      <c r="Q272" s="9" t="s">
        <v>923</v>
      </c>
      <c r="R272" s="9" t="s">
        <v>28</v>
      </c>
      <c r="S272" s="9" t="s">
        <v>28</v>
      </c>
    </row>
    <row r="273" ht="22.5" customHeight="1">
      <c r="A273" s="8">
        <v>246.0</v>
      </c>
      <c r="B273" s="9" t="s">
        <v>924</v>
      </c>
      <c r="C273" s="9" t="s">
        <v>925</v>
      </c>
      <c r="D273" s="9" t="s">
        <v>926</v>
      </c>
      <c r="E273" s="10" t="s">
        <v>23</v>
      </c>
      <c r="F273" s="11">
        <v>1600000.0</v>
      </c>
      <c r="G273" s="11">
        <v>1900000.0</v>
      </c>
      <c r="H273" s="10" t="s">
        <v>24</v>
      </c>
      <c r="I273" s="10" t="s">
        <v>25</v>
      </c>
      <c r="J273" s="9" t="s">
        <v>927</v>
      </c>
      <c r="K273" s="11">
        <v>36.0</v>
      </c>
      <c r="L273" s="11">
        <v>0.0</v>
      </c>
      <c r="M273" s="11">
        <v>0.0</v>
      </c>
      <c r="N273" s="9" t="s">
        <v>27</v>
      </c>
      <c r="O273" s="9" t="s">
        <v>28</v>
      </c>
      <c r="P273" s="9" t="s">
        <v>28</v>
      </c>
      <c r="Q273" s="9" t="s">
        <v>28</v>
      </c>
      <c r="R273" s="9" t="s">
        <v>28</v>
      </c>
      <c r="S273" s="9" t="s">
        <v>28</v>
      </c>
    </row>
    <row r="274" ht="22.5" customHeight="1">
      <c r="A274" s="8">
        <v>15.0</v>
      </c>
      <c r="B274" s="9" t="s">
        <v>928</v>
      </c>
      <c r="C274" s="9" t="s">
        <v>929</v>
      </c>
      <c r="D274" s="9" t="s">
        <v>195</v>
      </c>
      <c r="E274" s="10" t="s">
        <v>23</v>
      </c>
      <c r="F274" s="11">
        <v>1637000.0</v>
      </c>
      <c r="G274" s="12"/>
      <c r="H274" s="10" t="s">
        <v>24</v>
      </c>
      <c r="I274" s="10" t="s">
        <v>25</v>
      </c>
      <c r="J274" s="9" t="s">
        <v>238</v>
      </c>
      <c r="K274" s="11">
        <v>208.0</v>
      </c>
      <c r="L274" s="11">
        <v>2.0</v>
      </c>
      <c r="M274" s="11">
        <v>1637000.0</v>
      </c>
      <c r="N274" s="9" t="s">
        <v>930</v>
      </c>
      <c r="O274" s="9" t="s">
        <v>931</v>
      </c>
      <c r="P274" s="9" t="s">
        <v>932</v>
      </c>
      <c r="Q274" s="9" t="s">
        <v>623</v>
      </c>
      <c r="R274" s="9" t="s">
        <v>28</v>
      </c>
      <c r="S274" s="9" t="s">
        <v>28</v>
      </c>
    </row>
    <row r="275" ht="22.5" customHeight="1">
      <c r="A275" s="8">
        <v>2.0</v>
      </c>
      <c r="B275" s="9" t="s">
        <v>310</v>
      </c>
      <c r="C275" s="9" t="s">
        <v>933</v>
      </c>
      <c r="D275" s="9" t="s">
        <v>934</v>
      </c>
      <c r="E275" s="10" t="s">
        <v>23</v>
      </c>
      <c r="F275" s="11">
        <v>1647606.0</v>
      </c>
      <c r="G275" s="12"/>
      <c r="H275" s="10" t="s">
        <v>24</v>
      </c>
      <c r="I275" s="10" t="s">
        <v>25</v>
      </c>
      <c r="J275" s="9" t="s">
        <v>935</v>
      </c>
      <c r="K275" s="11">
        <v>264.0</v>
      </c>
      <c r="L275" s="11">
        <v>1.0</v>
      </c>
      <c r="M275" s="11">
        <v>1647606.0</v>
      </c>
      <c r="N275" s="9" t="s">
        <v>464</v>
      </c>
      <c r="O275" s="9" t="s">
        <v>936</v>
      </c>
      <c r="P275" s="9" t="s">
        <v>937</v>
      </c>
      <c r="Q275" s="9" t="s">
        <v>300</v>
      </c>
      <c r="R275" s="9" t="s">
        <v>332</v>
      </c>
      <c r="S275" s="9" t="s">
        <v>28</v>
      </c>
    </row>
    <row r="276" ht="22.5" customHeight="1">
      <c r="A276" s="8">
        <v>103.0</v>
      </c>
      <c r="B276" s="9" t="s">
        <v>310</v>
      </c>
      <c r="C276" s="9" t="s">
        <v>938</v>
      </c>
      <c r="D276" s="9" t="s">
        <v>22</v>
      </c>
      <c r="E276" s="10" t="s">
        <v>23</v>
      </c>
      <c r="F276" s="11">
        <v>1708962.0</v>
      </c>
      <c r="G276" s="12"/>
      <c r="H276" s="10" t="s">
        <v>24</v>
      </c>
      <c r="I276" s="10" t="s">
        <v>25</v>
      </c>
      <c r="J276" s="9" t="s">
        <v>39</v>
      </c>
      <c r="K276" s="11">
        <v>49.0</v>
      </c>
      <c r="L276" s="11">
        <v>1.0</v>
      </c>
      <c r="M276" s="11">
        <v>1708962.0</v>
      </c>
      <c r="N276" s="9" t="s">
        <v>939</v>
      </c>
      <c r="O276" s="9" t="s">
        <v>940</v>
      </c>
      <c r="P276" s="9" t="s">
        <v>922</v>
      </c>
      <c r="Q276" s="9" t="s">
        <v>198</v>
      </c>
      <c r="R276" s="9" t="s">
        <v>28</v>
      </c>
      <c r="S276" s="9" t="s">
        <v>28</v>
      </c>
    </row>
    <row r="277" ht="22.5" customHeight="1">
      <c r="A277" s="8">
        <v>99.0</v>
      </c>
      <c r="B277" s="9" t="s">
        <v>941</v>
      </c>
      <c r="C277" s="9" t="s">
        <v>942</v>
      </c>
      <c r="D277" s="9" t="s">
        <v>22</v>
      </c>
      <c r="E277" s="10" t="s">
        <v>23</v>
      </c>
      <c r="F277" s="11">
        <v>1740000.0</v>
      </c>
      <c r="G277" s="12"/>
      <c r="H277" s="10" t="s">
        <v>24</v>
      </c>
      <c r="I277" s="10" t="s">
        <v>25</v>
      </c>
      <c r="J277" s="9" t="s">
        <v>225</v>
      </c>
      <c r="K277" s="11">
        <v>0.0</v>
      </c>
      <c r="L277" s="11">
        <v>0.0</v>
      </c>
      <c r="M277" s="11">
        <v>0.0</v>
      </c>
      <c r="N277" s="9" t="s">
        <v>28</v>
      </c>
      <c r="O277" s="9" t="s">
        <v>28</v>
      </c>
      <c r="P277" s="9" t="s">
        <v>28</v>
      </c>
      <c r="Q277" s="9" t="s">
        <v>28</v>
      </c>
      <c r="R277" s="9" t="s">
        <v>28</v>
      </c>
      <c r="S277" s="9" t="s">
        <v>28</v>
      </c>
    </row>
    <row r="278" ht="22.5" customHeight="1">
      <c r="A278" s="8">
        <v>100.0</v>
      </c>
      <c r="B278" s="9" t="s">
        <v>941</v>
      </c>
      <c r="C278" s="9" t="s">
        <v>943</v>
      </c>
      <c r="D278" s="9" t="s">
        <v>22</v>
      </c>
      <c r="E278" s="10" t="s">
        <v>23</v>
      </c>
      <c r="F278" s="11">
        <v>1740000.0</v>
      </c>
      <c r="G278" s="12"/>
      <c r="H278" s="10" t="s">
        <v>24</v>
      </c>
      <c r="I278" s="10" t="s">
        <v>25</v>
      </c>
      <c r="J278" s="9" t="s">
        <v>225</v>
      </c>
      <c r="K278" s="11">
        <v>66.0</v>
      </c>
      <c r="L278" s="11">
        <v>1.0</v>
      </c>
      <c r="M278" s="11">
        <v>1740000.0</v>
      </c>
      <c r="N278" s="9" t="s">
        <v>944</v>
      </c>
      <c r="O278" s="9" t="s">
        <v>945</v>
      </c>
      <c r="P278" s="9" t="s">
        <v>946</v>
      </c>
      <c r="Q278" s="9" t="s">
        <v>28</v>
      </c>
      <c r="R278" s="9" t="s">
        <v>28</v>
      </c>
      <c r="S278" s="9" t="s">
        <v>28</v>
      </c>
    </row>
    <row r="279" ht="22.5" customHeight="1">
      <c r="A279" s="8">
        <v>39.0</v>
      </c>
      <c r="B279" s="9" t="s">
        <v>947</v>
      </c>
      <c r="C279" s="9" t="s">
        <v>948</v>
      </c>
      <c r="D279" s="9" t="s">
        <v>195</v>
      </c>
      <c r="E279" s="10" t="s">
        <v>23</v>
      </c>
      <c r="F279" s="11">
        <v>1800000.0</v>
      </c>
      <c r="G279" s="12"/>
      <c r="H279" s="10" t="s">
        <v>24</v>
      </c>
      <c r="I279" s="10" t="s">
        <v>25</v>
      </c>
      <c r="J279" s="9" t="s">
        <v>384</v>
      </c>
      <c r="K279" s="11">
        <v>111.0</v>
      </c>
      <c r="L279" s="11">
        <v>3.0</v>
      </c>
      <c r="M279" s="11">
        <v>1800000.0</v>
      </c>
      <c r="N279" s="9" t="s">
        <v>949</v>
      </c>
      <c r="O279" s="9" t="s">
        <v>950</v>
      </c>
      <c r="P279" s="9" t="s">
        <v>28</v>
      </c>
      <c r="Q279" s="9" t="s">
        <v>28</v>
      </c>
      <c r="R279" s="9" t="s">
        <v>28</v>
      </c>
      <c r="S279" s="9" t="s">
        <v>28</v>
      </c>
    </row>
    <row r="280" ht="22.5" customHeight="1">
      <c r="A280" s="8">
        <v>222.0</v>
      </c>
      <c r="B280" s="9" t="s">
        <v>951</v>
      </c>
      <c r="C280" s="9" t="s">
        <v>952</v>
      </c>
      <c r="D280" s="9" t="s">
        <v>22</v>
      </c>
      <c r="E280" s="10" t="s">
        <v>23</v>
      </c>
      <c r="F280" s="11">
        <v>1830000.0</v>
      </c>
      <c r="G280" s="12"/>
      <c r="H280" s="10" t="s">
        <v>24</v>
      </c>
      <c r="I280" s="10" t="s">
        <v>25</v>
      </c>
      <c r="J280" s="9" t="s">
        <v>953</v>
      </c>
      <c r="K280" s="11">
        <v>40.0</v>
      </c>
      <c r="L280" s="11">
        <v>4.0</v>
      </c>
      <c r="M280" s="11">
        <v>1830000.0</v>
      </c>
      <c r="N280" s="9" t="s">
        <v>179</v>
      </c>
      <c r="O280" s="9" t="s">
        <v>954</v>
      </c>
      <c r="P280" s="9" t="s">
        <v>955</v>
      </c>
      <c r="Q280" s="9" t="s">
        <v>28</v>
      </c>
      <c r="R280" s="9" t="s">
        <v>28</v>
      </c>
      <c r="S280" s="9" t="s">
        <v>28</v>
      </c>
    </row>
    <row r="281" ht="22.5" customHeight="1">
      <c r="A281" s="8">
        <v>4.0</v>
      </c>
      <c r="B281" s="9" t="s">
        <v>129</v>
      </c>
      <c r="C281" s="9" t="s">
        <v>956</v>
      </c>
      <c r="D281" s="9" t="s">
        <v>957</v>
      </c>
      <c r="E281" s="10" t="s">
        <v>23</v>
      </c>
      <c r="F281" s="11">
        <v>1860000.0</v>
      </c>
      <c r="G281" s="11">
        <v>2350000.0</v>
      </c>
      <c r="H281" s="10" t="s">
        <v>24</v>
      </c>
      <c r="I281" s="10" t="s">
        <v>25</v>
      </c>
      <c r="J281" s="9" t="s">
        <v>958</v>
      </c>
      <c r="K281" s="11">
        <v>158.0</v>
      </c>
      <c r="L281" s="11">
        <v>3.0</v>
      </c>
      <c r="M281" s="11">
        <v>2350000.0</v>
      </c>
      <c r="N281" s="9" t="s">
        <v>464</v>
      </c>
      <c r="O281" s="9" t="s">
        <v>959</v>
      </c>
      <c r="P281" s="9" t="s">
        <v>28</v>
      </c>
      <c r="Q281" s="9" t="s">
        <v>28</v>
      </c>
      <c r="R281" s="9" t="s">
        <v>28</v>
      </c>
      <c r="S281" s="9" t="s">
        <v>28</v>
      </c>
    </row>
    <row r="282" ht="22.5" customHeight="1">
      <c r="A282" s="8">
        <v>20.0</v>
      </c>
      <c r="B282" s="9" t="s">
        <v>960</v>
      </c>
      <c r="C282" s="9" t="s">
        <v>961</v>
      </c>
      <c r="D282" s="9" t="s">
        <v>22</v>
      </c>
      <c r="E282" s="10" t="s">
        <v>23</v>
      </c>
      <c r="F282" s="11">
        <v>1893000.0</v>
      </c>
      <c r="G282" s="12"/>
      <c r="H282" s="10" t="s">
        <v>24</v>
      </c>
      <c r="I282" s="10" t="s">
        <v>25</v>
      </c>
      <c r="J282" s="9" t="s">
        <v>962</v>
      </c>
      <c r="K282" s="11">
        <v>101.0</v>
      </c>
      <c r="L282" s="11">
        <v>0.0</v>
      </c>
      <c r="M282" s="11">
        <v>0.0</v>
      </c>
      <c r="N282" s="9" t="s">
        <v>581</v>
      </c>
      <c r="O282" s="9" t="s">
        <v>963</v>
      </c>
      <c r="P282" s="9" t="s">
        <v>964</v>
      </c>
      <c r="Q282" s="9" t="s">
        <v>965</v>
      </c>
      <c r="R282" s="9" t="s">
        <v>966</v>
      </c>
      <c r="S282" s="9" t="s">
        <v>28</v>
      </c>
    </row>
    <row r="283" ht="22.5" customHeight="1">
      <c r="A283" s="8">
        <v>71.0</v>
      </c>
      <c r="B283" s="9" t="s">
        <v>967</v>
      </c>
      <c r="C283" s="9" t="s">
        <v>968</v>
      </c>
      <c r="D283" s="9" t="s">
        <v>22</v>
      </c>
      <c r="E283" s="10" t="s">
        <v>23</v>
      </c>
      <c r="F283" s="11">
        <v>1900000.0</v>
      </c>
      <c r="G283" s="11">
        <v>2250000.0</v>
      </c>
      <c r="H283" s="10" t="s">
        <v>24</v>
      </c>
      <c r="I283" s="10" t="s">
        <v>25</v>
      </c>
      <c r="J283" s="9" t="s">
        <v>81</v>
      </c>
      <c r="K283" s="11">
        <v>101.0</v>
      </c>
      <c r="L283" s="11">
        <v>1.0</v>
      </c>
      <c r="M283" s="11">
        <v>1900000.0</v>
      </c>
      <c r="N283" s="9" t="s">
        <v>492</v>
      </c>
      <c r="O283" s="9" t="s">
        <v>180</v>
      </c>
      <c r="P283" s="9" t="s">
        <v>546</v>
      </c>
      <c r="Q283" s="9" t="s">
        <v>210</v>
      </c>
      <c r="R283" s="9" t="s">
        <v>28</v>
      </c>
      <c r="S283" s="9" t="s">
        <v>28</v>
      </c>
    </row>
    <row r="284" ht="22.5" customHeight="1">
      <c r="A284" s="8">
        <v>213.0</v>
      </c>
      <c r="B284" s="9" t="s">
        <v>969</v>
      </c>
      <c r="C284" s="9" t="s">
        <v>348</v>
      </c>
      <c r="D284" s="9" t="s">
        <v>22</v>
      </c>
      <c r="E284" s="10" t="s">
        <v>23</v>
      </c>
      <c r="F284" s="11">
        <v>1900000.0</v>
      </c>
      <c r="G284" s="12"/>
      <c r="H284" s="10" t="s">
        <v>24</v>
      </c>
      <c r="I284" s="10" t="s">
        <v>25</v>
      </c>
      <c r="J284" s="9" t="s">
        <v>39</v>
      </c>
      <c r="K284" s="11">
        <v>24.0</v>
      </c>
      <c r="L284" s="11">
        <v>0.0</v>
      </c>
      <c r="M284" s="11">
        <v>0.0</v>
      </c>
      <c r="N284" s="9" t="s">
        <v>27</v>
      </c>
      <c r="O284" s="9" t="s">
        <v>58</v>
      </c>
      <c r="P284" s="9" t="s">
        <v>28</v>
      </c>
      <c r="Q284" s="9" t="s">
        <v>28</v>
      </c>
      <c r="R284" s="9" t="s">
        <v>28</v>
      </c>
      <c r="S284" s="9" t="s">
        <v>28</v>
      </c>
    </row>
    <row r="285" ht="22.5" customHeight="1">
      <c r="A285" s="8">
        <v>11.0</v>
      </c>
      <c r="B285" s="9" t="s">
        <v>310</v>
      </c>
      <c r="C285" s="9" t="s">
        <v>970</v>
      </c>
      <c r="D285" s="9" t="s">
        <v>195</v>
      </c>
      <c r="E285" s="10" t="s">
        <v>23</v>
      </c>
      <c r="F285" s="11">
        <v>1950000.0</v>
      </c>
      <c r="G285" s="12"/>
      <c r="H285" s="10" t="s">
        <v>24</v>
      </c>
      <c r="I285" s="10" t="s">
        <v>25</v>
      </c>
      <c r="J285" s="9" t="s">
        <v>971</v>
      </c>
      <c r="K285" s="11">
        <v>272.0</v>
      </c>
      <c r="L285" s="11">
        <v>1.0</v>
      </c>
      <c r="M285" s="11">
        <v>1950000.0</v>
      </c>
      <c r="N285" s="9" t="s">
        <v>204</v>
      </c>
      <c r="O285" s="9" t="s">
        <v>972</v>
      </c>
      <c r="P285" s="9" t="s">
        <v>332</v>
      </c>
      <c r="Q285" s="9" t="s">
        <v>28</v>
      </c>
      <c r="R285" s="9" t="s">
        <v>28</v>
      </c>
      <c r="S285" s="9" t="s">
        <v>28</v>
      </c>
    </row>
    <row r="286" ht="22.5" customHeight="1">
      <c r="A286" s="8">
        <v>110.0</v>
      </c>
      <c r="B286" s="9" t="s">
        <v>129</v>
      </c>
      <c r="C286" s="9" t="s">
        <v>698</v>
      </c>
      <c r="D286" s="9" t="s">
        <v>22</v>
      </c>
      <c r="E286" s="10" t="s">
        <v>23</v>
      </c>
      <c r="F286" s="11">
        <v>2000000.0</v>
      </c>
      <c r="G286" s="12"/>
      <c r="H286" s="10" t="s">
        <v>24</v>
      </c>
      <c r="I286" s="10" t="s">
        <v>25</v>
      </c>
      <c r="J286" s="9" t="s">
        <v>699</v>
      </c>
      <c r="K286" s="11">
        <v>10.0</v>
      </c>
      <c r="L286" s="11">
        <v>0.0</v>
      </c>
      <c r="M286" s="11">
        <v>0.0</v>
      </c>
      <c r="N286" s="9" t="s">
        <v>27</v>
      </c>
      <c r="O286" s="9" t="s">
        <v>111</v>
      </c>
      <c r="P286" s="9" t="s">
        <v>148</v>
      </c>
      <c r="Q286" s="9" t="s">
        <v>459</v>
      </c>
      <c r="R286" s="9" t="s">
        <v>149</v>
      </c>
      <c r="S286" s="9" t="s">
        <v>150</v>
      </c>
    </row>
    <row r="287" ht="22.5" customHeight="1">
      <c r="A287" s="8">
        <v>292.0</v>
      </c>
      <c r="B287" s="9" t="s">
        <v>973</v>
      </c>
      <c r="C287" s="9" t="s">
        <v>974</v>
      </c>
      <c r="D287" s="9" t="s">
        <v>22</v>
      </c>
      <c r="E287" s="10" t="s">
        <v>23</v>
      </c>
      <c r="F287" s="11">
        <v>2000000.0</v>
      </c>
      <c r="G287" s="12"/>
      <c r="H287" s="10" t="s">
        <v>24</v>
      </c>
      <c r="I287" s="10" t="s">
        <v>25</v>
      </c>
      <c r="J287" s="9" t="s">
        <v>120</v>
      </c>
      <c r="K287" s="11">
        <v>24.0</v>
      </c>
      <c r="L287" s="11">
        <v>0.0</v>
      </c>
      <c r="M287" s="11">
        <v>0.0</v>
      </c>
      <c r="N287" s="9" t="s">
        <v>830</v>
      </c>
      <c r="O287" s="9" t="s">
        <v>975</v>
      </c>
      <c r="P287" s="9" t="s">
        <v>28</v>
      </c>
      <c r="Q287" s="9" t="s">
        <v>28</v>
      </c>
      <c r="R287" s="9" t="s">
        <v>28</v>
      </c>
      <c r="S287" s="9" t="s">
        <v>28</v>
      </c>
    </row>
    <row r="288" ht="22.5" customHeight="1">
      <c r="A288" s="8">
        <v>16.0</v>
      </c>
      <c r="B288" s="9" t="s">
        <v>976</v>
      </c>
      <c r="C288" s="9" t="s">
        <v>929</v>
      </c>
      <c r="D288" s="9" t="s">
        <v>195</v>
      </c>
      <c r="E288" s="10" t="s">
        <v>23</v>
      </c>
      <c r="F288" s="11">
        <v>2237000.0</v>
      </c>
      <c r="G288" s="12"/>
      <c r="H288" s="10" t="s">
        <v>24</v>
      </c>
      <c r="I288" s="10" t="s">
        <v>25</v>
      </c>
      <c r="J288" s="9" t="s">
        <v>238</v>
      </c>
      <c r="K288" s="11">
        <v>20.0</v>
      </c>
      <c r="L288" s="11">
        <v>0.0</v>
      </c>
      <c r="M288" s="11">
        <v>0.0</v>
      </c>
      <c r="N288" s="9" t="s">
        <v>977</v>
      </c>
      <c r="O288" s="9" t="s">
        <v>978</v>
      </c>
      <c r="P288" s="9" t="s">
        <v>979</v>
      </c>
      <c r="Q288" s="9" t="s">
        <v>980</v>
      </c>
      <c r="R288" s="9" t="s">
        <v>28</v>
      </c>
      <c r="S288" s="9" t="s">
        <v>28</v>
      </c>
    </row>
    <row r="289" ht="22.5" customHeight="1">
      <c r="A289" s="8">
        <v>17.0</v>
      </c>
      <c r="B289" s="9" t="s">
        <v>981</v>
      </c>
      <c r="C289" s="9" t="s">
        <v>982</v>
      </c>
      <c r="D289" s="9" t="s">
        <v>45</v>
      </c>
      <c r="E289" s="10" t="s">
        <v>23</v>
      </c>
      <c r="F289" s="11">
        <v>2255000.0</v>
      </c>
      <c r="G289" s="11">
        <v>2305000.0</v>
      </c>
      <c r="H289" s="10" t="s">
        <v>24</v>
      </c>
      <c r="I289" s="10" t="s">
        <v>25</v>
      </c>
      <c r="J289" s="9" t="s">
        <v>983</v>
      </c>
      <c r="K289" s="11">
        <v>194.0</v>
      </c>
      <c r="L289" s="11">
        <v>4.0</v>
      </c>
      <c r="M289" s="11">
        <v>2305000.0</v>
      </c>
      <c r="N289" s="9" t="s">
        <v>984</v>
      </c>
      <c r="O289" s="9" t="s">
        <v>985</v>
      </c>
      <c r="P289" s="9" t="s">
        <v>986</v>
      </c>
      <c r="Q289" s="9" t="s">
        <v>987</v>
      </c>
      <c r="R289" s="9" t="s">
        <v>28</v>
      </c>
      <c r="S289" s="9" t="s">
        <v>28</v>
      </c>
    </row>
    <row r="290" ht="22.5" customHeight="1">
      <c r="A290" s="8">
        <v>29.0</v>
      </c>
      <c r="B290" s="9" t="s">
        <v>988</v>
      </c>
      <c r="C290" s="9" t="s">
        <v>982</v>
      </c>
      <c r="D290" s="9" t="s">
        <v>22</v>
      </c>
      <c r="E290" s="10" t="s">
        <v>23</v>
      </c>
      <c r="F290" s="11">
        <v>2430000.0</v>
      </c>
      <c r="G290" s="11">
        <v>2480000.0</v>
      </c>
      <c r="H290" s="10" t="s">
        <v>24</v>
      </c>
      <c r="I290" s="10" t="s">
        <v>25</v>
      </c>
      <c r="J290" s="9" t="s">
        <v>989</v>
      </c>
      <c r="K290" s="11">
        <v>26.0</v>
      </c>
      <c r="L290" s="11">
        <v>1.0</v>
      </c>
      <c r="M290" s="11">
        <v>2480000.0</v>
      </c>
      <c r="N290" s="9" t="s">
        <v>172</v>
      </c>
      <c r="O290" s="9" t="s">
        <v>887</v>
      </c>
      <c r="P290" s="9" t="s">
        <v>332</v>
      </c>
      <c r="Q290" s="9" t="s">
        <v>28</v>
      </c>
      <c r="R290" s="9" t="s">
        <v>28</v>
      </c>
      <c r="S290" s="9" t="s">
        <v>28</v>
      </c>
    </row>
    <row r="291" ht="22.5" customHeight="1">
      <c r="A291" s="8">
        <v>22.0</v>
      </c>
      <c r="B291" s="9" t="s">
        <v>43</v>
      </c>
      <c r="C291" s="13" t="s">
        <v>990</v>
      </c>
      <c r="D291" s="9" t="s">
        <v>22</v>
      </c>
      <c r="E291" s="10" t="s">
        <v>23</v>
      </c>
      <c r="F291" s="11">
        <v>3000000.0</v>
      </c>
      <c r="G291" s="12"/>
      <c r="H291" s="10" t="s">
        <v>24</v>
      </c>
      <c r="I291" s="10" t="s">
        <v>25</v>
      </c>
      <c r="J291" s="9" t="s">
        <v>81</v>
      </c>
      <c r="K291" s="11">
        <v>87.0</v>
      </c>
      <c r="L291" s="11">
        <v>0.0</v>
      </c>
      <c r="M291" s="11">
        <v>0.0</v>
      </c>
      <c r="N291" s="9" t="s">
        <v>27</v>
      </c>
      <c r="O291" s="9" t="s">
        <v>57</v>
      </c>
      <c r="P291" s="9" t="s">
        <v>58</v>
      </c>
      <c r="Q291" s="9" t="s">
        <v>59</v>
      </c>
      <c r="R291" s="9" t="s">
        <v>28</v>
      </c>
      <c r="S291" s="9" t="s">
        <v>28</v>
      </c>
    </row>
    <row r="292" ht="22.5" customHeight="1">
      <c r="A292" s="8">
        <v>221.0</v>
      </c>
      <c r="B292" s="9" t="s">
        <v>991</v>
      </c>
      <c r="C292" s="9" t="s">
        <v>992</v>
      </c>
      <c r="D292" s="9" t="s">
        <v>22</v>
      </c>
      <c r="E292" s="10" t="s">
        <v>23</v>
      </c>
      <c r="F292" s="11">
        <v>3200000.0</v>
      </c>
      <c r="G292" s="11">
        <v>3600000.0</v>
      </c>
      <c r="H292" s="10" t="s">
        <v>24</v>
      </c>
      <c r="I292" s="10" t="s">
        <v>25</v>
      </c>
      <c r="J292" s="9" t="s">
        <v>136</v>
      </c>
      <c r="K292" s="11">
        <v>23.0</v>
      </c>
      <c r="L292" s="11">
        <v>0.0</v>
      </c>
      <c r="M292" s="11">
        <v>0.0</v>
      </c>
      <c r="N292" s="9" t="s">
        <v>204</v>
      </c>
      <c r="O292" s="9" t="s">
        <v>369</v>
      </c>
      <c r="P292" s="9" t="s">
        <v>28</v>
      </c>
      <c r="Q292" s="9" t="s">
        <v>28</v>
      </c>
      <c r="R292" s="9" t="s">
        <v>28</v>
      </c>
      <c r="S292" s="9" t="s">
        <v>28</v>
      </c>
    </row>
    <row r="293" ht="22.5" customHeight="1">
      <c r="A293" s="8">
        <v>12.0</v>
      </c>
      <c r="B293" s="9" t="s">
        <v>993</v>
      </c>
      <c r="C293" s="9" t="s">
        <v>994</v>
      </c>
      <c r="D293" s="9" t="s">
        <v>995</v>
      </c>
      <c r="E293" s="10" t="s">
        <v>23</v>
      </c>
      <c r="F293" s="11">
        <v>3500000.0</v>
      </c>
      <c r="G293" s="12"/>
      <c r="H293" s="10" t="s">
        <v>24</v>
      </c>
      <c r="I293" s="10" t="s">
        <v>25</v>
      </c>
      <c r="J293" s="9" t="s">
        <v>996</v>
      </c>
      <c r="K293" s="11">
        <v>30.0</v>
      </c>
      <c r="L293" s="11">
        <v>0.0</v>
      </c>
      <c r="M293" s="11">
        <v>0.0</v>
      </c>
      <c r="N293" s="9" t="s">
        <v>196</v>
      </c>
      <c r="O293" s="9" t="s">
        <v>997</v>
      </c>
      <c r="P293" s="9" t="s">
        <v>161</v>
      </c>
      <c r="Q293" s="9" t="s">
        <v>28</v>
      </c>
      <c r="R293" s="9" t="s">
        <v>28</v>
      </c>
      <c r="S293" s="9" t="s">
        <v>28</v>
      </c>
    </row>
    <row r="294" ht="22.5" customHeight="1">
      <c r="A294" s="8">
        <v>19.0</v>
      </c>
      <c r="B294" s="9" t="s">
        <v>998</v>
      </c>
      <c r="C294" s="9" t="s">
        <v>999</v>
      </c>
      <c r="D294" s="9" t="s">
        <v>22</v>
      </c>
      <c r="E294" s="10" t="s">
        <v>23</v>
      </c>
      <c r="F294" s="11">
        <v>3500000.0</v>
      </c>
      <c r="G294" s="12"/>
      <c r="H294" s="10" t="s">
        <v>24</v>
      </c>
      <c r="I294" s="10" t="s">
        <v>25</v>
      </c>
      <c r="J294" s="9" t="s">
        <v>39</v>
      </c>
      <c r="K294" s="11">
        <v>1.0</v>
      </c>
      <c r="L294" s="11">
        <v>1.0</v>
      </c>
      <c r="M294" s="11">
        <v>3500000.0</v>
      </c>
      <c r="N294" s="9" t="s">
        <v>1000</v>
      </c>
      <c r="O294" s="9" t="s">
        <v>28</v>
      </c>
      <c r="P294" s="9" t="s">
        <v>28</v>
      </c>
      <c r="Q294" s="9" t="s">
        <v>28</v>
      </c>
      <c r="R294" s="9" t="s">
        <v>28</v>
      </c>
      <c r="S294" s="9" t="s">
        <v>28</v>
      </c>
    </row>
    <row r="295" ht="22.5" customHeight="1">
      <c r="A295" s="8">
        <v>3.0</v>
      </c>
      <c r="B295" s="9" t="s">
        <v>151</v>
      </c>
      <c r="C295" s="9" t="s">
        <v>1001</v>
      </c>
      <c r="D295" s="9" t="s">
        <v>1002</v>
      </c>
      <c r="E295" s="10" t="s">
        <v>23</v>
      </c>
      <c r="F295" s="12"/>
      <c r="G295" s="12"/>
      <c r="H295" s="10" t="s">
        <v>24</v>
      </c>
      <c r="I295" s="10" t="s">
        <v>25</v>
      </c>
      <c r="J295" s="9" t="s">
        <v>136</v>
      </c>
      <c r="K295" s="11">
        <v>0.0</v>
      </c>
      <c r="L295" s="11">
        <v>0.0</v>
      </c>
      <c r="M295" s="11">
        <v>0.0</v>
      </c>
      <c r="N295" s="9" t="s">
        <v>90</v>
      </c>
      <c r="O295" s="9" t="s">
        <v>91</v>
      </c>
      <c r="P295" s="9" t="s">
        <v>28</v>
      </c>
      <c r="Q295" s="9" t="s">
        <v>28</v>
      </c>
      <c r="R295" s="9" t="s">
        <v>28</v>
      </c>
      <c r="S295" s="9" t="s">
        <v>28</v>
      </c>
    </row>
    <row r="296" ht="22.5" customHeight="1">
      <c r="A296" s="8">
        <v>5.0</v>
      </c>
      <c r="B296" s="9" t="s">
        <v>129</v>
      </c>
      <c r="C296" s="9" t="s">
        <v>956</v>
      </c>
      <c r="D296" s="9" t="s">
        <v>957</v>
      </c>
      <c r="E296" s="10" t="s">
        <v>23</v>
      </c>
      <c r="F296" s="12"/>
      <c r="G296" s="12"/>
      <c r="H296" s="10" t="s">
        <v>24</v>
      </c>
      <c r="I296" s="10" t="s">
        <v>25</v>
      </c>
      <c r="J296" s="9" t="s">
        <v>1003</v>
      </c>
      <c r="K296" s="11">
        <v>4.0</v>
      </c>
      <c r="L296" s="11">
        <v>4.0</v>
      </c>
      <c r="M296" s="11">
        <v>0.0</v>
      </c>
      <c r="N296" s="9" t="s">
        <v>1004</v>
      </c>
      <c r="O296" s="9" t="s">
        <v>28</v>
      </c>
      <c r="P296" s="9" t="s">
        <v>28</v>
      </c>
      <c r="Q296" s="9" t="s">
        <v>28</v>
      </c>
      <c r="R296" s="9" t="s">
        <v>28</v>
      </c>
      <c r="S296" s="9" t="s">
        <v>28</v>
      </c>
    </row>
    <row r="297" ht="22.5" customHeight="1">
      <c r="A297" s="8">
        <v>6.0</v>
      </c>
      <c r="B297" s="9" t="s">
        <v>129</v>
      </c>
      <c r="C297" s="9" t="s">
        <v>982</v>
      </c>
      <c r="D297" s="9" t="s">
        <v>22</v>
      </c>
      <c r="E297" s="10" t="s">
        <v>23</v>
      </c>
      <c r="F297" s="12"/>
      <c r="G297" s="12"/>
      <c r="H297" s="10" t="s">
        <v>24</v>
      </c>
      <c r="I297" s="10" t="s">
        <v>25</v>
      </c>
      <c r="J297" s="9" t="s">
        <v>1003</v>
      </c>
      <c r="K297" s="11">
        <v>1.0</v>
      </c>
      <c r="L297" s="11">
        <v>1.0</v>
      </c>
      <c r="M297" s="11">
        <v>0.0</v>
      </c>
      <c r="N297" s="9" t="s">
        <v>1000</v>
      </c>
      <c r="O297" s="9" t="s">
        <v>28</v>
      </c>
      <c r="P297" s="9" t="s">
        <v>28</v>
      </c>
      <c r="Q297" s="9" t="s">
        <v>28</v>
      </c>
      <c r="R297" s="9" t="s">
        <v>28</v>
      </c>
      <c r="S297" s="9" t="s">
        <v>28</v>
      </c>
    </row>
    <row r="298" ht="22.5" customHeight="1">
      <c r="A298" s="8">
        <v>28.0</v>
      </c>
      <c r="B298" s="9" t="s">
        <v>1005</v>
      </c>
      <c r="C298" s="9" t="s">
        <v>275</v>
      </c>
      <c r="D298" s="9" t="s">
        <v>1006</v>
      </c>
      <c r="E298" s="10" t="s">
        <v>23</v>
      </c>
      <c r="F298" s="12"/>
      <c r="G298" s="12"/>
      <c r="H298" s="10" t="s">
        <v>24</v>
      </c>
      <c r="I298" s="10" t="s">
        <v>25</v>
      </c>
      <c r="J298" s="9" t="s">
        <v>39</v>
      </c>
      <c r="K298" s="11">
        <v>0.0</v>
      </c>
      <c r="L298" s="11">
        <v>0.0</v>
      </c>
      <c r="M298" s="11">
        <v>0.0</v>
      </c>
      <c r="N298" s="9" t="s">
        <v>90</v>
      </c>
      <c r="O298" s="9" t="s">
        <v>1007</v>
      </c>
      <c r="P298" s="9" t="s">
        <v>1008</v>
      </c>
      <c r="Q298" s="9" t="s">
        <v>1009</v>
      </c>
      <c r="R298" s="9" t="s">
        <v>28</v>
      </c>
      <c r="S298" s="9" t="s">
        <v>28</v>
      </c>
    </row>
    <row r="299" ht="22.5" customHeight="1">
      <c r="A299" s="8">
        <v>37.0</v>
      </c>
      <c r="B299" s="9" t="s">
        <v>1010</v>
      </c>
      <c r="C299" s="9" t="s">
        <v>1011</v>
      </c>
      <c r="D299" s="9" t="s">
        <v>1012</v>
      </c>
      <c r="E299" s="10" t="s">
        <v>23</v>
      </c>
      <c r="F299" s="12"/>
      <c r="G299" s="12"/>
      <c r="H299" s="10" t="s">
        <v>24</v>
      </c>
      <c r="I299" s="10" t="s">
        <v>25</v>
      </c>
      <c r="J299" s="9" t="s">
        <v>1013</v>
      </c>
      <c r="K299" s="11">
        <v>81.0</v>
      </c>
      <c r="L299" s="11">
        <v>2.0</v>
      </c>
      <c r="M299" s="11">
        <v>0.0</v>
      </c>
      <c r="N299" s="9" t="s">
        <v>1014</v>
      </c>
      <c r="O299" s="9" t="s">
        <v>1015</v>
      </c>
      <c r="P299" s="9" t="s">
        <v>1016</v>
      </c>
      <c r="Q299" s="9" t="s">
        <v>264</v>
      </c>
      <c r="R299" s="9" t="s">
        <v>28</v>
      </c>
      <c r="S299" s="9" t="s">
        <v>28</v>
      </c>
    </row>
    <row r="300" ht="22.5" customHeight="1">
      <c r="A300" s="8">
        <v>85.0</v>
      </c>
      <c r="B300" s="9" t="s">
        <v>1017</v>
      </c>
      <c r="C300" s="9" t="s">
        <v>1018</v>
      </c>
      <c r="D300" s="9" t="s">
        <v>22</v>
      </c>
      <c r="E300" s="10" t="s">
        <v>23</v>
      </c>
      <c r="F300" s="12"/>
      <c r="G300" s="12"/>
      <c r="H300" s="10" t="s">
        <v>24</v>
      </c>
      <c r="I300" s="10" t="s">
        <v>25</v>
      </c>
      <c r="J300" s="9" t="s">
        <v>1019</v>
      </c>
      <c r="K300" s="11">
        <v>28.0</v>
      </c>
      <c r="L300" s="11">
        <v>0.0</v>
      </c>
      <c r="M300" s="11">
        <v>0.0</v>
      </c>
      <c r="N300" s="9" t="s">
        <v>1020</v>
      </c>
      <c r="O300" s="9" t="s">
        <v>1021</v>
      </c>
      <c r="P300" s="9" t="s">
        <v>1022</v>
      </c>
      <c r="Q300" s="9" t="s">
        <v>1023</v>
      </c>
      <c r="R300" s="9" t="s">
        <v>28</v>
      </c>
      <c r="S300" s="9" t="s">
        <v>28</v>
      </c>
    </row>
    <row r="301" ht="22.5" customHeight="1">
      <c r="A301" s="8">
        <v>197.0</v>
      </c>
      <c r="B301" s="9" t="s">
        <v>1024</v>
      </c>
      <c r="C301" s="9" t="s">
        <v>1025</v>
      </c>
      <c r="D301" s="9" t="s">
        <v>71</v>
      </c>
      <c r="E301" s="10" t="s">
        <v>72</v>
      </c>
      <c r="F301" s="12"/>
      <c r="G301" s="11">
        <v>700000.0</v>
      </c>
      <c r="H301" s="10" t="s">
        <v>24</v>
      </c>
      <c r="I301" s="10" t="s">
        <v>25</v>
      </c>
      <c r="J301" s="9" t="s">
        <v>1026</v>
      </c>
      <c r="K301" s="11">
        <v>0.0</v>
      </c>
      <c r="L301" s="11">
        <v>0.0</v>
      </c>
      <c r="M301" s="11">
        <v>0.0</v>
      </c>
      <c r="N301" s="9" t="s">
        <v>28</v>
      </c>
      <c r="O301" s="9" t="s">
        <v>28</v>
      </c>
      <c r="P301" s="9" t="s">
        <v>28</v>
      </c>
      <c r="Q301" s="9" t="s">
        <v>28</v>
      </c>
      <c r="R301" s="9" t="s">
        <v>28</v>
      </c>
      <c r="S301" s="9" t="s">
        <v>28</v>
      </c>
    </row>
    <row r="302" ht="22.5" customHeight="1">
      <c r="A302" s="8">
        <v>198.0</v>
      </c>
      <c r="B302" s="9" t="s">
        <v>1024</v>
      </c>
      <c r="C302" s="9" t="s">
        <v>1025</v>
      </c>
      <c r="D302" s="9" t="s">
        <v>71</v>
      </c>
      <c r="E302" s="10" t="s">
        <v>72</v>
      </c>
      <c r="F302" s="12"/>
      <c r="G302" s="11">
        <v>700000.0</v>
      </c>
      <c r="H302" s="10" t="s">
        <v>24</v>
      </c>
      <c r="I302" s="10" t="s">
        <v>25</v>
      </c>
      <c r="J302" s="9" t="s">
        <v>1027</v>
      </c>
      <c r="K302" s="11">
        <v>9.0</v>
      </c>
      <c r="L302" s="11">
        <v>1.0</v>
      </c>
      <c r="M302" s="11">
        <v>650000.0</v>
      </c>
      <c r="N302" s="9" t="s">
        <v>204</v>
      </c>
      <c r="O302" s="9" t="s">
        <v>1028</v>
      </c>
      <c r="P302" s="9" t="s">
        <v>1029</v>
      </c>
      <c r="Q302" s="9" t="s">
        <v>1030</v>
      </c>
      <c r="R302" s="9" t="s">
        <v>28</v>
      </c>
      <c r="S302" s="9" t="s">
        <v>28</v>
      </c>
    </row>
    <row r="303" ht="22.5" customHeight="1">
      <c r="A303" s="8">
        <v>219.0</v>
      </c>
      <c r="B303" s="9" t="s">
        <v>1031</v>
      </c>
      <c r="C303" s="9" t="s">
        <v>113</v>
      </c>
      <c r="D303" s="9" t="s">
        <v>1032</v>
      </c>
      <c r="E303" s="10" t="s">
        <v>23</v>
      </c>
      <c r="F303" s="12"/>
      <c r="G303" s="12"/>
      <c r="H303" s="10" t="s">
        <v>24</v>
      </c>
      <c r="I303" s="10" t="s">
        <v>25</v>
      </c>
      <c r="J303" s="9" t="s">
        <v>31</v>
      </c>
      <c r="K303" s="11">
        <v>19.0</v>
      </c>
      <c r="L303" s="11">
        <v>0.0</v>
      </c>
      <c r="M303" s="11">
        <v>0.0</v>
      </c>
      <c r="N303" s="9" t="s">
        <v>85</v>
      </c>
      <c r="O303" s="9" t="s">
        <v>1033</v>
      </c>
      <c r="P303" s="9" t="s">
        <v>1034</v>
      </c>
      <c r="Q303" s="9" t="s">
        <v>1035</v>
      </c>
      <c r="R303" s="9" t="s">
        <v>28</v>
      </c>
      <c r="S303" s="9" t="s">
        <v>28</v>
      </c>
    </row>
    <row r="304" ht="22.5" customHeight="1">
      <c r="A304" s="8">
        <v>245.0</v>
      </c>
      <c r="B304" s="9" t="s">
        <v>1036</v>
      </c>
      <c r="C304" s="9" t="s">
        <v>1037</v>
      </c>
      <c r="D304" s="9" t="s">
        <v>315</v>
      </c>
      <c r="E304" s="10" t="s">
        <v>72</v>
      </c>
      <c r="F304" s="12"/>
      <c r="G304" s="12"/>
      <c r="H304" s="10" t="s">
        <v>24</v>
      </c>
      <c r="I304" s="10" t="s">
        <v>25</v>
      </c>
      <c r="J304" s="9" t="s">
        <v>225</v>
      </c>
      <c r="K304" s="11">
        <v>15.0</v>
      </c>
      <c r="L304" s="11">
        <v>0.0</v>
      </c>
      <c r="M304" s="11">
        <v>0.0</v>
      </c>
      <c r="N304" s="9" t="s">
        <v>78</v>
      </c>
      <c r="O304" s="9" t="s">
        <v>58</v>
      </c>
      <c r="P304" s="9" t="s">
        <v>28</v>
      </c>
      <c r="Q304" s="9" t="s">
        <v>28</v>
      </c>
      <c r="R304" s="9" t="s">
        <v>28</v>
      </c>
      <c r="S304" s="9" t="s">
        <v>28</v>
      </c>
    </row>
    <row r="305" ht="22.5" customHeight="1">
      <c r="A305" s="8">
        <v>275.0</v>
      </c>
      <c r="B305" s="9" t="s">
        <v>1038</v>
      </c>
      <c r="C305" s="9" t="s">
        <v>117</v>
      </c>
      <c r="D305" s="9" t="s">
        <v>22</v>
      </c>
      <c r="E305" s="10" t="s">
        <v>23</v>
      </c>
      <c r="F305" s="12"/>
      <c r="G305" s="12"/>
      <c r="H305" s="10" t="s">
        <v>24</v>
      </c>
      <c r="I305" s="10" t="s">
        <v>25</v>
      </c>
      <c r="J305" s="9" t="s">
        <v>31</v>
      </c>
      <c r="K305" s="11">
        <v>0.0</v>
      </c>
      <c r="L305" s="11">
        <v>0.0</v>
      </c>
      <c r="M305" s="11">
        <v>0.0</v>
      </c>
      <c r="N305" s="9" t="s">
        <v>90</v>
      </c>
      <c r="O305" s="9" t="s">
        <v>91</v>
      </c>
      <c r="P305" s="9" t="s">
        <v>92</v>
      </c>
      <c r="Q305" s="9" t="s">
        <v>28</v>
      </c>
      <c r="R305" s="9" t="s">
        <v>28</v>
      </c>
      <c r="S305" s="9" t="s">
        <v>28</v>
      </c>
    </row>
    <row r="306" ht="22.5" customHeight="1">
      <c r="A306" s="8">
        <v>297.0</v>
      </c>
      <c r="B306" s="9" t="s">
        <v>1039</v>
      </c>
      <c r="C306" s="9" t="s">
        <v>1040</v>
      </c>
      <c r="D306" s="9" t="s">
        <v>22</v>
      </c>
      <c r="E306" s="10" t="s">
        <v>72</v>
      </c>
      <c r="F306" s="12"/>
      <c r="G306" s="12"/>
      <c r="H306" s="10" t="s">
        <v>24</v>
      </c>
      <c r="I306" s="10" t="s">
        <v>25</v>
      </c>
      <c r="J306" s="9" t="s">
        <v>120</v>
      </c>
      <c r="K306" s="11">
        <v>10.0</v>
      </c>
      <c r="L306" s="11">
        <v>0.0</v>
      </c>
      <c r="M306" s="11">
        <v>0.0</v>
      </c>
      <c r="N306" s="9" t="s">
        <v>27</v>
      </c>
      <c r="O306" s="9" t="s">
        <v>28</v>
      </c>
      <c r="P306" s="9" t="s">
        <v>28</v>
      </c>
      <c r="Q306" s="9" t="s">
        <v>28</v>
      </c>
      <c r="R306" s="9" t="s">
        <v>28</v>
      </c>
      <c r="S306" s="9" t="s">
        <v>28</v>
      </c>
    </row>
  </sheetData>
  <dataValidations>
    <dataValidation type="list" allowBlank="1" showDropDown="1" showErrorMessage="1" sqref="I4:I306">
      <formula1>"ANNUM,MONTH"</formula1>
    </dataValidation>
    <dataValidation type="custom" allowBlank="1" showDropDown="1" sqref="A4:A306 F4:G306 K4:M306">
      <formula1>AND(ISNUMBER(A4),(NOT(OR(NOT(ISERROR(DATEVALUE(A4))), AND(ISNUMBER(A4), LEFT(CELL("format", A4))="D")))))</formula1>
    </dataValidation>
    <dataValidation type="list" allowBlank="1" showDropDown="1" showErrorMessage="1" sqref="H4:H306">
      <formula1>"INR,USD,HKD"</formula1>
    </dataValidation>
    <dataValidation type="list" allowBlank="1" showDropDown="1" showErrorMessage="1" sqref="E4:E306">
      <formula1>"Level 1 - Category 1,Level 2 - Category 2"</formula1>
    </dataValidation>
  </dataValidations>
  <hyperlinks>
    <hyperlink r:id="rId1" ref="C113"/>
    <hyperlink r:id="rId2" ref="C147"/>
    <hyperlink r:id="rId3" ref="C240"/>
    <hyperlink r:id="rId4" ref="C291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43"/>
    <col customWidth="1" min="2" max="2" width="38.86"/>
  </cols>
  <sheetData>
    <row r="1" ht="22.5" customHeight="1">
      <c r="A1" s="14" t="s">
        <v>1041</v>
      </c>
      <c r="B1" s="14" t="s">
        <v>1042</v>
      </c>
      <c r="C1" s="15" t="s">
        <v>1043</v>
      </c>
    </row>
    <row r="2" ht="22.5" customHeight="1">
      <c r="A2" s="16" t="s">
        <v>275</v>
      </c>
      <c r="B2" s="16" t="s">
        <v>1044</v>
      </c>
      <c r="C2" s="17">
        <v>8.0</v>
      </c>
    </row>
    <row r="3" ht="22.5" customHeight="1">
      <c r="A3" s="16" t="s">
        <v>1045</v>
      </c>
      <c r="B3" s="16" t="s">
        <v>1046</v>
      </c>
      <c r="C3" s="17">
        <v>1.0</v>
      </c>
    </row>
    <row r="4" ht="22.5" customHeight="1">
      <c r="A4" s="16" t="s">
        <v>753</v>
      </c>
      <c r="B4" s="16" t="s">
        <v>1047</v>
      </c>
      <c r="C4" s="17">
        <v>8.0</v>
      </c>
    </row>
    <row r="5" ht="22.5" customHeight="1">
      <c r="A5" s="16" t="s">
        <v>982</v>
      </c>
      <c r="B5" s="16" t="s">
        <v>1044</v>
      </c>
      <c r="C5" s="17">
        <v>4.0</v>
      </c>
    </row>
    <row r="6" ht="22.5" customHeight="1">
      <c r="A6" s="16" t="s">
        <v>1048</v>
      </c>
      <c r="B6" s="16" t="s">
        <v>1044</v>
      </c>
      <c r="C6" s="17">
        <v>18.0</v>
      </c>
    </row>
    <row r="7" ht="22.5" customHeight="1">
      <c r="A7" s="16" t="s">
        <v>541</v>
      </c>
      <c r="B7" s="16" t="s">
        <v>1049</v>
      </c>
      <c r="C7" s="17">
        <v>5.0</v>
      </c>
    </row>
    <row r="8" ht="22.5" customHeight="1">
      <c r="A8" s="16" t="s">
        <v>1050</v>
      </c>
      <c r="B8" s="16" t="s">
        <v>1044</v>
      </c>
      <c r="C8" s="17">
        <v>4.0</v>
      </c>
    </row>
    <row r="9" ht="22.5" customHeight="1">
      <c r="A9" s="16" t="s">
        <v>1011</v>
      </c>
      <c r="B9" s="16" t="s">
        <v>1051</v>
      </c>
      <c r="C9" s="17">
        <v>7.0</v>
      </c>
    </row>
    <row r="10" ht="22.5" customHeight="1">
      <c r="A10" s="16" t="s">
        <v>1052</v>
      </c>
      <c r="B10" s="16" t="s">
        <v>1047</v>
      </c>
      <c r="C10" s="17">
        <v>2.0</v>
      </c>
    </row>
    <row r="11" ht="22.5" customHeight="1">
      <c r="A11" s="16" t="s">
        <v>1053</v>
      </c>
      <c r="B11" s="16" t="s">
        <v>1054</v>
      </c>
      <c r="C11" s="17">
        <v>5.0</v>
      </c>
    </row>
    <row r="12" ht="22.5" customHeight="1">
      <c r="A12" s="16" t="s">
        <v>1055</v>
      </c>
      <c r="B12" s="16" t="s">
        <v>1056</v>
      </c>
      <c r="C12" s="17">
        <v>7.0</v>
      </c>
    </row>
    <row r="13" ht="22.5" customHeight="1">
      <c r="A13" s="16" t="s">
        <v>994</v>
      </c>
      <c r="B13" s="16" t="s">
        <v>1057</v>
      </c>
      <c r="C13" s="17">
        <v>2.0</v>
      </c>
    </row>
    <row r="14" ht="22.5" customHeight="1">
      <c r="A14" s="16" t="s">
        <v>929</v>
      </c>
      <c r="B14" s="16" t="s">
        <v>1044</v>
      </c>
      <c r="C14" s="17">
        <v>12.0</v>
      </c>
    </row>
    <row r="15" ht="22.5" customHeight="1">
      <c r="A15" s="16" t="s">
        <v>1058</v>
      </c>
      <c r="B15" s="16" t="s">
        <v>1059</v>
      </c>
      <c r="C15" s="17">
        <v>1.0</v>
      </c>
    </row>
    <row r="16" ht="22.5" customHeight="1">
      <c r="A16" s="16" t="s">
        <v>1060</v>
      </c>
      <c r="B16" s="16" t="s">
        <v>1061</v>
      </c>
      <c r="C16" s="17">
        <v>1.0</v>
      </c>
    </row>
    <row r="17" ht="22.5" customHeight="1">
      <c r="A17" s="16" t="s">
        <v>933</v>
      </c>
      <c r="B17" s="16" t="s">
        <v>1044</v>
      </c>
      <c r="C17" s="17">
        <v>4.0</v>
      </c>
    </row>
    <row r="18" ht="22.5" customHeight="1">
      <c r="A18" s="16" t="s">
        <v>1062</v>
      </c>
      <c r="B18" s="16" t="s">
        <v>1057</v>
      </c>
      <c r="C18" s="17">
        <v>1.0</v>
      </c>
    </row>
    <row r="19" ht="22.5" customHeight="1">
      <c r="A19" s="16" t="s">
        <v>948</v>
      </c>
      <c r="B19" s="16" t="s">
        <v>1044</v>
      </c>
      <c r="C19" s="17">
        <v>1.0</v>
      </c>
    </row>
    <row r="20" ht="22.5" customHeight="1">
      <c r="A20" s="16" t="s">
        <v>909</v>
      </c>
      <c r="B20" s="16" t="s">
        <v>1049</v>
      </c>
      <c r="C20" s="17">
        <v>2.0</v>
      </c>
    </row>
    <row r="21" ht="22.5" customHeight="1">
      <c r="A21" s="16" t="s">
        <v>377</v>
      </c>
      <c r="B21" s="16" t="s">
        <v>1044</v>
      </c>
      <c r="C21" s="17">
        <v>2.0</v>
      </c>
    </row>
    <row r="22" ht="22.5" customHeight="1">
      <c r="A22" s="16" t="s">
        <v>1063</v>
      </c>
      <c r="B22" s="16" t="s">
        <v>1057</v>
      </c>
      <c r="C22" s="17">
        <v>1.0</v>
      </c>
    </row>
    <row r="23" ht="22.5" customHeight="1">
      <c r="A23" s="16" t="s">
        <v>1064</v>
      </c>
      <c r="B23" s="16" t="s">
        <v>1049</v>
      </c>
      <c r="C23" s="17">
        <v>1.0</v>
      </c>
    </row>
    <row r="24" ht="22.5" customHeight="1">
      <c r="A24" s="16" t="s">
        <v>837</v>
      </c>
      <c r="B24" s="16" t="s">
        <v>1054</v>
      </c>
      <c r="C24" s="17">
        <v>6.0</v>
      </c>
    </row>
    <row r="25" ht="22.5" customHeight="1">
      <c r="A25" s="16" t="s">
        <v>1065</v>
      </c>
      <c r="B25" s="16" t="s">
        <v>1054</v>
      </c>
      <c r="C25" s="17">
        <v>1.0</v>
      </c>
    </row>
    <row r="26" ht="22.5" customHeight="1">
      <c r="A26" s="16" t="s">
        <v>44</v>
      </c>
      <c r="B26" s="16" t="s">
        <v>1047</v>
      </c>
      <c r="C26" s="17">
        <v>10.0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131.43"/>
    <col customWidth="1" min="3" max="3" width="84.43"/>
    <col customWidth="1" min="4" max="4" width="132.86"/>
    <col customWidth="1" min="5" max="5" width="68.71"/>
    <col customWidth="1" min="6" max="6" width="43.57"/>
    <col customWidth="1" min="7" max="7" width="129.0"/>
    <col customWidth="1" min="8" max="8" width="75.57"/>
    <col customWidth="1" min="9" max="9" width="33.43"/>
  </cols>
  <sheetData>
    <row r="1" ht="22.5" customHeight="1">
      <c r="A1" s="18" t="s">
        <v>1</v>
      </c>
      <c r="B1" s="18" t="s">
        <v>1066</v>
      </c>
      <c r="C1" s="18" t="s">
        <v>3</v>
      </c>
      <c r="D1" s="18" t="s">
        <v>14</v>
      </c>
      <c r="E1" s="18" t="s">
        <v>15</v>
      </c>
      <c r="F1" s="18" t="s">
        <v>16</v>
      </c>
      <c r="G1" s="18" t="s">
        <v>17</v>
      </c>
      <c r="H1" s="18" t="s">
        <v>18</v>
      </c>
      <c r="I1" s="18" t="s">
        <v>19</v>
      </c>
    </row>
    <row r="2" ht="22.5" customHeight="1">
      <c r="A2" s="19">
        <v>1.0</v>
      </c>
      <c r="B2" s="20" t="s">
        <v>1067</v>
      </c>
      <c r="C2" s="20" t="s">
        <v>1068</v>
      </c>
      <c r="D2" s="20" t="s">
        <v>1069</v>
      </c>
      <c r="E2" s="20" t="s">
        <v>922</v>
      </c>
      <c r="F2" s="20" t="s">
        <v>227</v>
      </c>
      <c r="G2" s="20" t="s">
        <v>28</v>
      </c>
      <c r="H2" s="20" t="s">
        <v>28</v>
      </c>
      <c r="I2" s="20" t="s">
        <v>28</v>
      </c>
    </row>
    <row r="3" ht="22.5" customHeight="1">
      <c r="A3" s="19">
        <v>2.0</v>
      </c>
      <c r="B3" s="20" t="s">
        <v>976</v>
      </c>
      <c r="C3" s="20" t="s">
        <v>837</v>
      </c>
      <c r="D3" s="20" t="s">
        <v>1070</v>
      </c>
      <c r="E3" s="20" t="s">
        <v>1071</v>
      </c>
      <c r="F3" s="20" t="s">
        <v>1072</v>
      </c>
      <c r="G3" s="20" t="s">
        <v>1073</v>
      </c>
      <c r="H3" s="20" t="s">
        <v>28</v>
      </c>
      <c r="I3" s="20" t="s">
        <v>28</v>
      </c>
    </row>
    <row r="4" ht="22.5" customHeight="1">
      <c r="A4" s="19">
        <v>5.0</v>
      </c>
      <c r="B4" s="20" t="s">
        <v>274</v>
      </c>
      <c r="C4" s="20" t="s">
        <v>275</v>
      </c>
      <c r="D4" s="20" t="s">
        <v>1074</v>
      </c>
      <c r="E4" s="20" t="s">
        <v>1075</v>
      </c>
      <c r="F4" s="20" t="s">
        <v>1076</v>
      </c>
      <c r="G4" s="20" t="s">
        <v>1077</v>
      </c>
      <c r="H4" s="20" t="s">
        <v>686</v>
      </c>
      <c r="I4" s="20" t="s">
        <v>28</v>
      </c>
    </row>
    <row r="5" ht="22.5" customHeight="1">
      <c r="A5" s="19">
        <v>7.0</v>
      </c>
      <c r="B5" s="20" t="s">
        <v>981</v>
      </c>
      <c r="C5" s="20" t="s">
        <v>982</v>
      </c>
      <c r="D5" s="20" t="s">
        <v>1078</v>
      </c>
      <c r="E5" s="20" t="s">
        <v>1079</v>
      </c>
      <c r="F5" s="20" t="s">
        <v>831</v>
      </c>
      <c r="G5" s="20" t="s">
        <v>28</v>
      </c>
      <c r="H5" s="20" t="s">
        <v>28</v>
      </c>
      <c r="I5" s="20" t="s">
        <v>28</v>
      </c>
    </row>
    <row r="6" ht="22.5" customHeight="1">
      <c r="A6" s="19">
        <v>8.0</v>
      </c>
      <c r="B6" s="20" t="s">
        <v>129</v>
      </c>
      <c r="C6" s="20" t="s">
        <v>837</v>
      </c>
      <c r="D6" s="20" t="s">
        <v>1080</v>
      </c>
      <c r="E6" s="20" t="s">
        <v>1081</v>
      </c>
      <c r="F6" s="20" t="s">
        <v>1082</v>
      </c>
      <c r="G6" s="20" t="s">
        <v>1083</v>
      </c>
      <c r="H6" s="20" t="s">
        <v>28</v>
      </c>
      <c r="I6" s="20" t="s">
        <v>28</v>
      </c>
    </row>
    <row r="7" ht="22.5" customHeight="1">
      <c r="A7" s="19">
        <v>9.0</v>
      </c>
      <c r="B7" s="20" t="s">
        <v>998</v>
      </c>
      <c r="C7" s="20" t="s">
        <v>994</v>
      </c>
      <c r="D7" s="20" t="s">
        <v>1000</v>
      </c>
      <c r="E7" s="20" t="s">
        <v>28</v>
      </c>
      <c r="F7" s="20" t="s">
        <v>28</v>
      </c>
      <c r="G7" s="20" t="s">
        <v>28</v>
      </c>
      <c r="H7" s="20" t="s">
        <v>28</v>
      </c>
      <c r="I7" s="20" t="s">
        <v>28</v>
      </c>
    </row>
    <row r="8" ht="22.5" customHeight="1">
      <c r="A8" s="19">
        <v>10.0</v>
      </c>
      <c r="B8" s="20" t="s">
        <v>1084</v>
      </c>
      <c r="C8" s="20" t="s">
        <v>968</v>
      </c>
      <c r="D8" s="20" t="s">
        <v>1085</v>
      </c>
      <c r="E8" s="20" t="s">
        <v>421</v>
      </c>
      <c r="F8" s="20" t="s">
        <v>1086</v>
      </c>
      <c r="G8" s="20" t="s">
        <v>150</v>
      </c>
      <c r="H8" s="20" t="s">
        <v>28</v>
      </c>
      <c r="I8" s="20" t="s">
        <v>28</v>
      </c>
    </row>
    <row r="9" ht="22.5" customHeight="1">
      <c r="A9" s="19">
        <v>12.0</v>
      </c>
      <c r="B9" s="20" t="s">
        <v>310</v>
      </c>
      <c r="C9" s="20" t="s">
        <v>798</v>
      </c>
      <c r="D9" s="20" t="s">
        <v>1087</v>
      </c>
      <c r="E9" s="20" t="s">
        <v>1088</v>
      </c>
      <c r="F9" s="20" t="s">
        <v>1089</v>
      </c>
      <c r="G9" s="20" t="s">
        <v>1090</v>
      </c>
      <c r="H9" s="20" t="s">
        <v>1091</v>
      </c>
      <c r="I9" s="20" t="s">
        <v>1092</v>
      </c>
    </row>
    <row r="10" ht="22.5" customHeight="1">
      <c r="A10" s="19">
        <v>13.0</v>
      </c>
      <c r="B10" s="20" t="s">
        <v>310</v>
      </c>
      <c r="C10" s="20" t="s">
        <v>933</v>
      </c>
      <c r="D10" s="20" t="s">
        <v>448</v>
      </c>
      <c r="E10" s="20" t="s">
        <v>1093</v>
      </c>
      <c r="F10" s="20" t="s">
        <v>1094</v>
      </c>
      <c r="G10" s="20" t="s">
        <v>1095</v>
      </c>
      <c r="H10" s="20" t="s">
        <v>28</v>
      </c>
      <c r="I10" s="20" t="s">
        <v>28</v>
      </c>
    </row>
    <row r="11" ht="22.5" customHeight="1">
      <c r="A11" s="19">
        <v>14.0</v>
      </c>
      <c r="B11" s="20" t="s">
        <v>310</v>
      </c>
      <c r="C11" s="20" t="s">
        <v>970</v>
      </c>
      <c r="D11" s="20" t="s">
        <v>233</v>
      </c>
      <c r="E11" s="20" t="s">
        <v>1096</v>
      </c>
      <c r="F11" s="20" t="s">
        <v>175</v>
      </c>
      <c r="G11" s="20" t="s">
        <v>28</v>
      </c>
      <c r="H11" s="20" t="s">
        <v>28</v>
      </c>
      <c r="I11" s="20" t="s">
        <v>28</v>
      </c>
    </row>
    <row r="12" ht="22.5" customHeight="1">
      <c r="A12" s="19">
        <v>15.0</v>
      </c>
      <c r="B12" s="20" t="s">
        <v>1097</v>
      </c>
      <c r="C12" s="20" t="s">
        <v>982</v>
      </c>
      <c r="D12" s="20" t="s">
        <v>1000</v>
      </c>
      <c r="E12" s="20" t="s">
        <v>28</v>
      </c>
      <c r="F12" s="20" t="s">
        <v>28</v>
      </c>
      <c r="G12" s="20" t="s">
        <v>28</v>
      </c>
      <c r="H12" s="20" t="s">
        <v>28</v>
      </c>
      <c r="I12" s="20" t="s">
        <v>28</v>
      </c>
    </row>
    <row r="13" ht="22.5" customHeight="1">
      <c r="A13" s="19">
        <v>16.0</v>
      </c>
      <c r="B13" s="20" t="s">
        <v>151</v>
      </c>
      <c r="C13" s="20" t="s">
        <v>994</v>
      </c>
      <c r="D13" s="20" t="s">
        <v>67</v>
      </c>
      <c r="E13" s="20" t="s">
        <v>1098</v>
      </c>
      <c r="F13" s="20" t="s">
        <v>175</v>
      </c>
      <c r="G13" s="20" t="s">
        <v>28</v>
      </c>
      <c r="H13" s="20" t="s">
        <v>28</v>
      </c>
      <c r="I13" s="20" t="s">
        <v>28</v>
      </c>
    </row>
    <row r="14" ht="22.5" customHeight="1">
      <c r="A14" s="19">
        <v>17.0</v>
      </c>
      <c r="B14" s="20" t="s">
        <v>1099</v>
      </c>
      <c r="C14" s="20" t="s">
        <v>968</v>
      </c>
      <c r="D14" s="20" t="s">
        <v>78</v>
      </c>
      <c r="E14" s="20" t="s">
        <v>58</v>
      </c>
      <c r="F14" s="20" t="s">
        <v>58</v>
      </c>
      <c r="G14" s="20" t="s">
        <v>28</v>
      </c>
      <c r="H14" s="20" t="s">
        <v>28</v>
      </c>
      <c r="I14" s="20" t="s">
        <v>28</v>
      </c>
    </row>
    <row r="15" ht="22.5" customHeight="1">
      <c r="A15" s="19">
        <v>18.0</v>
      </c>
      <c r="B15" s="20" t="s">
        <v>1100</v>
      </c>
      <c r="C15" s="20" t="s">
        <v>1068</v>
      </c>
      <c r="D15" s="20" t="s">
        <v>1101</v>
      </c>
      <c r="E15" s="20" t="s">
        <v>58</v>
      </c>
      <c r="F15" s="20" t="s">
        <v>59</v>
      </c>
      <c r="G15" s="20" t="s">
        <v>28</v>
      </c>
      <c r="H15" s="20" t="s">
        <v>28</v>
      </c>
      <c r="I15" s="20" t="s">
        <v>28</v>
      </c>
    </row>
    <row r="16" ht="22.5" customHeight="1">
      <c r="A16" s="19">
        <v>20.0</v>
      </c>
      <c r="B16" s="20" t="s">
        <v>1084</v>
      </c>
      <c r="C16" s="20" t="s">
        <v>968</v>
      </c>
      <c r="D16" s="20" t="s">
        <v>419</v>
      </c>
      <c r="E16" s="20" t="s">
        <v>149</v>
      </c>
      <c r="F16" s="20" t="s">
        <v>28</v>
      </c>
      <c r="G16" s="20" t="s">
        <v>28</v>
      </c>
      <c r="H16" s="20" t="s">
        <v>28</v>
      </c>
      <c r="I16" s="20" t="s">
        <v>28</v>
      </c>
    </row>
    <row r="17" ht="22.5" customHeight="1">
      <c r="A17" s="19">
        <v>24.0</v>
      </c>
      <c r="B17" s="20" t="s">
        <v>1102</v>
      </c>
      <c r="C17" s="20" t="s">
        <v>1068</v>
      </c>
      <c r="D17" s="20" t="s">
        <v>1103</v>
      </c>
      <c r="E17" s="20" t="s">
        <v>546</v>
      </c>
      <c r="F17" s="20" t="s">
        <v>150</v>
      </c>
      <c r="G17" s="20" t="s">
        <v>28</v>
      </c>
      <c r="H17" s="20" t="s">
        <v>28</v>
      </c>
      <c r="I17" s="20" t="s">
        <v>28</v>
      </c>
    </row>
    <row r="18" ht="22.5" customHeight="1">
      <c r="A18" s="19">
        <v>25.0</v>
      </c>
      <c r="B18" s="20" t="s">
        <v>1102</v>
      </c>
      <c r="C18" s="20" t="s">
        <v>1068</v>
      </c>
      <c r="D18" s="20" t="s">
        <v>1104</v>
      </c>
      <c r="E18" s="20" t="s">
        <v>91</v>
      </c>
      <c r="F18" s="20" t="s">
        <v>92</v>
      </c>
      <c r="G18" s="20" t="s">
        <v>28</v>
      </c>
      <c r="H18" s="20" t="s">
        <v>28</v>
      </c>
      <c r="I18" s="20" t="s">
        <v>28</v>
      </c>
    </row>
    <row r="19" ht="22.5" customHeight="1">
      <c r="A19" s="19">
        <v>26.0</v>
      </c>
      <c r="B19" s="20" t="s">
        <v>1105</v>
      </c>
      <c r="C19" s="20" t="s">
        <v>1068</v>
      </c>
      <c r="D19" s="20" t="s">
        <v>783</v>
      </c>
      <c r="E19" s="20" t="s">
        <v>226</v>
      </c>
      <c r="F19" s="20" t="s">
        <v>227</v>
      </c>
      <c r="G19" s="20" t="s">
        <v>28</v>
      </c>
      <c r="H19" s="20" t="s">
        <v>28</v>
      </c>
      <c r="I19" s="20" t="s">
        <v>28</v>
      </c>
    </row>
    <row r="20" ht="22.5" customHeight="1">
      <c r="A20" s="19">
        <v>27.0</v>
      </c>
      <c r="B20" s="20" t="s">
        <v>1067</v>
      </c>
      <c r="C20" s="20" t="s">
        <v>1068</v>
      </c>
      <c r="D20" s="20" t="s">
        <v>1000</v>
      </c>
      <c r="E20" s="20" t="s">
        <v>28</v>
      </c>
      <c r="F20" s="20" t="s">
        <v>28</v>
      </c>
      <c r="G20" s="20" t="s">
        <v>28</v>
      </c>
      <c r="H20" s="20" t="s">
        <v>28</v>
      </c>
      <c r="I20" s="20" t="s">
        <v>28</v>
      </c>
    </row>
    <row r="21" ht="22.5" customHeight="1">
      <c r="A21" s="19">
        <v>29.0</v>
      </c>
      <c r="B21" s="20" t="s">
        <v>1106</v>
      </c>
      <c r="C21" s="20" t="s">
        <v>1068</v>
      </c>
      <c r="D21" s="20" t="s">
        <v>783</v>
      </c>
      <c r="E21" s="20" t="s">
        <v>58</v>
      </c>
      <c r="F21" s="20" t="s">
        <v>59</v>
      </c>
      <c r="G21" s="20" t="s">
        <v>28</v>
      </c>
      <c r="H21" s="20" t="s">
        <v>28</v>
      </c>
      <c r="I21" s="20" t="s">
        <v>28</v>
      </c>
    </row>
    <row r="22" ht="22.5" customHeight="1">
      <c r="A22" s="19">
        <v>30.0</v>
      </c>
      <c r="B22" s="20" t="s">
        <v>976</v>
      </c>
      <c r="C22" s="20" t="s">
        <v>929</v>
      </c>
      <c r="D22" s="20" t="s">
        <v>289</v>
      </c>
      <c r="E22" s="20" t="s">
        <v>1107</v>
      </c>
      <c r="F22" s="20" t="s">
        <v>1108</v>
      </c>
      <c r="G22" s="20" t="s">
        <v>1109</v>
      </c>
      <c r="H22" s="20" t="s">
        <v>1110</v>
      </c>
      <c r="I22" s="20" t="s">
        <v>28</v>
      </c>
    </row>
    <row r="23" ht="22.5" customHeight="1">
      <c r="A23" s="19">
        <v>32.0</v>
      </c>
      <c r="B23" s="20" t="s">
        <v>1111</v>
      </c>
      <c r="C23" s="20" t="s">
        <v>929</v>
      </c>
      <c r="D23" s="20" t="s">
        <v>1112</v>
      </c>
      <c r="E23" s="20" t="s">
        <v>1113</v>
      </c>
      <c r="F23" s="20" t="s">
        <v>1114</v>
      </c>
      <c r="G23" s="20" t="s">
        <v>1115</v>
      </c>
      <c r="H23" s="20" t="s">
        <v>1116</v>
      </c>
      <c r="I23" s="20" t="s">
        <v>28</v>
      </c>
    </row>
    <row r="24" ht="22.5" customHeight="1">
      <c r="A24" s="19">
        <v>33.0</v>
      </c>
      <c r="B24" s="20" t="s">
        <v>129</v>
      </c>
      <c r="C24" s="20" t="s">
        <v>929</v>
      </c>
      <c r="D24" s="20" t="s">
        <v>1117</v>
      </c>
      <c r="E24" s="20" t="s">
        <v>1118</v>
      </c>
      <c r="F24" s="20" t="s">
        <v>1119</v>
      </c>
      <c r="G24" s="20" t="s">
        <v>1120</v>
      </c>
      <c r="H24" s="20" t="s">
        <v>1121</v>
      </c>
      <c r="I24" s="20" t="s">
        <v>28</v>
      </c>
    </row>
    <row r="25" ht="22.5" customHeight="1">
      <c r="A25" s="19">
        <v>34.0</v>
      </c>
      <c r="B25" s="20" t="s">
        <v>1122</v>
      </c>
      <c r="C25" s="20" t="s">
        <v>585</v>
      </c>
      <c r="D25" s="20" t="s">
        <v>1123</v>
      </c>
      <c r="E25" s="20" t="s">
        <v>1124</v>
      </c>
      <c r="F25" s="20" t="s">
        <v>1125</v>
      </c>
      <c r="G25" s="20" t="s">
        <v>28</v>
      </c>
      <c r="H25" s="20" t="s">
        <v>28</v>
      </c>
      <c r="I25" s="20" t="s">
        <v>28</v>
      </c>
    </row>
    <row r="26" ht="22.5" customHeight="1">
      <c r="A26" s="19">
        <v>35.0</v>
      </c>
      <c r="B26" s="20" t="s">
        <v>43</v>
      </c>
      <c r="C26" s="20" t="s">
        <v>44</v>
      </c>
      <c r="D26" s="20" t="s">
        <v>1126</v>
      </c>
      <c r="E26" s="20" t="s">
        <v>1127</v>
      </c>
      <c r="F26" s="20" t="s">
        <v>1128</v>
      </c>
      <c r="G26" s="20" t="s">
        <v>1129</v>
      </c>
      <c r="H26" s="20" t="s">
        <v>28</v>
      </c>
      <c r="I26" s="20" t="s">
        <v>28</v>
      </c>
    </row>
    <row r="27" ht="22.5" customHeight="1">
      <c r="A27" s="19">
        <v>37.0</v>
      </c>
      <c r="B27" s="20" t="s">
        <v>1130</v>
      </c>
      <c r="C27" s="20" t="s">
        <v>647</v>
      </c>
      <c r="D27" s="20" t="s">
        <v>1131</v>
      </c>
      <c r="E27" s="20" t="s">
        <v>1132</v>
      </c>
      <c r="F27" s="20" t="s">
        <v>435</v>
      </c>
      <c r="G27" s="20" t="s">
        <v>28</v>
      </c>
      <c r="H27" s="20" t="s">
        <v>28</v>
      </c>
      <c r="I27" s="20" t="s">
        <v>28</v>
      </c>
    </row>
    <row r="28" ht="22.5" customHeight="1">
      <c r="A28" s="19">
        <v>38.0</v>
      </c>
      <c r="B28" s="20" t="s">
        <v>1133</v>
      </c>
      <c r="C28" s="20" t="s">
        <v>1134</v>
      </c>
      <c r="D28" s="20" t="s">
        <v>111</v>
      </c>
      <c r="E28" s="20" t="s">
        <v>27</v>
      </c>
      <c r="F28" s="20" t="s">
        <v>58</v>
      </c>
      <c r="G28" s="20" t="s">
        <v>59</v>
      </c>
      <c r="H28" s="20" t="s">
        <v>28</v>
      </c>
      <c r="I28" s="20" t="s">
        <v>28</v>
      </c>
    </row>
    <row r="29" ht="22.5" customHeight="1">
      <c r="A29" s="19">
        <v>39.0</v>
      </c>
      <c r="B29" s="20" t="s">
        <v>1135</v>
      </c>
      <c r="C29" s="20" t="s">
        <v>1134</v>
      </c>
      <c r="D29" s="20" t="s">
        <v>111</v>
      </c>
      <c r="E29" s="20" t="s">
        <v>27</v>
      </c>
      <c r="F29" s="20" t="s">
        <v>58</v>
      </c>
      <c r="G29" s="20" t="s">
        <v>59</v>
      </c>
      <c r="H29" s="20" t="s">
        <v>28</v>
      </c>
      <c r="I29" s="20" t="s">
        <v>28</v>
      </c>
    </row>
    <row r="30" ht="22.5" customHeight="1">
      <c r="A30" s="19">
        <v>40.0</v>
      </c>
      <c r="B30" s="20" t="s">
        <v>343</v>
      </c>
      <c r="C30" s="20" t="s">
        <v>1136</v>
      </c>
      <c r="D30" s="20" t="s">
        <v>217</v>
      </c>
      <c r="E30" s="20" t="s">
        <v>1137</v>
      </c>
      <c r="F30" s="20" t="s">
        <v>1138</v>
      </c>
      <c r="G30" s="20" t="s">
        <v>28</v>
      </c>
      <c r="H30" s="20" t="s">
        <v>28</v>
      </c>
      <c r="I30" s="20" t="s">
        <v>28</v>
      </c>
    </row>
    <row r="31" ht="22.5" customHeight="1">
      <c r="A31" s="19">
        <v>41.0</v>
      </c>
      <c r="B31" s="20" t="s">
        <v>1139</v>
      </c>
      <c r="C31" s="20" t="s">
        <v>1052</v>
      </c>
      <c r="D31" s="20" t="s">
        <v>1140</v>
      </c>
      <c r="E31" s="20" t="s">
        <v>1079</v>
      </c>
      <c r="F31" s="20" t="s">
        <v>1141</v>
      </c>
      <c r="G31" s="20" t="s">
        <v>1142</v>
      </c>
      <c r="H31" s="20" t="s">
        <v>416</v>
      </c>
      <c r="I31" s="20" t="s">
        <v>28</v>
      </c>
    </row>
    <row r="32" ht="22.5" customHeight="1">
      <c r="A32" s="19">
        <v>42.0</v>
      </c>
      <c r="B32" s="20" t="s">
        <v>1143</v>
      </c>
      <c r="C32" s="20" t="s">
        <v>898</v>
      </c>
      <c r="D32" s="20" t="s">
        <v>1000</v>
      </c>
      <c r="E32" s="20" t="s">
        <v>28</v>
      </c>
      <c r="F32" s="20" t="s">
        <v>28</v>
      </c>
      <c r="G32" s="20" t="s">
        <v>28</v>
      </c>
      <c r="H32" s="20" t="s">
        <v>28</v>
      </c>
      <c r="I32" s="20" t="s">
        <v>28</v>
      </c>
    </row>
    <row r="33" ht="22.5" customHeight="1">
      <c r="A33" s="19">
        <v>44.0</v>
      </c>
      <c r="B33" s="20" t="s">
        <v>1144</v>
      </c>
      <c r="C33" s="20" t="s">
        <v>868</v>
      </c>
      <c r="D33" s="20" t="s">
        <v>1145</v>
      </c>
      <c r="E33" s="20" t="s">
        <v>1146</v>
      </c>
      <c r="F33" s="20" t="s">
        <v>210</v>
      </c>
      <c r="G33" s="20" t="s">
        <v>28</v>
      </c>
      <c r="H33" s="20" t="s">
        <v>28</v>
      </c>
      <c r="I33" s="20" t="s">
        <v>28</v>
      </c>
    </row>
    <row r="34" ht="22.5" customHeight="1">
      <c r="A34" s="19">
        <v>45.0</v>
      </c>
      <c r="B34" s="20" t="s">
        <v>129</v>
      </c>
      <c r="C34" s="20" t="s">
        <v>1147</v>
      </c>
      <c r="D34" s="20" t="s">
        <v>1148</v>
      </c>
      <c r="E34" s="20" t="s">
        <v>209</v>
      </c>
      <c r="F34" s="20" t="s">
        <v>1149</v>
      </c>
      <c r="G34" s="20" t="s">
        <v>28</v>
      </c>
      <c r="H34" s="20" t="s">
        <v>28</v>
      </c>
      <c r="I34" s="20" t="s">
        <v>28</v>
      </c>
    </row>
    <row r="35" ht="22.5" customHeight="1">
      <c r="A35" s="19">
        <v>46.0</v>
      </c>
      <c r="B35" s="20" t="s">
        <v>752</v>
      </c>
      <c r="C35" s="20" t="s">
        <v>753</v>
      </c>
      <c r="D35" s="20" t="s">
        <v>1112</v>
      </c>
      <c r="E35" s="20" t="s">
        <v>1150</v>
      </c>
      <c r="F35" s="20" t="s">
        <v>1151</v>
      </c>
      <c r="G35" s="20" t="s">
        <v>28</v>
      </c>
      <c r="H35" s="20" t="s">
        <v>28</v>
      </c>
      <c r="I35" s="20" t="s">
        <v>28</v>
      </c>
    </row>
    <row r="36" ht="22.5" customHeight="1">
      <c r="A36" s="19">
        <v>47.0</v>
      </c>
      <c r="B36" s="20" t="s">
        <v>1152</v>
      </c>
      <c r="C36" s="20" t="s">
        <v>377</v>
      </c>
      <c r="D36" s="20" t="s">
        <v>419</v>
      </c>
      <c r="E36" s="20" t="s">
        <v>1153</v>
      </c>
      <c r="F36" s="20" t="s">
        <v>1154</v>
      </c>
      <c r="G36" s="20" t="s">
        <v>416</v>
      </c>
      <c r="H36" s="20" t="s">
        <v>28</v>
      </c>
      <c r="I36" s="20" t="s">
        <v>28</v>
      </c>
    </row>
    <row r="37" ht="22.5" customHeight="1">
      <c r="A37" s="19">
        <v>48.0</v>
      </c>
      <c r="B37" s="20" t="s">
        <v>1155</v>
      </c>
      <c r="C37" s="20" t="s">
        <v>1045</v>
      </c>
      <c r="D37" s="20" t="s">
        <v>1000</v>
      </c>
      <c r="E37" s="20" t="s">
        <v>28</v>
      </c>
      <c r="F37" s="20" t="s">
        <v>28</v>
      </c>
      <c r="G37" s="20" t="s">
        <v>28</v>
      </c>
      <c r="H37" s="20" t="s">
        <v>28</v>
      </c>
      <c r="I37" s="20" t="s">
        <v>28</v>
      </c>
    </row>
    <row r="38" ht="22.5" customHeight="1">
      <c r="A38" s="19">
        <v>49.0</v>
      </c>
      <c r="B38" s="20" t="s">
        <v>43</v>
      </c>
      <c r="C38" s="20" t="s">
        <v>1134</v>
      </c>
      <c r="D38" s="20" t="s">
        <v>27</v>
      </c>
      <c r="E38" s="20" t="s">
        <v>1156</v>
      </c>
      <c r="F38" s="20" t="s">
        <v>149</v>
      </c>
      <c r="G38" s="20" t="s">
        <v>150</v>
      </c>
      <c r="H38" s="20" t="s">
        <v>161</v>
      </c>
      <c r="I38" s="20" t="s">
        <v>28</v>
      </c>
    </row>
    <row r="39" ht="22.5" customHeight="1">
      <c r="A39" s="19">
        <v>50.0</v>
      </c>
      <c r="B39" s="20" t="s">
        <v>43</v>
      </c>
      <c r="C39" s="20" t="s">
        <v>541</v>
      </c>
      <c r="D39" s="20" t="s">
        <v>1157</v>
      </c>
      <c r="E39" s="20" t="s">
        <v>1158</v>
      </c>
      <c r="F39" s="20" t="s">
        <v>769</v>
      </c>
      <c r="G39" s="20" t="s">
        <v>28</v>
      </c>
      <c r="H39" s="20" t="s">
        <v>28</v>
      </c>
      <c r="I39" s="20" t="s">
        <v>28</v>
      </c>
    </row>
    <row r="40" ht="22.5" customHeight="1">
      <c r="A40" s="19">
        <v>51.0</v>
      </c>
      <c r="B40" s="20" t="s">
        <v>789</v>
      </c>
      <c r="C40" s="20" t="s">
        <v>909</v>
      </c>
      <c r="D40" s="20" t="s">
        <v>759</v>
      </c>
      <c r="E40" s="20" t="s">
        <v>233</v>
      </c>
      <c r="F40" s="20" t="s">
        <v>546</v>
      </c>
      <c r="G40" s="20" t="s">
        <v>28</v>
      </c>
      <c r="H40" s="20" t="s">
        <v>28</v>
      </c>
      <c r="I40" s="20" t="s">
        <v>28</v>
      </c>
    </row>
    <row r="41" ht="22.5" customHeight="1">
      <c r="A41" s="19">
        <v>52.0</v>
      </c>
      <c r="B41" s="20" t="s">
        <v>112</v>
      </c>
      <c r="C41" s="20" t="s">
        <v>1159</v>
      </c>
      <c r="D41" s="20" t="s">
        <v>27</v>
      </c>
      <c r="E41" s="20" t="s">
        <v>1160</v>
      </c>
      <c r="F41" s="20" t="s">
        <v>133</v>
      </c>
      <c r="G41" s="20" t="s">
        <v>28</v>
      </c>
      <c r="H41" s="20" t="s">
        <v>28</v>
      </c>
      <c r="I41" s="20" t="s">
        <v>28</v>
      </c>
    </row>
    <row r="42" ht="22.5" customHeight="1">
      <c r="A42" s="19">
        <v>53.0</v>
      </c>
      <c r="B42" s="20" t="s">
        <v>1161</v>
      </c>
      <c r="C42" s="20" t="s">
        <v>1063</v>
      </c>
      <c r="D42" s="20" t="s">
        <v>1075</v>
      </c>
      <c r="E42" s="20" t="s">
        <v>1162</v>
      </c>
      <c r="F42" s="20" t="s">
        <v>1163</v>
      </c>
      <c r="G42" s="20" t="s">
        <v>318</v>
      </c>
      <c r="H42" s="20" t="s">
        <v>259</v>
      </c>
      <c r="I42" s="20" t="s">
        <v>28</v>
      </c>
    </row>
    <row r="43" ht="22.5" customHeight="1">
      <c r="A43" s="19">
        <v>54.0</v>
      </c>
      <c r="B43" s="20" t="s">
        <v>646</v>
      </c>
      <c r="C43" s="20" t="s">
        <v>368</v>
      </c>
      <c r="D43" s="20" t="s">
        <v>27</v>
      </c>
      <c r="E43" s="20" t="s">
        <v>346</v>
      </c>
      <c r="F43" s="20" t="s">
        <v>1160</v>
      </c>
      <c r="G43" s="20" t="s">
        <v>59</v>
      </c>
      <c r="H43" s="20" t="s">
        <v>28</v>
      </c>
      <c r="I43" s="20" t="s">
        <v>28</v>
      </c>
    </row>
    <row r="44" ht="22.5" customHeight="1">
      <c r="A44" s="19">
        <v>55.0</v>
      </c>
      <c r="B44" s="20" t="s">
        <v>960</v>
      </c>
      <c r="C44" s="20" t="s">
        <v>961</v>
      </c>
      <c r="D44" s="20" t="s">
        <v>1164</v>
      </c>
      <c r="E44" s="20" t="s">
        <v>1165</v>
      </c>
      <c r="F44" s="20" t="s">
        <v>1166</v>
      </c>
      <c r="G44" s="20" t="s">
        <v>1167</v>
      </c>
      <c r="H44" s="20" t="s">
        <v>1168</v>
      </c>
      <c r="I44" s="20" t="s">
        <v>28</v>
      </c>
    </row>
    <row r="45" ht="22.5" customHeight="1">
      <c r="A45" s="19">
        <v>56.0</v>
      </c>
      <c r="B45" s="20" t="s">
        <v>1010</v>
      </c>
      <c r="C45" s="20" t="s">
        <v>1011</v>
      </c>
      <c r="D45" s="20" t="s">
        <v>1169</v>
      </c>
      <c r="E45" s="20" t="s">
        <v>1170</v>
      </c>
      <c r="F45" s="20" t="s">
        <v>1171</v>
      </c>
      <c r="G45" s="20" t="s">
        <v>1172</v>
      </c>
      <c r="H45" s="20" t="s">
        <v>28</v>
      </c>
      <c r="I45" s="20" t="s">
        <v>28</v>
      </c>
    </row>
    <row r="46" ht="22.5" customHeight="1">
      <c r="A46" s="19">
        <v>57.0</v>
      </c>
      <c r="B46" s="20" t="s">
        <v>820</v>
      </c>
      <c r="C46" s="20" t="s">
        <v>821</v>
      </c>
      <c r="D46" s="20" t="s">
        <v>1173</v>
      </c>
      <c r="E46" s="20" t="s">
        <v>1174</v>
      </c>
      <c r="F46" s="20" t="s">
        <v>1175</v>
      </c>
      <c r="G46" s="20" t="s">
        <v>28</v>
      </c>
      <c r="H46" s="20" t="s">
        <v>28</v>
      </c>
      <c r="I46" s="20" t="s">
        <v>28</v>
      </c>
    </row>
    <row r="47" ht="22.5" customHeight="1">
      <c r="A47" s="19">
        <v>58.0</v>
      </c>
      <c r="B47" s="20" t="s">
        <v>112</v>
      </c>
      <c r="C47" s="20" t="s">
        <v>1176</v>
      </c>
      <c r="D47" s="20" t="s">
        <v>464</v>
      </c>
      <c r="E47" s="20" t="s">
        <v>1115</v>
      </c>
      <c r="F47" s="20" t="s">
        <v>1177</v>
      </c>
      <c r="G47" s="20" t="s">
        <v>28</v>
      </c>
      <c r="H47" s="20" t="s">
        <v>28</v>
      </c>
      <c r="I47" s="20" t="s">
        <v>28</v>
      </c>
    </row>
    <row r="48" ht="22.5" customHeight="1">
      <c r="A48" s="19">
        <v>59.0</v>
      </c>
      <c r="B48" s="20" t="s">
        <v>112</v>
      </c>
      <c r="C48" s="20" t="s">
        <v>679</v>
      </c>
      <c r="D48" s="20" t="s">
        <v>1178</v>
      </c>
      <c r="E48" s="20" t="s">
        <v>603</v>
      </c>
      <c r="F48" s="20" t="s">
        <v>1179</v>
      </c>
      <c r="G48" s="20" t="s">
        <v>28</v>
      </c>
      <c r="H48" s="20" t="s">
        <v>28</v>
      </c>
      <c r="I48" s="20" t="s">
        <v>28</v>
      </c>
    </row>
    <row r="49" ht="22.5" customHeight="1">
      <c r="A49" s="19">
        <v>60.0</v>
      </c>
      <c r="B49" s="20" t="s">
        <v>789</v>
      </c>
      <c r="C49" s="20" t="s">
        <v>790</v>
      </c>
      <c r="D49" s="20" t="s">
        <v>593</v>
      </c>
      <c r="E49" s="20" t="s">
        <v>1180</v>
      </c>
      <c r="F49" s="20" t="s">
        <v>28</v>
      </c>
      <c r="G49" s="20" t="s">
        <v>28</v>
      </c>
      <c r="H49" s="20" t="s">
        <v>28</v>
      </c>
      <c r="I49" s="20" t="s">
        <v>28</v>
      </c>
    </row>
    <row r="50" ht="22.5" customHeight="1">
      <c r="A50" s="19">
        <v>61.0</v>
      </c>
      <c r="B50" s="20" t="s">
        <v>1181</v>
      </c>
      <c r="C50" s="20" t="s">
        <v>898</v>
      </c>
      <c r="D50" s="20" t="s">
        <v>27</v>
      </c>
      <c r="E50" s="20" t="s">
        <v>369</v>
      </c>
      <c r="F50" s="20" t="s">
        <v>1182</v>
      </c>
      <c r="G50" s="20" t="s">
        <v>28</v>
      </c>
      <c r="H50" s="20" t="s">
        <v>28</v>
      </c>
      <c r="I50" s="20" t="s">
        <v>28</v>
      </c>
    </row>
    <row r="51" ht="22.5" customHeight="1">
      <c r="A51" s="19">
        <v>62.0</v>
      </c>
      <c r="B51" s="20" t="s">
        <v>1183</v>
      </c>
      <c r="C51" s="20" t="s">
        <v>898</v>
      </c>
      <c r="D51" s="20" t="s">
        <v>27</v>
      </c>
      <c r="E51" s="20" t="s">
        <v>58</v>
      </c>
      <c r="F51" s="20" t="s">
        <v>59</v>
      </c>
      <c r="G51" s="20" t="s">
        <v>28</v>
      </c>
      <c r="H51" s="20" t="s">
        <v>28</v>
      </c>
      <c r="I51" s="20" t="s">
        <v>28</v>
      </c>
    </row>
    <row r="52" ht="22.5" customHeight="1">
      <c r="A52" s="19">
        <v>63.0</v>
      </c>
      <c r="B52" s="20" t="s">
        <v>1184</v>
      </c>
      <c r="C52" s="20" t="s">
        <v>762</v>
      </c>
      <c r="D52" s="20" t="s">
        <v>662</v>
      </c>
      <c r="E52" s="20" t="s">
        <v>1185</v>
      </c>
      <c r="F52" s="20" t="s">
        <v>475</v>
      </c>
      <c r="G52" s="20" t="s">
        <v>28</v>
      </c>
      <c r="H52" s="20" t="s">
        <v>28</v>
      </c>
      <c r="I52" s="20" t="s">
        <v>28</v>
      </c>
    </row>
    <row r="53" ht="22.5" customHeight="1">
      <c r="A53" s="19">
        <v>64.0</v>
      </c>
      <c r="B53" s="20" t="s">
        <v>1186</v>
      </c>
      <c r="C53" s="20" t="s">
        <v>762</v>
      </c>
      <c r="D53" s="20" t="s">
        <v>421</v>
      </c>
      <c r="E53" s="20" t="s">
        <v>1187</v>
      </c>
      <c r="F53" s="20" t="s">
        <v>332</v>
      </c>
      <c r="G53" s="20" t="s">
        <v>28</v>
      </c>
      <c r="H53" s="20" t="s">
        <v>28</v>
      </c>
      <c r="I53" s="20" t="s">
        <v>28</v>
      </c>
    </row>
    <row r="54" ht="22.5" customHeight="1">
      <c r="A54" s="19">
        <v>65.0</v>
      </c>
      <c r="B54" s="20" t="s">
        <v>742</v>
      </c>
      <c r="C54" s="20" t="s">
        <v>1188</v>
      </c>
      <c r="D54" s="20" t="s">
        <v>464</v>
      </c>
      <c r="E54" s="20" t="s">
        <v>764</v>
      </c>
      <c r="F54" s="20" t="s">
        <v>955</v>
      </c>
      <c r="G54" s="20" t="s">
        <v>28</v>
      </c>
      <c r="H54" s="20" t="s">
        <v>28</v>
      </c>
      <c r="I54" s="20" t="s">
        <v>28</v>
      </c>
    </row>
    <row r="55" ht="22.5" customHeight="1">
      <c r="A55" s="19">
        <v>66.0</v>
      </c>
      <c r="B55" s="20" t="s">
        <v>573</v>
      </c>
      <c r="C55" s="20" t="s">
        <v>1189</v>
      </c>
      <c r="D55" s="20" t="s">
        <v>1190</v>
      </c>
      <c r="E55" s="20" t="s">
        <v>1191</v>
      </c>
      <c r="F55" s="20" t="s">
        <v>1192</v>
      </c>
      <c r="G55" s="20" t="s">
        <v>871</v>
      </c>
      <c r="H55" s="20" t="s">
        <v>1193</v>
      </c>
      <c r="I55" s="20" t="s">
        <v>28</v>
      </c>
    </row>
    <row r="56" ht="22.5" customHeight="1">
      <c r="A56" s="19">
        <v>67.0</v>
      </c>
      <c r="B56" s="20" t="s">
        <v>1194</v>
      </c>
      <c r="C56" s="20" t="s">
        <v>1195</v>
      </c>
      <c r="D56" s="20" t="s">
        <v>204</v>
      </c>
      <c r="E56" s="20" t="s">
        <v>206</v>
      </c>
      <c r="F56" s="20" t="s">
        <v>28</v>
      </c>
      <c r="G56" s="20" t="s">
        <v>28</v>
      </c>
      <c r="H56" s="20" t="s">
        <v>28</v>
      </c>
      <c r="I56" s="20" t="s">
        <v>28</v>
      </c>
    </row>
    <row r="57" ht="22.5" customHeight="1">
      <c r="A57" s="19">
        <v>68.0</v>
      </c>
      <c r="B57" s="20" t="s">
        <v>112</v>
      </c>
      <c r="C57" s="20" t="s">
        <v>1196</v>
      </c>
      <c r="D57" s="20" t="s">
        <v>100</v>
      </c>
      <c r="E57" s="20" t="s">
        <v>58</v>
      </c>
      <c r="F57" s="20" t="s">
        <v>59</v>
      </c>
      <c r="G57" s="20" t="s">
        <v>28</v>
      </c>
      <c r="H57" s="20" t="s">
        <v>28</v>
      </c>
      <c r="I57" s="20" t="s">
        <v>28</v>
      </c>
    </row>
    <row r="58" ht="22.5" customHeight="1">
      <c r="A58" s="19">
        <v>69.0</v>
      </c>
      <c r="B58" s="20" t="s">
        <v>1197</v>
      </c>
      <c r="C58" s="20" t="s">
        <v>762</v>
      </c>
      <c r="D58" s="20" t="s">
        <v>179</v>
      </c>
      <c r="E58" s="20" t="s">
        <v>1185</v>
      </c>
      <c r="F58" s="20" t="s">
        <v>769</v>
      </c>
      <c r="G58" s="20" t="s">
        <v>28</v>
      </c>
      <c r="H58" s="20" t="s">
        <v>28</v>
      </c>
      <c r="I58" s="20" t="s">
        <v>28</v>
      </c>
    </row>
    <row r="59" ht="22.5" customHeight="1">
      <c r="A59" s="19">
        <v>70.0</v>
      </c>
      <c r="B59" s="20" t="s">
        <v>1198</v>
      </c>
      <c r="C59" s="20" t="s">
        <v>1199</v>
      </c>
      <c r="D59" s="20" t="s">
        <v>111</v>
      </c>
      <c r="E59" s="20" t="s">
        <v>27</v>
      </c>
      <c r="F59" s="20" t="s">
        <v>59</v>
      </c>
      <c r="G59" s="20" t="s">
        <v>28</v>
      </c>
      <c r="H59" s="20" t="s">
        <v>28</v>
      </c>
      <c r="I59" s="20" t="s">
        <v>28</v>
      </c>
    </row>
    <row r="60" ht="22.5" customHeight="1">
      <c r="A60" s="19">
        <v>71.0</v>
      </c>
      <c r="B60" s="20" t="s">
        <v>1200</v>
      </c>
      <c r="C60" s="20" t="s">
        <v>1201</v>
      </c>
      <c r="D60" s="20" t="s">
        <v>1202</v>
      </c>
      <c r="E60" s="20" t="s">
        <v>1203</v>
      </c>
      <c r="F60" s="20" t="s">
        <v>1204</v>
      </c>
      <c r="G60" s="20" t="s">
        <v>28</v>
      </c>
      <c r="H60" s="20" t="s">
        <v>28</v>
      </c>
      <c r="I60" s="20" t="s">
        <v>28</v>
      </c>
    </row>
    <row r="61" ht="22.5" customHeight="1">
      <c r="A61" s="19">
        <v>72.0</v>
      </c>
      <c r="B61" s="20" t="s">
        <v>1200</v>
      </c>
      <c r="C61" s="20" t="s">
        <v>1205</v>
      </c>
      <c r="D61" s="20" t="s">
        <v>1206</v>
      </c>
      <c r="E61" s="20" t="s">
        <v>1207</v>
      </c>
      <c r="F61" s="20" t="s">
        <v>1208</v>
      </c>
      <c r="G61" s="20" t="s">
        <v>1209</v>
      </c>
      <c r="H61" s="20" t="s">
        <v>28</v>
      </c>
      <c r="I61" s="20" t="s">
        <v>28</v>
      </c>
    </row>
    <row r="62" ht="22.5" customHeight="1">
      <c r="A62" s="19">
        <v>73.0</v>
      </c>
      <c r="B62" s="20" t="s">
        <v>1210</v>
      </c>
      <c r="C62" s="20" t="s">
        <v>1211</v>
      </c>
      <c r="D62" s="20" t="s">
        <v>217</v>
      </c>
      <c r="E62" s="20" t="s">
        <v>1212</v>
      </c>
      <c r="F62" s="20" t="s">
        <v>59</v>
      </c>
      <c r="G62" s="20" t="s">
        <v>28</v>
      </c>
      <c r="H62" s="20" t="s">
        <v>28</v>
      </c>
      <c r="I62" s="20" t="s">
        <v>28</v>
      </c>
    </row>
    <row r="63" ht="22.5" customHeight="1">
      <c r="A63" s="19">
        <v>74.0</v>
      </c>
      <c r="B63" s="20" t="s">
        <v>1213</v>
      </c>
      <c r="C63" s="20" t="s">
        <v>1214</v>
      </c>
      <c r="D63" s="20" t="s">
        <v>1215</v>
      </c>
      <c r="E63" s="20" t="s">
        <v>1216</v>
      </c>
      <c r="F63" s="20" t="s">
        <v>198</v>
      </c>
      <c r="G63" s="20" t="s">
        <v>28</v>
      </c>
      <c r="H63" s="20" t="s">
        <v>28</v>
      </c>
      <c r="I63" s="20" t="s">
        <v>28</v>
      </c>
    </row>
    <row r="64" ht="22.5" customHeight="1">
      <c r="A64" s="19">
        <v>76.0</v>
      </c>
      <c r="B64" s="20" t="s">
        <v>112</v>
      </c>
      <c r="C64" s="20" t="s">
        <v>795</v>
      </c>
      <c r="D64" s="20" t="s">
        <v>27</v>
      </c>
      <c r="E64" s="20" t="s">
        <v>459</v>
      </c>
      <c r="F64" s="20" t="s">
        <v>1217</v>
      </c>
      <c r="G64" s="20" t="s">
        <v>28</v>
      </c>
      <c r="H64" s="20" t="s">
        <v>28</v>
      </c>
      <c r="I64" s="20" t="s">
        <v>28</v>
      </c>
    </row>
    <row r="65" ht="22.5" customHeight="1">
      <c r="A65" s="19">
        <v>77.0</v>
      </c>
      <c r="B65" s="20" t="s">
        <v>398</v>
      </c>
      <c r="C65" s="20" t="s">
        <v>399</v>
      </c>
      <c r="D65" s="20" t="s">
        <v>1218</v>
      </c>
      <c r="E65" s="20" t="s">
        <v>1219</v>
      </c>
      <c r="F65" s="20" t="s">
        <v>1220</v>
      </c>
      <c r="G65" s="20" t="s">
        <v>175</v>
      </c>
      <c r="H65" s="20" t="s">
        <v>28</v>
      </c>
      <c r="I65" s="20" t="s">
        <v>28</v>
      </c>
    </row>
    <row r="66" ht="22.5" customHeight="1">
      <c r="A66" s="19">
        <v>78.0</v>
      </c>
      <c r="B66" s="20" t="s">
        <v>1221</v>
      </c>
      <c r="C66" s="20" t="s">
        <v>1222</v>
      </c>
      <c r="D66" s="20" t="s">
        <v>1223</v>
      </c>
      <c r="E66" s="20" t="s">
        <v>1224</v>
      </c>
      <c r="F66" s="20" t="s">
        <v>175</v>
      </c>
      <c r="G66" s="20" t="s">
        <v>28</v>
      </c>
      <c r="H66" s="20" t="s">
        <v>28</v>
      </c>
      <c r="I66" s="20" t="s">
        <v>28</v>
      </c>
    </row>
    <row r="67" ht="22.5" customHeight="1">
      <c r="A67" s="19">
        <v>79.0</v>
      </c>
      <c r="B67" s="20" t="s">
        <v>343</v>
      </c>
      <c r="C67" s="20" t="s">
        <v>142</v>
      </c>
      <c r="D67" s="20" t="s">
        <v>1225</v>
      </c>
      <c r="E67" s="20" t="s">
        <v>1226</v>
      </c>
      <c r="F67" s="20" t="s">
        <v>1227</v>
      </c>
      <c r="G67" s="20" t="s">
        <v>28</v>
      </c>
      <c r="H67" s="20" t="s">
        <v>28</v>
      </c>
      <c r="I67" s="20" t="s">
        <v>28</v>
      </c>
    </row>
    <row r="68" ht="22.5" customHeight="1">
      <c r="A68" s="19">
        <v>80.0</v>
      </c>
      <c r="B68" s="20" t="s">
        <v>1228</v>
      </c>
      <c r="C68" s="20" t="s">
        <v>602</v>
      </c>
      <c r="D68" s="20" t="s">
        <v>67</v>
      </c>
      <c r="E68" s="20" t="s">
        <v>1229</v>
      </c>
      <c r="F68" s="20" t="s">
        <v>1230</v>
      </c>
      <c r="G68" s="20" t="s">
        <v>28</v>
      </c>
      <c r="H68" s="20" t="s">
        <v>28</v>
      </c>
      <c r="I68" s="20" t="s">
        <v>28</v>
      </c>
    </row>
    <row r="69" ht="22.5" customHeight="1">
      <c r="A69" s="19">
        <v>81.0</v>
      </c>
      <c r="B69" s="20" t="s">
        <v>1231</v>
      </c>
      <c r="C69" s="20" t="s">
        <v>439</v>
      </c>
      <c r="D69" s="20" t="s">
        <v>1232</v>
      </c>
      <c r="E69" s="20" t="s">
        <v>318</v>
      </c>
      <c r="F69" s="20" t="s">
        <v>259</v>
      </c>
      <c r="G69" s="20" t="s">
        <v>1233</v>
      </c>
      <c r="H69" s="20" t="s">
        <v>1234</v>
      </c>
      <c r="I69" s="20" t="s">
        <v>175</v>
      </c>
    </row>
    <row r="70" ht="22.5" customHeight="1">
      <c r="A70" s="19">
        <v>82.0</v>
      </c>
      <c r="B70" s="20" t="s">
        <v>1235</v>
      </c>
      <c r="C70" s="20" t="s">
        <v>1236</v>
      </c>
      <c r="D70" s="20" t="s">
        <v>1237</v>
      </c>
      <c r="E70" s="20" t="s">
        <v>1238</v>
      </c>
      <c r="F70" s="20" t="s">
        <v>1239</v>
      </c>
      <c r="G70" s="20" t="s">
        <v>1240</v>
      </c>
      <c r="H70" s="20" t="s">
        <v>28</v>
      </c>
      <c r="I70" s="20" t="s">
        <v>28</v>
      </c>
    </row>
    <row r="71" ht="22.5" customHeight="1">
      <c r="A71" s="19">
        <v>83.0</v>
      </c>
      <c r="B71" s="20" t="s">
        <v>763</v>
      </c>
      <c r="C71" s="20" t="s">
        <v>762</v>
      </c>
      <c r="D71" s="20" t="s">
        <v>172</v>
      </c>
      <c r="E71" s="20" t="s">
        <v>1241</v>
      </c>
      <c r="F71" s="20" t="s">
        <v>1242</v>
      </c>
      <c r="G71" s="20" t="s">
        <v>28</v>
      </c>
      <c r="H71" s="20" t="s">
        <v>28</v>
      </c>
      <c r="I71" s="20" t="s">
        <v>28</v>
      </c>
    </row>
    <row r="72" ht="22.5" customHeight="1">
      <c r="A72" s="19">
        <v>84.0</v>
      </c>
      <c r="B72" s="20" t="s">
        <v>1243</v>
      </c>
      <c r="C72" s="20" t="s">
        <v>762</v>
      </c>
      <c r="D72" s="20" t="s">
        <v>100</v>
      </c>
      <c r="E72" s="20" t="s">
        <v>282</v>
      </c>
      <c r="F72" s="20" t="s">
        <v>59</v>
      </c>
      <c r="G72" s="20" t="s">
        <v>28</v>
      </c>
      <c r="H72" s="20" t="s">
        <v>28</v>
      </c>
      <c r="I72" s="20" t="s">
        <v>28</v>
      </c>
    </row>
    <row r="73" ht="22.5" customHeight="1">
      <c r="A73" s="19">
        <v>85.0</v>
      </c>
      <c r="B73" s="20" t="s">
        <v>151</v>
      </c>
      <c r="C73" s="20" t="s">
        <v>795</v>
      </c>
      <c r="D73" s="20" t="s">
        <v>85</v>
      </c>
      <c r="E73" s="20" t="s">
        <v>1244</v>
      </c>
      <c r="F73" s="20" t="s">
        <v>210</v>
      </c>
      <c r="G73" s="20" t="s">
        <v>28</v>
      </c>
      <c r="H73" s="20" t="s">
        <v>28</v>
      </c>
      <c r="I73" s="20" t="s">
        <v>28</v>
      </c>
    </row>
    <row r="74" ht="22.5" customHeight="1">
      <c r="A74" s="19">
        <v>86.0</v>
      </c>
      <c r="B74" s="20" t="s">
        <v>151</v>
      </c>
      <c r="C74" s="20" t="s">
        <v>795</v>
      </c>
      <c r="D74" s="20" t="s">
        <v>27</v>
      </c>
      <c r="E74" s="20" t="s">
        <v>1245</v>
      </c>
      <c r="F74" s="20" t="s">
        <v>59</v>
      </c>
      <c r="G74" s="20" t="s">
        <v>28</v>
      </c>
      <c r="H74" s="20" t="s">
        <v>28</v>
      </c>
      <c r="I74" s="20" t="s">
        <v>28</v>
      </c>
    </row>
    <row r="75" ht="22.5" customHeight="1">
      <c r="A75" s="19">
        <v>88.0</v>
      </c>
      <c r="B75" s="20" t="s">
        <v>1246</v>
      </c>
      <c r="C75" s="20" t="s">
        <v>795</v>
      </c>
      <c r="D75" s="20" t="s">
        <v>27</v>
      </c>
      <c r="E75" s="20" t="s">
        <v>1245</v>
      </c>
      <c r="F75" s="20" t="s">
        <v>59</v>
      </c>
      <c r="G75" s="20" t="s">
        <v>28</v>
      </c>
      <c r="H75" s="20" t="s">
        <v>28</v>
      </c>
      <c r="I75" s="20" t="s">
        <v>28</v>
      </c>
    </row>
    <row r="76" ht="22.5" customHeight="1">
      <c r="A76" s="19">
        <v>89.0</v>
      </c>
      <c r="B76" s="20" t="s">
        <v>1194</v>
      </c>
      <c r="C76" s="20" t="s">
        <v>1195</v>
      </c>
      <c r="D76" s="20" t="s">
        <v>27</v>
      </c>
      <c r="E76" s="20" t="s">
        <v>28</v>
      </c>
      <c r="F76" s="20" t="s">
        <v>28</v>
      </c>
      <c r="G76" s="20" t="s">
        <v>28</v>
      </c>
      <c r="H76" s="20" t="s">
        <v>28</v>
      </c>
      <c r="I76" s="20" t="s">
        <v>28</v>
      </c>
    </row>
    <row r="77" ht="22.5" customHeight="1">
      <c r="A77" s="19">
        <v>90.0</v>
      </c>
      <c r="B77" s="20" t="s">
        <v>310</v>
      </c>
      <c r="C77" s="20" t="s">
        <v>762</v>
      </c>
      <c r="D77" s="20" t="s">
        <v>662</v>
      </c>
      <c r="E77" s="20" t="s">
        <v>1247</v>
      </c>
      <c r="F77" s="20" t="s">
        <v>131</v>
      </c>
      <c r="G77" s="20" t="s">
        <v>1248</v>
      </c>
      <c r="H77" s="20" t="s">
        <v>1249</v>
      </c>
      <c r="I77" s="20" t="s">
        <v>28</v>
      </c>
    </row>
    <row r="78" ht="22.5" customHeight="1">
      <c r="A78" s="19">
        <v>91.0</v>
      </c>
      <c r="B78" s="20" t="s">
        <v>1250</v>
      </c>
      <c r="C78" s="20" t="s">
        <v>439</v>
      </c>
      <c r="D78" s="20" t="s">
        <v>27</v>
      </c>
      <c r="E78" s="20" t="s">
        <v>59</v>
      </c>
      <c r="F78" s="20" t="s">
        <v>28</v>
      </c>
      <c r="G78" s="20" t="s">
        <v>28</v>
      </c>
      <c r="H78" s="20" t="s">
        <v>28</v>
      </c>
      <c r="I78" s="20" t="s">
        <v>28</v>
      </c>
    </row>
    <row r="79" ht="22.5" customHeight="1">
      <c r="A79" s="19">
        <v>92.0</v>
      </c>
      <c r="B79" s="20" t="s">
        <v>1251</v>
      </c>
      <c r="C79" s="20" t="s">
        <v>439</v>
      </c>
      <c r="D79" s="20" t="s">
        <v>27</v>
      </c>
      <c r="E79" s="20" t="s">
        <v>59</v>
      </c>
      <c r="F79" s="20" t="s">
        <v>28</v>
      </c>
      <c r="G79" s="20" t="s">
        <v>28</v>
      </c>
      <c r="H79" s="20" t="s">
        <v>28</v>
      </c>
      <c r="I79" s="20" t="s">
        <v>28</v>
      </c>
    </row>
    <row r="80" ht="22.5" customHeight="1">
      <c r="A80" s="19">
        <v>93.0</v>
      </c>
      <c r="B80" s="20" t="s">
        <v>1194</v>
      </c>
      <c r="C80" s="20" t="s">
        <v>1195</v>
      </c>
      <c r="D80" s="20" t="s">
        <v>27</v>
      </c>
      <c r="E80" s="20" t="s">
        <v>28</v>
      </c>
      <c r="F80" s="20" t="s">
        <v>28</v>
      </c>
      <c r="G80" s="20" t="s">
        <v>28</v>
      </c>
      <c r="H80" s="20" t="s">
        <v>28</v>
      </c>
      <c r="I80" s="20" t="s">
        <v>28</v>
      </c>
    </row>
    <row r="81" ht="22.5" customHeight="1">
      <c r="A81" s="19">
        <v>94.0</v>
      </c>
      <c r="B81" s="20" t="s">
        <v>310</v>
      </c>
      <c r="C81" s="20" t="s">
        <v>762</v>
      </c>
      <c r="D81" s="20" t="s">
        <v>27</v>
      </c>
      <c r="E81" s="20" t="s">
        <v>1252</v>
      </c>
      <c r="F81" s="20" t="s">
        <v>369</v>
      </c>
      <c r="G81" s="20" t="s">
        <v>1182</v>
      </c>
      <c r="H81" s="20" t="s">
        <v>1253</v>
      </c>
      <c r="I81" s="20" t="s">
        <v>28</v>
      </c>
    </row>
    <row r="82" ht="22.5" customHeight="1">
      <c r="A82" s="19">
        <v>95.0</v>
      </c>
      <c r="B82" s="20" t="s">
        <v>1254</v>
      </c>
      <c r="C82" s="20" t="s">
        <v>1236</v>
      </c>
      <c r="D82" s="20" t="s">
        <v>1255</v>
      </c>
      <c r="E82" s="20" t="s">
        <v>1256</v>
      </c>
      <c r="F82" s="20" t="s">
        <v>259</v>
      </c>
      <c r="G82" s="20" t="s">
        <v>694</v>
      </c>
      <c r="H82" s="20" t="s">
        <v>28</v>
      </c>
      <c r="I82" s="20" t="s">
        <v>28</v>
      </c>
    </row>
    <row r="83" ht="22.5" customHeight="1">
      <c r="A83" s="19">
        <v>97.0</v>
      </c>
      <c r="B83" s="20" t="s">
        <v>1257</v>
      </c>
      <c r="C83" s="20" t="s">
        <v>1236</v>
      </c>
      <c r="D83" s="20" t="s">
        <v>1237</v>
      </c>
      <c r="E83" s="20" t="s">
        <v>1258</v>
      </c>
      <c r="F83" s="20" t="s">
        <v>259</v>
      </c>
      <c r="G83" s="20" t="s">
        <v>694</v>
      </c>
      <c r="H83" s="20" t="s">
        <v>28</v>
      </c>
      <c r="I83" s="20" t="s">
        <v>28</v>
      </c>
    </row>
    <row r="84" ht="22.5" customHeight="1">
      <c r="A84" s="19">
        <v>98.0</v>
      </c>
      <c r="B84" s="20" t="s">
        <v>1259</v>
      </c>
      <c r="C84" s="20" t="s">
        <v>1236</v>
      </c>
      <c r="D84" s="20" t="s">
        <v>1260</v>
      </c>
      <c r="E84" s="20" t="s">
        <v>1261</v>
      </c>
      <c r="F84" s="20" t="s">
        <v>150</v>
      </c>
      <c r="G84" s="20" t="s">
        <v>694</v>
      </c>
      <c r="H84" s="20" t="s">
        <v>28</v>
      </c>
      <c r="I84" s="20" t="s">
        <v>28</v>
      </c>
    </row>
    <row r="85" ht="22.5" customHeight="1">
      <c r="A85" s="19">
        <v>99.0</v>
      </c>
      <c r="B85" s="20" t="s">
        <v>355</v>
      </c>
      <c r="C85" s="20" t="s">
        <v>1236</v>
      </c>
      <c r="D85" s="20" t="s">
        <v>1262</v>
      </c>
      <c r="E85" s="20" t="s">
        <v>1261</v>
      </c>
      <c r="F85" s="20" t="s">
        <v>150</v>
      </c>
      <c r="G85" s="20" t="s">
        <v>28</v>
      </c>
      <c r="H85" s="20" t="s">
        <v>28</v>
      </c>
      <c r="I85" s="20" t="s">
        <v>28</v>
      </c>
    </row>
    <row r="86" ht="22.5" customHeight="1">
      <c r="A86" s="19">
        <v>103.0</v>
      </c>
      <c r="B86" s="20" t="s">
        <v>1263</v>
      </c>
      <c r="C86" s="20" t="s">
        <v>1236</v>
      </c>
      <c r="D86" s="20" t="s">
        <v>1264</v>
      </c>
      <c r="E86" s="20" t="s">
        <v>1258</v>
      </c>
      <c r="F86" s="20" t="s">
        <v>259</v>
      </c>
      <c r="G86" s="20" t="s">
        <v>694</v>
      </c>
      <c r="H86" s="20" t="s">
        <v>28</v>
      </c>
      <c r="I86" s="20" t="s">
        <v>28</v>
      </c>
    </row>
    <row r="87" ht="22.5" customHeight="1">
      <c r="A87" s="19">
        <v>104.0</v>
      </c>
      <c r="B87" s="20" t="s">
        <v>1265</v>
      </c>
      <c r="C87" s="20" t="s">
        <v>804</v>
      </c>
      <c r="D87" s="20" t="s">
        <v>209</v>
      </c>
      <c r="E87" s="20" t="s">
        <v>301</v>
      </c>
      <c r="F87" s="20" t="s">
        <v>28</v>
      </c>
      <c r="G87" s="20" t="s">
        <v>28</v>
      </c>
      <c r="H87" s="20" t="s">
        <v>28</v>
      </c>
      <c r="I87" s="20" t="s">
        <v>28</v>
      </c>
    </row>
    <row r="88" ht="22.5" customHeight="1">
      <c r="A88" s="19">
        <v>105.0</v>
      </c>
      <c r="B88" s="20" t="s">
        <v>112</v>
      </c>
      <c r="C88" s="20" t="s">
        <v>1266</v>
      </c>
      <c r="D88" s="20" t="s">
        <v>595</v>
      </c>
      <c r="E88" s="20" t="s">
        <v>90</v>
      </c>
      <c r="F88" s="20" t="s">
        <v>91</v>
      </c>
      <c r="G88" s="20" t="s">
        <v>28</v>
      </c>
      <c r="H88" s="20" t="s">
        <v>28</v>
      </c>
      <c r="I88" s="20" t="s">
        <v>28</v>
      </c>
    </row>
    <row r="89" ht="22.5" customHeight="1">
      <c r="A89" s="19">
        <v>106.0</v>
      </c>
      <c r="B89" s="20" t="s">
        <v>112</v>
      </c>
      <c r="C89" s="20" t="s">
        <v>1266</v>
      </c>
      <c r="D89" s="20" t="s">
        <v>1267</v>
      </c>
      <c r="E89" s="20" t="s">
        <v>1268</v>
      </c>
      <c r="F89" s="20" t="s">
        <v>1269</v>
      </c>
      <c r="G89" s="20" t="s">
        <v>28</v>
      </c>
      <c r="H89" s="20" t="s">
        <v>28</v>
      </c>
      <c r="I89" s="20" t="s">
        <v>28</v>
      </c>
    </row>
    <row r="90" ht="22.5" customHeight="1">
      <c r="A90" s="19">
        <v>108.0</v>
      </c>
      <c r="B90" s="20" t="s">
        <v>112</v>
      </c>
      <c r="C90" s="20" t="s">
        <v>1266</v>
      </c>
      <c r="D90" s="20" t="s">
        <v>595</v>
      </c>
      <c r="E90" s="20" t="s">
        <v>90</v>
      </c>
      <c r="F90" s="20" t="s">
        <v>91</v>
      </c>
      <c r="G90" s="20" t="s">
        <v>28</v>
      </c>
      <c r="H90" s="20" t="s">
        <v>28</v>
      </c>
      <c r="I90" s="20" t="s">
        <v>28</v>
      </c>
    </row>
    <row r="91" ht="22.5" customHeight="1">
      <c r="A91" s="19">
        <v>109.0</v>
      </c>
      <c r="B91" s="20" t="s">
        <v>112</v>
      </c>
      <c r="C91" s="20" t="s">
        <v>1270</v>
      </c>
      <c r="D91" s="20" t="s">
        <v>595</v>
      </c>
      <c r="E91" s="20" t="s">
        <v>90</v>
      </c>
      <c r="F91" s="20" t="s">
        <v>91</v>
      </c>
      <c r="G91" s="20" t="s">
        <v>28</v>
      </c>
      <c r="H91" s="20" t="s">
        <v>28</v>
      </c>
      <c r="I91" s="20" t="s">
        <v>28</v>
      </c>
    </row>
    <row r="92" ht="22.5" customHeight="1">
      <c r="A92" s="19">
        <v>110.0</v>
      </c>
      <c r="B92" s="20" t="s">
        <v>1271</v>
      </c>
      <c r="C92" s="20" t="s">
        <v>1272</v>
      </c>
      <c r="D92" s="20" t="s">
        <v>1273</v>
      </c>
      <c r="E92" s="20" t="s">
        <v>1274</v>
      </c>
      <c r="F92" s="20" t="s">
        <v>1275</v>
      </c>
      <c r="G92" s="20" t="s">
        <v>28</v>
      </c>
      <c r="H92" s="20" t="s">
        <v>28</v>
      </c>
      <c r="I92" s="20" t="s">
        <v>28</v>
      </c>
    </row>
    <row r="93" ht="22.5" customHeight="1">
      <c r="A93" s="19">
        <v>113.0</v>
      </c>
      <c r="B93" s="20" t="s">
        <v>87</v>
      </c>
      <c r="C93" s="20" t="s">
        <v>1276</v>
      </c>
      <c r="D93" s="20" t="s">
        <v>204</v>
      </c>
      <c r="E93" s="20" t="s">
        <v>546</v>
      </c>
      <c r="F93" s="20" t="s">
        <v>1277</v>
      </c>
      <c r="G93" s="20" t="s">
        <v>28</v>
      </c>
      <c r="H93" s="20" t="s">
        <v>28</v>
      </c>
      <c r="I93" s="20" t="s">
        <v>28</v>
      </c>
    </row>
    <row r="94" ht="22.5" customHeight="1">
      <c r="A94" s="19">
        <v>114.0</v>
      </c>
      <c r="B94" s="20" t="s">
        <v>789</v>
      </c>
      <c r="C94" s="20" t="s">
        <v>1278</v>
      </c>
      <c r="D94" s="20" t="s">
        <v>1279</v>
      </c>
      <c r="E94" s="20" t="s">
        <v>1280</v>
      </c>
      <c r="F94" s="20" t="s">
        <v>1212</v>
      </c>
      <c r="G94" s="20" t="s">
        <v>966</v>
      </c>
      <c r="H94" s="20" t="s">
        <v>28</v>
      </c>
      <c r="I94" s="20" t="s">
        <v>28</v>
      </c>
    </row>
    <row r="95" ht="22.5" customHeight="1">
      <c r="A95" s="19">
        <v>115.0</v>
      </c>
      <c r="B95" s="20" t="s">
        <v>112</v>
      </c>
      <c r="C95" s="20" t="s">
        <v>94</v>
      </c>
      <c r="D95" s="20" t="s">
        <v>27</v>
      </c>
      <c r="E95" s="20" t="s">
        <v>346</v>
      </c>
      <c r="F95" s="20" t="s">
        <v>58</v>
      </c>
      <c r="G95" s="20" t="s">
        <v>59</v>
      </c>
      <c r="H95" s="20" t="s">
        <v>28</v>
      </c>
      <c r="I95" s="20" t="s">
        <v>28</v>
      </c>
    </row>
    <row r="96" ht="22.5" customHeight="1">
      <c r="A96" s="19">
        <v>116.0</v>
      </c>
      <c r="B96" s="20" t="s">
        <v>1281</v>
      </c>
      <c r="C96" s="20" t="s">
        <v>1282</v>
      </c>
      <c r="D96" s="20" t="s">
        <v>464</v>
      </c>
      <c r="E96" s="20" t="s">
        <v>475</v>
      </c>
      <c r="F96" s="20" t="s">
        <v>28</v>
      </c>
      <c r="G96" s="20" t="s">
        <v>28</v>
      </c>
      <c r="H96" s="20" t="s">
        <v>28</v>
      </c>
      <c r="I96" s="20" t="s">
        <v>28</v>
      </c>
    </row>
    <row r="97" ht="22.5" customHeight="1">
      <c r="A97" s="19">
        <v>117.0</v>
      </c>
      <c r="B97" s="20" t="s">
        <v>151</v>
      </c>
      <c r="C97" s="20" t="s">
        <v>383</v>
      </c>
      <c r="D97" s="20" t="s">
        <v>217</v>
      </c>
      <c r="E97" s="20" t="s">
        <v>389</v>
      </c>
      <c r="F97" s="20" t="s">
        <v>133</v>
      </c>
      <c r="G97" s="20" t="s">
        <v>28</v>
      </c>
      <c r="H97" s="20" t="s">
        <v>28</v>
      </c>
      <c r="I97" s="20" t="s">
        <v>28</v>
      </c>
    </row>
    <row r="98" ht="22.5" customHeight="1">
      <c r="A98" s="19">
        <v>118.0</v>
      </c>
      <c r="B98" s="20" t="s">
        <v>1283</v>
      </c>
      <c r="C98" s="20" t="s">
        <v>1284</v>
      </c>
      <c r="D98" s="20" t="s">
        <v>448</v>
      </c>
      <c r="E98" s="20" t="s">
        <v>1285</v>
      </c>
      <c r="F98" s="20" t="s">
        <v>497</v>
      </c>
      <c r="G98" s="20" t="s">
        <v>319</v>
      </c>
      <c r="H98" s="20" t="s">
        <v>28</v>
      </c>
      <c r="I98" s="20" t="s">
        <v>28</v>
      </c>
    </row>
    <row r="99" ht="22.5" customHeight="1">
      <c r="A99" s="19">
        <v>119.0</v>
      </c>
      <c r="B99" s="20" t="s">
        <v>682</v>
      </c>
      <c r="C99" s="20" t="s">
        <v>683</v>
      </c>
      <c r="D99" s="20" t="s">
        <v>27</v>
      </c>
      <c r="E99" s="20" t="s">
        <v>255</v>
      </c>
      <c r="F99" s="20" t="s">
        <v>58</v>
      </c>
      <c r="G99" s="20" t="s">
        <v>28</v>
      </c>
      <c r="H99" s="20" t="s">
        <v>28</v>
      </c>
      <c r="I99" s="20" t="s">
        <v>28</v>
      </c>
    </row>
    <row r="100" ht="22.5" customHeight="1">
      <c r="A100" s="19">
        <v>120.0</v>
      </c>
      <c r="B100" s="20" t="s">
        <v>1286</v>
      </c>
      <c r="C100" s="20" t="s">
        <v>683</v>
      </c>
      <c r="D100" s="20" t="s">
        <v>27</v>
      </c>
      <c r="E100" s="20" t="s">
        <v>255</v>
      </c>
      <c r="F100" s="20" t="s">
        <v>1217</v>
      </c>
      <c r="G100" s="20" t="s">
        <v>28</v>
      </c>
      <c r="H100" s="20" t="s">
        <v>28</v>
      </c>
      <c r="I100" s="20" t="s">
        <v>28</v>
      </c>
    </row>
    <row r="101" ht="22.5" customHeight="1">
      <c r="A101" s="19">
        <v>121.0</v>
      </c>
      <c r="B101" s="20" t="s">
        <v>893</v>
      </c>
      <c r="C101" s="20" t="s">
        <v>1287</v>
      </c>
      <c r="D101" s="20" t="s">
        <v>148</v>
      </c>
      <c r="E101" s="20" t="s">
        <v>27</v>
      </c>
      <c r="F101" s="20" t="s">
        <v>58</v>
      </c>
      <c r="G101" s="20" t="s">
        <v>133</v>
      </c>
      <c r="H101" s="20" t="s">
        <v>28</v>
      </c>
      <c r="I101" s="20" t="s">
        <v>28</v>
      </c>
    </row>
    <row r="102" ht="22.5" customHeight="1">
      <c r="A102" s="19">
        <v>122.0</v>
      </c>
      <c r="B102" s="20" t="s">
        <v>145</v>
      </c>
      <c r="C102" s="20" t="s">
        <v>565</v>
      </c>
      <c r="D102" s="20" t="s">
        <v>1288</v>
      </c>
      <c r="E102" s="20" t="s">
        <v>1289</v>
      </c>
      <c r="F102" s="20" t="s">
        <v>1290</v>
      </c>
      <c r="G102" s="20" t="s">
        <v>1291</v>
      </c>
      <c r="H102" s="20" t="s">
        <v>1177</v>
      </c>
      <c r="I102" s="20" t="s">
        <v>28</v>
      </c>
    </row>
    <row r="103" ht="22.5" customHeight="1">
      <c r="A103" s="19">
        <v>123.0</v>
      </c>
      <c r="B103" s="20" t="s">
        <v>615</v>
      </c>
      <c r="C103" s="20" t="s">
        <v>565</v>
      </c>
      <c r="D103" s="20" t="s">
        <v>28</v>
      </c>
      <c r="E103" s="20" t="s">
        <v>28</v>
      </c>
      <c r="F103" s="20" t="s">
        <v>28</v>
      </c>
      <c r="G103" s="20" t="s">
        <v>28</v>
      </c>
      <c r="H103" s="20" t="s">
        <v>28</v>
      </c>
      <c r="I103" s="20" t="s">
        <v>28</v>
      </c>
    </row>
    <row r="104" ht="22.5" customHeight="1">
      <c r="A104" s="19">
        <v>124.0</v>
      </c>
      <c r="B104" s="20" t="s">
        <v>615</v>
      </c>
      <c r="C104" s="20" t="s">
        <v>565</v>
      </c>
      <c r="D104" s="20" t="s">
        <v>759</v>
      </c>
      <c r="E104" s="20" t="s">
        <v>1292</v>
      </c>
      <c r="F104" s="20" t="s">
        <v>1293</v>
      </c>
      <c r="G104" s="20" t="s">
        <v>1294</v>
      </c>
      <c r="H104" s="20" t="s">
        <v>1295</v>
      </c>
      <c r="I104" s="20" t="s">
        <v>161</v>
      </c>
    </row>
    <row r="105" ht="22.5" customHeight="1">
      <c r="A105" s="19">
        <v>126.0</v>
      </c>
      <c r="B105" s="20" t="s">
        <v>112</v>
      </c>
      <c r="C105" s="20" t="s">
        <v>1296</v>
      </c>
      <c r="D105" s="20" t="s">
        <v>1297</v>
      </c>
      <c r="E105" s="20" t="s">
        <v>1298</v>
      </c>
      <c r="F105" s="20" t="s">
        <v>161</v>
      </c>
      <c r="G105" s="20" t="s">
        <v>28</v>
      </c>
      <c r="H105" s="20" t="s">
        <v>28</v>
      </c>
      <c r="I105" s="20" t="s">
        <v>28</v>
      </c>
    </row>
    <row r="106" ht="22.5" customHeight="1">
      <c r="A106" s="19">
        <v>127.0</v>
      </c>
      <c r="B106" s="20" t="s">
        <v>1299</v>
      </c>
      <c r="C106" s="20" t="s">
        <v>94</v>
      </c>
      <c r="D106" s="20" t="s">
        <v>27</v>
      </c>
      <c r="E106" s="20" t="s">
        <v>58</v>
      </c>
      <c r="F106" s="20" t="s">
        <v>59</v>
      </c>
      <c r="G106" s="20" t="s">
        <v>28</v>
      </c>
      <c r="H106" s="20" t="s">
        <v>28</v>
      </c>
      <c r="I106" s="20" t="s">
        <v>28</v>
      </c>
    </row>
    <row r="107" ht="22.5" customHeight="1">
      <c r="A107" s="19">
        <v>128.0</v>
      </c>
      <c r="B107" s="20" t="s">
        <v>615</v>
      </c>
      <c r="C107" s="20" t="s">
        <v>565</v>
      </c>
      <c r="D107" s="20" t="s">
        <v>1300</v>
      </c>
      <c r="E107" s="20" t="s">
        <v>1292</v>
      </c>
      <c r="F107" s="20" t="s">
        <v>1301</v>
      </c>
      <c r="G107" s="20" t="s">
        <v>1302</v>
      </c>
      <c r="H107" s="20" t="s">
        <v>1156</v>
      </c>
      <c r="I107" s="20" t="s">
        <v>161</v>
      </c>
    </row>
    <row r="108" ht="22.5" customHeight="1">
      <c r="A108" s="19">
        <v>129.0</v>
      </c>
      <c r="B108" s="20" t="s">
        <v>145</v>
      </c>
      <c r="C108" s="20" t="s">
        <v>565</v>
      </c>
      <c r="D108" s="20" t="s">
        <v>308</v>
      </c>
      <c r="E108" s="20" t="s">
        <v>1303</v>
      </c>
      <c r="F108" s="20" t="s">
        <v>1304</v>
      </c>
      <c r="G108" s="20" t="s">
        <v>1305</v>
      </c>
      <c r="H108" s="20" t="s">
        <v>161</v>
      </c>
      <c r="I108" s="20" t="s">
        <v>28</v>
      </c>
    </row>
    <row r="109" ht="22.5" customHeight="1">
      <c r="A109" s="19">
        <v>130.0</v>
      </c>
      <c r="B109" s="20" t="s">
        <v>1306</v>
      </c>
      <c r="C109" s="20" t="s">
        <v>1236</v>
      </c>
      <c r="D109" s="20" t="s">
        <v>1307</v>
      </c>
      <c r="E109" s="20" t="s">
        <v>1308</v>
      </c>
      <c r="F109" s="20" t="s">
        <v>1309</v>
      </c>
      <c r="G109" s="20" t="s">
        <v>28</v>
      </c>
      <c r="H109" s="20" t="s">
        <v>28</v>
      </c>
      <c r="I109" s="20" t="s">
        <v>28</v>
      </c>
    </row>
    <row r="110" ht="22.5" customHeight="1">
      <c r="A110" s="19">
        <v>131.0</v>
      </c>
      <c r="B110" s="20" t="s">
        <v>112</v>
      </c>
      <c r="C110" s="20" t="s">
        <v>94</v>
      </c>
      <c r="D110" s="20" t="s">
        <v>783</v>
      </c>
      <c r="E110" s="20" t="s">
        <v>115</v>
      </c>
      <c r="F110" s="20" t="s">
        <v>1310</v>
      </c>
      <c r="G110" s="20" t="s">
        <v>28</v>
      </c>
      <c r="H110" s="20" t="s">
        <v>28</v>
      </c>
      <c r="I110" s="20" t="s">
        <v>28</v>
      </c>
    </row>
    <row r="111" ht="22.5" customHeight="1">
      <c r="A111" s="19">
        <v>132.0</v>
      </c>
      <c r="B111" s="20" t="s">
        <v>112</v>
      </c>
      <c r="C111" s="20" t="s">
        <v>94</v>
      </c>
      <c r="D111" s="20" t="s">
        <v>217</v>
      </c>
      <c r="E111" s="20" t="s">
        <v>669</v>
      </c>
      <c r="F111" s="20" t="s">
        <v>59</v>
      </c>
      <c r="G111" s="20" t="s">
        <v>28</v>
      </c>
      <c r="H111" s="20" t="s">
        <v>28</v>
      </c>
      <c r="I111" s="20" t="s">
        <v>28</v>
      </c>
    </row>
    <row r="112" ht="22.5" customHeight="1">
      <c r="A112" s="19">
        <v>133.0</v>
      </c>
      <c r="B112" s="20" t="s">
        <v>615</v>
      </c>
      <c r="C112" s="20" t="s">
        <v>410</v>
      </c>
      <c r="D112" s="20" t="s">
        <v>1104</v>
      </c>
      <c r="E112" s="20" t="s">
        <v>28</v>
      </c>
      <c r="F112" s="20" t="s">
        <v>28</v>
      </c>
      <c r="G112" s="20" t="s">
        <v>28</v>
      </c>
      <c r="H112" s="20" t="s">
        <v>28</v>
      </c>
      <c r="I112" s="20" t="s">
        <v>28</v>
      </c>
    </row>
    <row r="113" ht="22.5" customHeight="1">
      <c r="A113" s="19">
        <v>134.0</v>
      </c>
      <c r="B113" s="20" t="s">
        <v>1311</v>
      </c>
      <c r="C113" s="20" t="s">
        <v>410</v>
      </c>
      <c r="D113" s="20" t="s">
        <v>1104</v>
      </c>
      <c r="E113" s="20" t="s">
        <v>28</v>
      </c>
      <c r="F113" s="20" t="s">
        <v>28</v>
      </c>
      <c r="G113" s="20" t="s">
        <v>28</v>
      </c>
      <c r="H113" s="20" t="s">
        <v>28</v>
      </c>
      <c r="I113" s="20" t="s">
        <v>28</v>
      </c>
    </row>
    <row r="114" ht="22.5" customHeight="1">
      <c r="A114" s="19">
        <v>135.0</v>
      </c>
      <c r="B114" s="20" t="s">
        <v>615</v>
      </c>
      <c r="C114" s="20" t="s">
        <v>410</v>
      </c>
      <c r="D114" s="20" t="s">
        <v>67</v>
      </c>
      <c r="E114" s="20" t="s">
        <v>1279</v>
      </c>
      <c r="F114" s="20" t="s">
        <v>1312</v>
      </c>
      <c r="G114" s="20" t="s">
        <v>318</v>
      </c>
      <c r="H114" s="20" t="s">
        <v>161</v>
      </c>
      <c r="I114" s="20" t="s">
        <v>28</v>
      </c>
    </row>
    <row r="115" ht="22.5" customHeight="1">
      <c r="A115" s="19">
        <v>136.0</v>
      </c>
      <c r="B115" s="20" t="s">
        <v>1311</v>
      </c>
      <c r="C115" s="20" t="s">
        <v>410</v>
      </c>
      <c r="D115" s="20" t="s">
        <v>204</v>
      </c>
      <c r="E115" s="20" t="s">
        <v>1313</v>
      </c>
      <c r="F115" s="20" t="s">
        <v>603</v>
      </c>
      <c r="G115" s="20" t="s">
        <v>258</v>
      </c>
      <c r="H115" s="20" t="s">
        <v>175</v>
      </c>
      <c r="I115" s="20" t="s">
        <v>28</v>
      </c>
    </row>
    <row r="116" ht="22.5" customHeight="1">
      <c r="A116" s="19">
        <v>137.0</v>
      </c>
      <c r="B116" s="20" t="s">
        <v>1314</v>
      </c>
      <c r="C116" s="20" t="s">
        <v>1315</v>
      </c>
      <c r="D116" s="20" t="s">
        <v>67</v>
      </c>
      <c r="E116" s="20" t="s">
        <v>1316</v>
      </c>
      <c r="F116" s="20" t="s">
        <v>1317</v>
      </c>
      <c r="G116" s="20" t="s">
        <v>28</v>
      </c>
      <c r="H116" s="20" t="s">
        <v>28</v>
      </c>
      <c r="I116" s="20" t="s">
        <v>28</v>
      </c>
    </row>
    <row r="117" ht="22.5" customHeight="1">
      <c r="A117" s="19">
        <v>138.0</v>
      </c>
      <c r="B117" s="20" t="s">
        <v>1318</v>
      </c>
      <c r="C117" s="20" t="s">
        <v>1319</v>
      </c>
      <c r="D117" s="20" t="s">
        <v>1320</v>
      </c>
      <c r="E117" s="20" t="s">
        <v>1321</v>
      </c>
      <c r="F117" s="20" t="s">
        <v>1322</v>
      </c>
      <c r="G117" s="20" t="s">
        <v>1323</v>
      </c>
      <c r="H117" s="20" t="s">
        <v>28</v>
      </c>
      <c r="I117" s="20" t="s">
        <v>28</v>
      </c>
    </row>
    <row r="118" ht="22.5" customHeight="1">
      <c r="A118" s="19">
        <v>139.0</v>
      </c>
      <c r="B118" s="20" t="s">
        <v>1324</v>
      </c>
      <c r="C118" s="20" t="s">
        <v>1325</v>
      </c>
      <c r="D118" s="20" t="s">
        <v>233</v>
      </c>
      <c r="E118" s="20" t="s">
        <v>57</v>
      </c>
      <c r="F118" s="20" t="s">
        <v>1326</v>
      </c>
      <c r="G118" s="20" t="s">
        <v>150</v>
      </c>
      <c r="H118" s="20" t="s">
        <v>28</v>
      </c>
      <c r="I118" s="20" t="s">
        <v>28</v>
      </c>
    </row>
    <row r="119" ht="22.5" customHeight="1">
      <c r="A119" s="19">
        <v>140.0</v>
      </c>
      <c r="B119" s="20" t="s">
        <v>615</v>
      </c>
      <c r="C119" s="20" t="s">
        <v>1327</v>
      </c>
      <c r="D119" s="20" t="s">
        <v>27</v>
      </c>
      <c r="E119" s="20" t="s">
        <v>28</v>
      </c>
      <c r="F119" s="20" t="s">
        <v>28</v>
      </c>
      <c r="G119" s="20" t="s">
        <v>28</v>
      </c>
      <c r="H119" s="20" t="s">
        <v>28</v>
      </c>
      <c r="I119" s="20" t="s">
        <v>28</v>
      </c>
    </row>
    <row r="120" ht="22.5" customHeight="1">
      <c r="A120" s="19">
        <v>141.0</v>
      </c>
      <c r="B120" s="20" t="s">
        <v>1328</v>
      </c>
      <c r="C120" s="20" t="s">
        <v>1329</v>
      </c>
      <c r="D120" s="20" t="s">
        <v>100</v>
      </c>
      <c r="E120" s="20" t="s">
        <v>167</v>
      </c>
      <c r="F120" s="20" t="s">
        <v>198</v>
      </c>
      <c r="G120" s="20" t="s">
        <v>28</v>
      </c>
      <c r="H120" s="20" t="s">
        <v>28</v>
      </c>
      <c r="I120" s="20" t="s">
        <v>28</v>
      </c>
    </row>
    <row r="121" ht="22.5" customHeight="1">
      <c r="A121" s="19">
        <v>142.0</v>
      </c>
      <c r="B121" s="20" t="s">
        <v>1330</v>
      </c>
      <c r="C121" s="20" t="s">
        <v>1331</v>
      </c>
      <c r="D121" s="20" t="s">
        <v>27</v>
      </c>
      <c r="E121" s="20" t="s">
        <v>115</v>
      </c>
      <c r="F121" s="20" t="s">
        <v>154</v>
      </c>
      <c r="G121" s="20" t="s">
        <v>28</v>
      </c>
      <c r="H121" s="20" t="s">
        <v>28</v>
      </c>
      <c r="I121" s="20" t="s">
        <v>28</v>
      </c>
    </row>
    <row r="122" ht="22.5" customHeight="1">
      <c r="A122" s="19">
        <v>143.0</v>
      </c>
      <c r="B122" s="20" t="s">
        <v>1332</v>
      </c>
      <c r="C122" s="20" t="s">
        <v>634</v>
      </c>
      <c r="D122" s="20" t="s">
        <v>27</v>
      </c>
      <c r="E122" s="20" t="s">
        <v>115</v>
      </c>
      <c r="F122" s="20" t="s">
        <v>154</v>
      </c>
      <c r="G122" s="20" t="s">
        <v>28</v>
      </c>
      <c r="H122" s="20" t="s">
        <v>28</v>
      </c>
      <c r="I122" s="20" t="s">
        <v>28</v>
      </c>
    </row>
    <row r="123" ht="22.5" customHeight="1">
      <c r="A123" s="19">
        <v>144.0</v>
      </c>
      <c r="B123" s="20" t="s">
        <v>1333</v>
      </c>
      <c r="C123" s="20" t="s">
        <v>1334</v>
      </c>
      <c r="D123" s="20" t="s">
        <v>27</v>
      </c>
      <c r="E123" s="20" t="s">
        <v>58</v>
      </c>
      <c r="F123" s="20" t="s">
        <v>59</v>
      </c>
      <c r="G123" s="20" t="s">
        <v>28</v>
      </c>
      <c r="H123" s="20" t="s">
        <v>28</v>
      </c>
      <c r="I123" s="20" t="s">
        <v>28</v>
      </c>
    </row>
    <row r="124" ht="22.5" customHeight="1">
      <c r="A124" s="19">
        <v>145.0</v>
      </c>
      <c r="B124" s="20" t="s">
        <v>1335</v>
      </c>
      <c r="C124" s="20" t="s">
        <v>1336</v>
      </c>
      <c r="D124" s="20" t="s">
        <v>27</v>
      </c>
      <c r="E124" s="20" t="s">
        <v>58</v>
      </c>
      <c r="F124" s="20" t="s">
        <v>28</v>
      </c>
      <c r="G124" s="20" t="s">
        <v>28</v>
      </c>
      <c r="H124" s="20" t="s">
        <v>28</v>
      </c>
      <c r="I124" s="20" t="s">
        <v>28</v>
      </c>
    </row>
    <row r="125" ht="22.5" customHeight="1">
      <c r="A125" s="19">
        <v>146.0</v>
      </c>
      <c r="B125" s="20" t="s">
        <v>343</v>
      </c>
      <c r="C125" s="20" t="s">
        <v>1337</v>
      </c>
      <c r="D125" s="20" t="s">
        <v>233</v>
      </c>
      <c r="E125" s="20" t="s">
        <v>210</v>
      </c>
      <c r="F125" s="20" t="s">
        <v>290</v>
      </c>
      <c r="G125" s="20" t="s">
        <v>1292</v>
      </c>
      <c r="H125" s="20" t="s">
        <v>28</v>
      </c>
      <c r="I125" s="20" t="s">
        <v>28</v>
      </c>
    </row>
    <row r="126" ht="22.5" customHeight="1">
      <c r="A126" s="19">
        <v>147.0</v>
      </c>
      <c r="B126" s="20" t="s">
        <v>343</v>
      </c>
      <c r="C126" s="20" t="s">
        <v>1337</v>
      </c>
      <c r="D126" s="20" t="s">
        <v>78</v>
      </c>
      <c r="E126" s="20" t="s">
        <v>210</v>
      </c>
      <c r="F126" s="20" t="s">
        <v>58</v>
      </c>
      <c r="G126" s="20" t="s">
        <v>28</v>
      </c>
      <c r="H126" s="20" t="s">
        <v>28</v>
      </c>
      <c r="I126" s="20" t="s">
        <v>28</v>
      </c>
    </row>
    <row r="127" ht="22.5" customHeight="1">
      <c r="A127" s="19">
        <v>148.0</v>
      </c>
      <c r="B127" s="20" t="s">
        <v>1338</v>
      </c>
      <c r="C127" s="20" t="s">
        <v>307</v>
      </c>
      <c r="D127" s="20" t="s">
        <v>1339</v>
      </c>
      <c r="E127" s="20" t="s">
        <v>1340</v>
      </c>
      <c r="F127" s="20" t="s">
        <v>1341</v>
      </c>
      <c r="G127" s="20" t="s">
        <v>28</v>
      </c>
      <c r="H127" s="20" t="s">
        <v>28</v>
      </c>
      <c r="I127" s="20" t="s">
        <v>28</v>
      </c>
    </row>
    <row r="128" ht="22.5" customHeight="1">
      <c r="A128" s="19">
        <v>149.0</v>
      </c>
      <c r="B128" s="20" t="s">
        <v>1342</v>
      </c>
      <c r="C128" s="20" t="s">
        <v>307</v>
      </c>
      <c r="D128" s="20" t="s">
        <v>111</v>
      </c>
      <c r="E128" s="20" t="s">
        <v>59</v>
      </c>
      <c r="F128" s="20" t="s">
        <v>28</v>
      </c>
      <c r="G128" s="20" t="s">
        <v>28</v>
      </c>
      <c r="H128" s="20" t="s">
        <v>28</v>
      </c>
      <c r="I128" s="20" t="s">
        <v>28</v>
      </c>
    </row>
    <row r="129" ht="22.5" customHeight="1">
      <c r="A129" s="19">
        <v>150.0</v>
      </c>
      <c r="B129" s="20" t="s">
        <v>1343</v>
      </c>
      <c r="C129" s="20" t="s">
        <v>1344</v>
      </c>
      <c r="D129" s="20" t="s">
        <v>209</v>
      </c>
      <c r="E129" s="20" t="s">
        <v>58</v>
      </c>
      <c r="F129" s="20" t="s">
        <v>28</v>
      </c>
      <c r="G129" s="20" t="s">
        <v>28</v>
      </c>
      <c r="H129" s="20" t="s">
        <v>28</v>
      </c>
      <c r="I129" s="20" t="s">
        <v>28</v>
      </c>
    </row>
    <row r="130" ht="22.5" customHeight="1">
      <c r="A130" s="19">
        <v>151.0</v>
      </c>
      <c r="B130" s="20" t="s">
        <v>1345</v>
      </c>
      <c r="C130" s="20" t="s">
        <v>772</v>
      </c>
      <c r="D130" s="20" t="s">
        <v>179</v>
      </c>
      <c r="E130" s="20" t="s">
        <v>362</v>
      </c>
      <c r="F130" s="20" t="s">
        <v>58</v>
      </c>
      <c r="G130" s="20" t="s">
        <v>59</v>
      </c>
      <c r="H130" s="20" t="s">
        <v>28</v>
      </c>
      <c r="I130" s="20" t="s">
        <v>28</v>
      </c>
    </row>
    <row r="131" ht="22.5" customHeight="1">
      <c r="A131" s="19">
        <v>152.0</v>
      </c>
      <c r="B131" s="20" t="s">
        <v>1346</v>
      </c>
      <c r="C131" s="20" t="s">
        <v>1334</v>
      </c>
      <c r="D131" s="20" t="s">
        <v>78</v>
      </c>
      <c r="E131" s="20" t="s">
        <v>1309</v>
      </c>
      <c r="F131" s="20" t="s">
        <v>28</v>
      </c>
      <c r="G131" s="20" t="s">
        <v>28</v>
      </c>
      <c r="H131" s="20" t="s">
        <v>28</v>
      </c>
      <c r="I131" s="20" t="s">
        <v>28</v>
      </c>
    </row>
    <row r="132" ht="22.5" customHeight="1">
      <c r="A132" s="19">
        <v>153.0</v>
      </c>
      <c r="B132" s="20" t="s">
        <v>1347</v>
      </c>
      <c r="C132" s="20" t="s">
        <v>494</v>
      </c>
      <c r="D132" s="20" t="s">
        <v>90</v>
      </c>
      <c r="E132" s="20" t="s">
        <v>595</v>
      </c>
      <c r="F132" s="20" t="s">
        <v>28</v>
      </c>
      <c r="G132" s="20" t="s">
        <v>28</v>
      </c>
      <c r="H132" s="20" t="s">
        <v>28</v>
      </c>
      <c r="I132" s="20" t="s">
        <v>28</v>
      </c>
    </row>
    <row r="133" ht="22.5" customHeight="1">
      <c r="A133" s="19">
        <v>154.0</v>
      </c>
      <c r="B133" s="20" t="s">
        <v>1348</v>
      </c>
      <c r="C133" s="20" t="s">
        <v>494</v>
      </c>
      <c r="D133" s="20" t="s">
        <v>78</v>
      </c>
      <c r="E133" s="20" t="s">
        <v>28</v>
      </c>
      <c r="F133" s="20" t="s">
        <v>28</v>
      </c>
      <c r="G133" s="20" t="s">
        <v>28</v>
      </c>
      <c r="H133" s="20" t="s">
        <v>28</v>
      </c>
      <c r="I133" s="20" t="s">
        <v>28</v>
      </c>
    </row>
    <row r="134" ht="22.5" customHeight="1">
      <c r="A134" s="19">
        <v>155.0</v>
      </c>
      <c r="B134" s="20" t="s">
        <v>615</v>
      </c>
      <c r="C134" s="20" t="s">
        <v>494</v>
      </c>
      <c r="D134" s="20" t="s">
        <v>27</v>
      </c>
      <c r="E134" s="20" t="s">
        <v>28</v>
      </c>
      <c r="F134" s="20" t="s">
        <v>28</v>
      </c>
      <c r="G134" s="20" t="s">
        <v>28</v>
      </c>
      <c r="H134" s="20" t="s">
        <v>28</v>
      </c>
      <c r="I134" s="20" t="s">
        <v>28</v>
      </c>
    </row>
    <row r="135" ht="22.5" customHeight="1">
      <c r="A135" s="19">
        <v>156.0</v>
      </c>
      <c r="B135" s="20" t="s">
        <v>1349</v>
      </c>
      <c r="C135" s="20" t="s">
        <v>494</v>
      </c>
      <c r="D135" s="20" t="s">
        <v>78</v>
      </c>
      <c r="E135" s="20" t="s">
        <v>28</v>
      </c>
      <c r="F135" s="20" t="s">
        <v>28</v>
      </c>
      <c r="G135" s="20" t="s">
        <v>28</v>
      </c>
      <c r="H135" s="20" t="s">
        <v>28</v>
      </c>
      <c r="I135" s="20" t="s">
        <v>28</v>
      </c>
    </row>
    <row r="136" ht="22.5" customHeight="1">
      <c r="A136" s="19">
        <v>157.0</v>
      </c>
      <c r="B136" s="20" t="s">
        <v>1318</v>
      </c>
      <c r="C136" s="20" t="s">
        <v>1319</v>
      </c>
      <c r="D136" s="20" t="s">
        <v>1350</v>
      </c>
      <c r="E136" s="20" t="s">
        <v>1351</v>
      </c>
      <c r="F136" s="20" t="s">
        <v>1352</v>
      </c>
      <c r="G136" s="20" t="s">
        <v>1323</v>
      </c>
      <c r="H136" s="20" t="s">
        <v>28</v>
      </c>
      <c r="I136" s="20" t="s">
        <v>28</v>
      </c>
    </row>
    <row r="137" ht="22.5" customHeight="1">
      <c r="A137" s="19">
        <v>158.0</v>
      </c>
      <c r="B137" s="20" t="s">
        <v>615</v>
      </c>
      <c r="C137" s="20" t="s">
        <v>410</v>
      </c>
      <c r="D137" s="20" t="s">
        <v>204</v>
      </c>
      <c r="E137" s="20" t="s">
        <v>1217</v>
      </c>
      <c r="F137" s="20" t="s">
        <v>28</v>
      </c>
      <c r="G137" s="20" t="s">
        <v>28</v>
      </c>
      <c r="H137" s="20" t="s">
        <v>28</v>
      </c>
      <c r="I137" s="20" t="s">
        <v>28</v>
      </c>
    </row>
    <row r="138" ht="22.5" customHeight="1">
      <c r="A138" s="19">
        <v>159.0</v>
      </c>
      <c r="B138" s="20" t="s">
        <v>112</v>
      </c>
      <c r="C138" s="20" t="s">
        <v>1337</v>
      </c>
      <c r="D138" s="20" t="s">
        <v>204</v>
      </c>
      <c r="E138" s="20" t="s">
        <v>258</v>
      </c>
      <c r="F138" s="20" t="s">
        <v>290</v>
      </c>
      <c r="G138" s="20" t="s">
        <v>1234</v>
      </c>
      <c r="H138" s="20" t="s">
        <v>175</v>
      </c>
      <c r="I138" s="20" t="s">
        <v>28</v>
      </c>
    </row>
    <row r="139" ht="22.5" customHeight="1">
      <c r="A139" s="19">
        <v>161.0</v>
      </c>
      <c r="B139" s="20" t="s">
        <v>1353</v>
      </c>
      <c r="C139" s="20" t="s">
        <v>1344</v>
      </c>
      <c r="D139" s="20" t="s">
        <v>204</v>
      </c>
      <c r="E139" s="20" t="s">
        <v>546</v>
      </c>
      <c r="F139" s="20" t="s">
        <v>58</v>
      </c>
      <c r="G139" s="20" t="s">
        <v>28</v>
      </c>
      <c r="H139" s="20" t="s">
        <v>28</v>
      </c>
      <c r="I139" s="20" t="s">
        <v>28</v>
      </c>
    </row>
    <row r="140" ht="22.5" customHeight="1">
      <c r="A140" s="19">
        <v>162.0</v>
      </c>
      <c r="B140" s="20" t="s">
        <v>1349</v>
      </c>
      <c r="C140" s="20" t="s">
        <v>494</v>
      </c>
      <c r="D140" s="20" t="s">
        <v>78</v>
      </c>
      <c r="E140" s="20" t="s">
        <v>149</v>
      </c>
      <c r="F140" s="20" t="s">
        <v>28</v>
      </c>
      <c r="G140" s="20" t="s">
        <v>28</v>
      </c>
      <c r="H140" s="20" t="s">
        <v>28</v>
      </c>
      <c r="I140" s="20" t="s">
        <v>28</v>
      </c>
    </row>
    <row r="141" ht="22.5" customHeight="1">
      <c r="A141" s="19">
        <v>163.0</v>
      </c>
      <c r="B141" s="20" t="s">
        <v>112</v>
      </c>
      <c r="C141" s="20" t="s">
        <v>1337</v>
      </c>
      <c r="D141" s="20" t="s">
        <v>196</v>
      </c>
      <c r="E141" s="20" t="s">
        <v>149</v>
      </c>
      <c r="F141" s="20" t="s">
        <v>58</v>
      </c>
      <c r="G141" s="20" t="s">
        <v>57</v>
      </c>
      <c r="H141" s="20" t="s">
        <v>28</v>
      </c>
      <c r="I141" s="20" t="s">
        <v>28</v>
      </c>
    </row>
    <row r="142" ht="22.5" customHeight="1">
      <c r="A142" s="19">
        <v>164.0</v>
      </c>
      <c r="B142" s="20" t="s">
        <v>1354</v>
      </c>
      <c r="C142" s="20" t="s">
        <v>256</v>
      </c>
      <c r="D142" s="20" t="s">
        <v>233</v>
      </c>
      <c r="E142" s="20" t="s">
        <v>1355</v>
      </c>
      <c r="F142" s="20" t="s">
        <v>416</v>
      </c>
      <c r="G142" s="20" t="s">
        <v>28</v>
      </c>
      <c r="H142" s="20" t="s">
        <v>28</v>
      </c>
      <c r="I142" s="20" t="s">
        <v>28</v>
      </c>
    </row>
    <row r="143" ht="22.5" customHeight="1">
      <c r="A143" s="19">
        <v>166.0</v>
      </c>
      <c r="B143" s="20" t="s">
        <v>1356</v>
      </c>
      <c r="C143" s="20" t="s">
        <v>278</v>
      </c>
      <c r="D143" s="20" t="s">
        <v>27</v>
      </c>
      <c r="E143" s="20" t="s">
        <v>255</v>
      </c>
      <c r="F143" s="20" t="s">
        <v>59</v>
      </c>
      <c r="G143" s="20" t="s">
        <v>28</v>
      </c>
      <c r="H143" s="20" t="s">
        <v>28</v>
      </c>
      <c r="I143" s="20" t="s">
        <v>28</v>
      </c>
    </row>
    <row r="144" ht="22.5" customHeight="1">
      <c r="A144" s="19">
        <v>167.0</v>
      </c>
      <c r="B144" s="20" t="s">
        <v>1357</v>
      </c>
      <c r="C144" s="20" t="s">
        <v>1358</v>
      </c>
      <c r="D144" s="20" t="s">
        <v>28</v>
      </c>
      <c r="E144" s="20" t="s">
        <v>28</v>
      </c>
      <c r="F144" s="20" t="s">
        <v>28</v>
      </c>
      <c r="G144" s="20" t="s">
        <v>28</v>
      </c>
      <c r="H144" s="20" t="s">
        <v>28</v>
      </c>
      <c r="I144" s="20" t="s">
        <v>28</v>
      </c>
    </row>
    <row r="145" ht="22.5" customHeight="1">
      <c r="A145" s="19">
        <v>168.0</v>
      </c>
      <c r="B145" s="20" t="s">
        <v>1359</v>
      </c>
      <c r="C145" s="20" t="s">
        <v>1360</v>
      </c>
      <c r="D145" s="20" t="s">
        <v>27</v>
      </c>
      <c r="E145" s="20" t="s">
        <v>115</v>
      </c>
      <c r="F145" s="20" t="s">
        <v>28</v>
      </c>
      <c r="G145" s="20" t="s">
        <v>28</v>
      </c>
      <c r="H145" s="20" t="s">
        <v>28</v>
      </c>
      <c r="I145" s="20" t="s">
        <v>28</v>
      </c>
    </row>
    <row r="146" ht="22.5" customHeight="1">
      <c r="A146" s="19">
        <v>169.0</v>
      </c>
      <c r="B146" s="20" t="s">
        <v>1361</v>
      </c>
      <c r="C146" s="20" t="s">
        <v>1362</v>
      </c>
      <c r="D146" s="20" t="s">
        <v>783</v>
      </c>
      <c r="E146" s="20" t="s">
        <v>28</v>
      </c>
      <c r="F146" s="20" t="s">
        <v>28</v>
      </c>
      <c r="G146" s="20" t="s">
        <v>28</v>
      </c>
      <c r="H146" s="20" t="s">
        <v>28</v>
      </c>
      <c r="I146" s="20" t="s">
        <v>28</v>
      </c>
    </row>
    <row r="147" ht="22.5" customHeight="1">
      <c r="A147" s="19">
        <v>170.0</v>
      </c>
      <c r="B147" s="20" t="s">
        <v>1363</v>
      </c>
      <c r="C147" s="20" t="s">
        <v>1362</v>
      </c>
      <c r="D147" s="20" t="s">
        <v>1364</v>
      </c>
      <c r="E147" s="20" t="s">
        <v>149</v>
      </c>
      <c r="F147" s="20" t="s">
        <v>28</v>
      </c>
      <c r="G147" s="20" t="s">
        <v>28</v>
      </c>
      <c r="H147" s="20" t="s">
        <v>28</v>
      </c>
      <c r="I147" s="20" t="s">
        <v>28</v>
      </c>
    </row>
    <row r="148" ht="22.5" customHeight="1">
      <c r="A148" s="19">
        <v>171.0</v>
      </c>
      <c r="B148" s="20" t="s">
        <v>151</v>
      </c>
      <c r="C148" s="20" t="s">
        <v>1001</v>
      </c>
      <c r="D148" s="20" t="s">
        <v>885</v>
      </c>
      <c r="E148" s="20" t="s">
        <v>1365</v>
      </c>
      <c r="F148" s="20" t="s">
        <v>1366</v>
      </c>
      <c r="G148" s="20" t="s">
        <v>28</v>
      </c>
      <c r="H148" s="20" t="s">
        <v>28</v>
      </c>
      <c r="I148" s="20" t="s">
        <v>28</v>
      </c>
    </row>
    <row r="149" ht="22.5" customHeight="1">
      <c r="A149" s="19">
        <v>173.0</v>
      </c>
      <c r="B149" s="20" t="s">
        <v>1367</v>
      </c>
      <c r="C149" s="20" t="s">
        <v>1368</v>
      </c>
      <c r="D149" s="20" t="s">
        <v>1369</v>
      </c>
      <c r="E149" s="20" t="s">
        <v>1370</v>
      </c>
      <c r="F149" s="20" t="s">
        <v>1371</v>
      </c>
      <c r="G149" s="20" t="s">
        <v>966</v>
      </c>
      <c r="H149" s="20" t="s">
        <v>28</v>
      </c>
      <c r="I149" s="20" t="s">
        <v>28</v>
      </c>
    </row>
    <row r="150" ht="22.5" customHeight="1">
      <c r="A150" s="19">
        <v>174.0</v>
      </c>
      <c r="B150" s="20" t="s">
        <v>1372</v>
      </c>
      <c r="C150" s="20" t="s">
        <v>1373</v>
      </c>
      <c r="D150" s="20" t="s">
        <v>27</v>
      </c>
      <c r="E150" s="20" t="s">
        <v>28</v>
      </c>
      <c r="F150" s="20" t="s">
        <v>28</v>
      </c>
      <c r="G150" s="20" t="s">
        <v>28</v>
      </c>
      <c r="H150" s="20" t="s">
        <v>28</v>
      </c>
      <c r="I150" s="20" t="s">
        <v>28</v>
      </c>
    </row>
    <row r="151" ht="22.5" customHeight="1">
      <c r="A151" s="19">
        <v>175.0</v>
      </c>
      <c r="B151" s="20" t="s">
        <v>343</v>
      </c>
      <c r="C151" s="20" t="s">
        <v>1374</v>
      </c>
      <c r="D151" s="20" t="s">
        <v>911</v>
      </c>
      <c r="E151" s="20" t="s">
        <v>1375</v>
      </c>
      <c r="F151" s="20" t="s">
        <v>59</v>
      </c>
      <c r="G151" s="20" t="s">
        <v>28</v>
      </c>
      <c r="H151" s="20" t="s">
        <v>28</v>
      </c>
      <c r="I151" s="20" t="s">
        <v>28</v>
      </c>
    </row>
    <row r="152" ht="22.5" customHeight="1">
      <c r="A152" s="19">
        <v>176.0</v>
      </c>
      <c r="B152" s="20" t="s">
        <v>112</v>
      </c>
      <c r="C152" s="20" t="s">
        <v>1376</v>
      </c>
      <c r="D152" s="20" t="s">
        <v>111</v>
      </c>
      <c r="E152" s="20" t="s">
        <v>27</v>
      </c>
      <c r="F152" s="20" t="s">
        <v>58</v>
      </c>
      <c r="G152" s="20" t="s">
        <v>28</v>
      </c>
      <c r="H152" s="20" t="s">
        <v>28</v>
      </c>
      <c r="I152" s="20" t="s">
        <v>28</v>
      </c>
    </row>
    <row r="153" ht="22.5" customHeight="1">
      <c r="A153" s="19">
        <v>177.0</v>
      </c>
      <c r="B153" s="20" t="s">
        <v>112</v>
      </c>
      <c r="C153" s="20" t="s">
        <v>1377</v>
      </c>
      <c r="D153" s="20" t="s">
        <v>1378</v>
      </c>
      <c r="E153" s="20" t="s">
        <v>255</v>
      </c>
      <c r="F153" s="20" t="s">
        <v>59</v>
      </c>
      <c r="G153" s="20" t="s">
        <v>28</v>
      </c>
      <c r="H153" s="20" t="s">
        <v>28</v>
      </c>
      <c r="I153" s="20" t="s">
        <v>28</v>
      </c>
    </row>
    <row r="154" ht="22.5" customHeight="1">
      <c r="A154" s="19">
        <v>178.0</v>
      </c>
      <c r="B154" s="20" t="s">
        <v>112</v>
      </c>
      <c r="C154" s="20" t="s">
        <v>1379</v>
      </c>
      <c r="D154" s="20" t="s">
        <v>172</v>
      </c>
      <c r="E154" s="20" t="s">
        <v>1380</v>
      </c>
      <c r="F154" s="20" t="s">
        <v>831</v>
      </c>
      <c r="G154" s="20" t="s">
        <v>1177</v>
      </c>
      <c r="H154" s="20" t="s">
        <v>28</v>
      </c>
      <c r="I154" s="20" t="s">
        <v>28</v>
      </c>
    </row>
    <row r="155" ht="22.5" customHeight="1">
      <c r="A155" s="19">
        <v>180.0</v>
      </c>
      <c r="B155" s="20" t="s">
        <v>326</v>
      </c>
      <c r="C155" s="20" t="s">
        <v>327</v>
      </c>
      <c r="D155" s="20" t="s">
        <v>1381</v>
      </c>
      <c r="E155" s="20" t="s">
        <v>1154</v>
      </c>
      <c r="F155" s="20" t="s">
        <v>1382</v>
      </c>
      <c r="G155" s="20" t="s">
        <v>603</v>
      </c>
      <c r="H155" s="20" t="s">
        <v>28</v>
      </c>
      <c r="I155" s="20" t="s">
        <v>28</v>
      </c>
    </row>
    <row r="156" ht="22.5" customHeight="1">
      <c r="A156" s="19">
        <v>181.0</v>
      </c>
      <c r="B156" s="20" t="s">
        <v>1383</v>
      </c>
      <c r="C156" s="20" t="s">
        <v>1384</v>
      </c>
      <c r="D156" s="20" t="s">
        <v>27</v>
      </c>
      <c r="E156" s="20" t="s">
        <v>58</v>
      </c>
      <c r="F156" s="20" t="s">
        <v>28</v>
      </c>
      <c r="G156" s="20" t="s">
        <v>28</v>
      </c>
      <c r="H156" s="20" t="s">
        <v>28</v>
      </c>
      <c r="I156" s="20" t="s">
        <v>28</v>
      </c>
    </row>
    <row r="157" ht="22.5" customHeight="1">
      <c r="A157" s="19">
        <v>182.0</v>
      </c>
      <c r="B157" s="20" t="s">
        <v>1385</v>
      </c>
      <c r="C157" s="20" t="s">
        <v>1386</v>
      </c>
      <c r="D157" s="20" t="s">
        <v>78</v>
      </c>
      <c r="E157" s="20" t="s">
        <v>58</v>
      </c>
      <c r="F157" s="20" t="s">
        <v>28</v>
      </c>
      <c r="G157" s="20" t="s">
        <v>28</v>
      </c>
      <c r="H157" s="20" t="s">
        <v>28</v>
      </c>
      <c r="I157" s="20" t="s">
        <v>28</v>
      </c>
    </row>
    <row r="158" ht="22.5" customHeight="1">
      <c r="A158" s="19">
        <v>183.0</v>
      </c>
      <c r="B158" s="20" t="s">
        <v>1387</v>
      </c>
      <c r="C158" s="20" t="s">
        <v>1388</v>
      </c>
      <c r="D158" s="20" t="s">
        <v>316</v>
      </c>
      <c r="E158" s="20" t="s">
        <v>1389</v>
      </c>
      <c r="F158" s="20" t="s">
        <v>210</v>
      </c>
      <c r="G158" s="20" t="s">
        <v>28</v>
      </c>
      <c r="H158" s="20" t="s">
        <v>28</v>
      </c>
      <c r="I158" s="20" t="s">
        <v>28</v>
      </c>
    </row>
    <row r="159" ht="22.5" customHeight="1">
      <c r="A159" s="19">
        <v>184.0</v>
      </c>
      <c r="B159" s="20" t="s">
        <v>112</v>
      </c>
      <c r="C159" s="20" t="s">
        <v>1390</v>
      </c>
      <c r="D159" s="20" t="s">
        <v>27</v>
      </c>
      <c r="E159" s="20" t="s">
        <v>59</v>
      </c>
      <c r="F159" s="20" t="s">
        <v>28</v>
      </c>
      <c r="G159" s="20" t="s">
        <v>28</v>
      </c>
      <c r="H159" s="20" t="s">
        <v>28</v>
      </c>
      <c r="I159" s="20" t="s">
        <v>28</v>
      </c>
    </row>
    <row r="160" ht="22.5" customHeight="1">
      <c r="A160" s="19">
        <v>185.0</v>
      </c>
      <c r="B160" s="20" t="s">
        <v>1391</v>
      </c>
      <c r="C160" s="20" t="s">
        <v>1392</v>
      </c>
      <c r="D160" s="20" t="s">
        <v>1393</v>
      </c>
      <c r="E160" s="20" t="s">
        <v>1156</v>
      </c>
      <c r="F160" s="20" t="s">
        <v>1394</v>
      </c>
      <c r="G160" s="20" t="s">
        <v>28</v>
      </c>
      <c r="H160" s="20" t="s">
        <v>28</v>
      </c>
      <c r="I160" s="20" t="s">
        <v>28</v>
      </c>
    </row>
    <row r="161" ht="22.5" customHeight="1">
      <c r="A161" s="19">
        <v>186.0</v>
      </c>
      <c r="B161" s="20" t="s">
        <v>1395</v>
      </c>
      <c r="C161" s="20" t="s">
        <v>1396</v>
      </c>
      <c r="D161" s="20" t="s">
        <v>754</v>
      </c>
      <c r="E161" s="20" t="s">
        <v>1397</v>
      </c>
      <c r="F161" s="20" t="s">
        <v>1398</v>
      </c>
      <c r="G161" s="20" t="s">
        <v>665</v>
      </c>
      <c r="H161" s="20" t="s">
        <v>59</v>
      </c>
      <c r="I161" s="20" t="s">
        <v>58</v>
      </c>
    </row>
    <row r="162" ht="22.5" customHeight="1">
      <c r="A162" s="19">
        <v>187.0</v>
      </c>
      <c r="B162" s="20" t="s">
        <v>112</v>
      </c>
      <c r="C162" s="20" t="s">
        <v>1399</v>
      </c>
      <c r="D162" s="20" t="s">
        <v>27</v>
      </c>
      <c r="E162" s="20" t="s">
        <v>28</v>
      </c>
      <c r="F162" s="20" t="s">
        <v>28</v>
      </c>
      <c r="G162" s="20" t="s">
        <v>28</v>
      </c>
      <c r="H162" s="20" t="s">
        <v>28</v>
      </c>
      <c r="I162" s="20" t="s">
        <v>28</v>
      </c>
    </row>
    <row r="163" ht="22.5" customHeight="1">
      <c r="A163" s="19">
        <v>188.0</v>
      </c>
      <c r="B163" s="20" t="s">
        <v>145</v>
      </c>
      <c r="C163" s="20" t="s">
        <v>919</v>
      </c>
      <c r="D163" s="20" t="s">
        <v>289</v>
      </c>
      <c r="E163" s="20" t="s">
        <v>1312</v>
      </c>
      <c r="F163" s="20" t="s">
        <v>1400</v>
      </c>
      <c r="G163" s="20" t="s">
        <v>198</v>
      </c>
      <c r="H163" s="20" t="s">
        <v>28</v>
      </c>
      <c r="I163" s="20" t="s">
        <v>28</v>
      </c>
    </row>
    <row r="164" ht="22.5" customHeight="1">
      <c r="A164" s="19">
        <v>189.0</v>
      </c>
      <c r="B164" s="20" t="s">
        <v>112</v>
      </c>
      <c r="C164" s="20" t="s">
        <v>218</v>
      </c>
      <c r="D164" s="20" t="s">
        <v>1401</v>
      </c>
      <c r="E164" s="20" t="s">
        <v>150</v>
      </c>
      <c r="F164" s="20" t="s">
        <v>28</v>
      </c>
      <c r="G164" s="20" t="s">
        <v>28</v>
      </c>
      <c r="H164" s="20" t="s">
        <v>28</v>
      </c>
      <c r="I164" s="20" t="s">
        <v>28</v>
      </c>
    </row>
    <row r="165" ht="22.5" customHeight="1">
      <c r="A165" s="19">
        <v>190.0</v>
      </c>
      <c r="B165" s="20" t="s">
        <v>1402</v>
      </c>
      <c r="C165" s="20" t="s">
        <v>1403</v>
      </c>
      <c r="D165" s="20" t="s">
        <v>209</v>
      </c>
      <c r="E165" s="20" t="s">
        <v>1404</v>
      </c>
      <c r="F165" s="20" t="s">
        <v>391</v>
      </c>
      <c r="G165" s="20" t="s">
        <v>59</v>
      </c>
      <c r="H165" s="20" t="s">
        <v>28</v>
      </c>
      <c r="I165" s="20" t="s">
        <v>28</v>
      </c>
    </row>
    <row r="166" ht="22.5" customHeight="1">
      <c r="A166" s="19">
        <v>191.0</v>
      </c>
      <c r="B166" s="20" t="s">
        <v>1405</v>
      </c>
      <c r="C166" s="20" t="s">
        <v>1396</v>
      </c>
      <c r="D166" s="20" t="s">
        <v>78</v>
      </c>
      <c r="E166" s="20" t="s">
        <v>1212</v>
      </c>
      <c r="F166" s="20" t="s">
        <v>1406</v>
      </c>
      <c r="G166" s="20" t="s">
        <v>1407</v>
      </c>
      <c r="H166" s="20" t="s">
        <v>1233</v>
      </c>
      <c r="I166" s="20" t="s">
        <v>28</v>
      </c>
    </row>
    <row r="167" ht="22.5" customHeight="1">
      <c r="A167" s="19">
        <v>192.0</v>
      </c>
      <c r="B167" s="20" t="s">
        <v>1408</v>
      </c>
      <c r="C167" s="20" t="s">
        <v>1358</v>
      </c>
      <c r="D167" s="20" t="s">
        <v>100</v>
      </c>
      <c r="E167" s="20" t="s">
        <v>290</v>
      </c>
      <c r="F167" s="20" t="s">
        <v>59</v>
      </c>
      <c r="G167" s="20" t="s">
        <v>28</v>
      </c>
      <c r="H167" s="20" t="s">
        <v>28</v>
      </c>
      <c r="I167" s="20" t="s">
        <v>28</v>
      </c>
    </row>
    <row r="168" ht="22.5" customHeight="1">
      <c r="A168" s="19">
        <v>193.0</v>
      </c>
      <c r="B168" s="20" t="s">
        <v>1363</v>
      </c>
      <c r="C168" s="20" t="s">
        <v>1362</v>
      </c>
      <c r="D168" s="20" t="s">
        <v>783</v>
      </c>
      <c r="E168" s="20" t="s">
        <v>149</v>
      </c>
      <c r="F168" s="20" t="s">
        <v>346</v>
      </c>
      <c r="G168" s="20" t="s">
        <v>150</v>
      </c>
      <c r="H168" s="20" t="s">
        <v>28</v>
      </c>
      <c r="I168" s="20" t="s">
        <v>28</v>
      </c>
    </row>
    <row r="169" ht="22.5" customHeight="1">
      <c r="A169" s="19">
        <v>194.0</v>
      </c>
      <c r="B169" s="20" t="s">
        <v>1409</v>
      </c>
      <c r="C169" s="20" t="s">
        <v>494</v>
      </c>
      <c r="D169" s="20" t="s">
        <v>78</v>
      </c>
      <c r="E169" s="20" t="s">
        <v>258</v>
      </c>
      <c r="F169" s="20" t="s">
        <v>290</v>
      </c>
      <c r="G169" s="20" t="s">
        <v>28</v>
      </c>
      <c r="H169" s="20" t="s">
        <v>28</v>
      </c>
      <c r="I169" s="20" t="s">
        <v>28</v>
      </c>
    </row>
    <row r="170" ht="22.5" customHeight="1">
      <c r="A170" s="19">
        <v>195.0</v>
      </c>
      <c r="B170" s="20" t="s">
        <v>1410</v>
      </c>
      <c r="C170" s="20" t="s">
        <v>1392</v>
      </c>
      <c r="D170" s="20" t="s">
        <v>27</v>
      </c>
      <c r="E170" s="20" t="s">
        <v>58</v>
      </c>
      <c r="F170" s="20" t="s">
        <v>59</v>
      </c>
      <c r="G170" s="20" t="s">
        <v>28</v>
      </c>
      <c r="H170" s="20" t="s">
        <v>28</v>
      </c>
      <c r="I170" s="20" t="s">
        <v>28</v>
      </c>
    </row>
    <row r="171" ht="22.5" customHeight="1">
      <c r="A171" s="19">
        <v>196.0</v>
      </c>
      <c r="B171" s="20" t="s">
        <v>1411</v>
      </c>
      <c r="C171" s="20" t="s">
        <v>919</v>
      </c>
      <c r="D171" s="20" t="s">
        <v>78</v>
      </c>
      <c r="E171" s="20" t="s">
        <v>1234</v>
      </c>
      <c r="F171" s="20" t="s">
        <v>1412</v>
      </c>
      <c r="G171" s="20" t="s">
        <v>198</v>
      </c>
      <c r="H171" s="20" t="s">
        <v>28</v>
      </c>
      <c r="I171" s="20" t="s">
        <v>28</v>
      </c>
    </row>
    <row r="172" ht="22.5" customHeight="1">
      <c r="A172" s="19">
        <v>197.0</v>
      </c>
      <c r="B172" s="20" t="s">
        <v>914</v>
      </c>
      <c r="C172" s="20" t="s">
        <v>915</v>
      </c>
      <c r="D172" s="20" t="s">
        <v>1413</v>
      </c>
      <c r="E172" s="20" t="s">
        <v>369</v>
      </c>
      <c r="F172" s="20" t="s">
        <v>28</v>
      </c>
      <c r="G172" s="20" t="s">
        <v>28</v>
      </c>
      <c r="H172" s="20" t="s">
        <v>28</v>
      </c>
      <c r="I172" s="20" t="s">
        <v>28</v>
      </c>
    </row>
    <row r="173" ht="22.5" customHeight="1">
      <c r="A173" s="19">
        <v>198.0</v>
      </c>
      <c r="B173" s="20" t="s">
        <v>1414</v>
      </c>
      <c r="C173" s="20" t="s">
        <v>1415</v>
      </c>
      <c r="D173" s="20" t="s">
        <v>27</v>
      </c>
      <c r="E173" s="20" t="s">
        <v>133</v>
      </c>
      <c r="F173" s="20" t="s">
        <v>28</v>
      </c>
      <c r="G173" s="20" t="s">
        <v>28</v>
      </c>
      <c r="H173" s="20" t="s">
        <v>28</v>
      </c>
      <c r="I173" s="20" t="s">
        <v>28</v>
      </c>
    </row>
    <row r="174" ht="22.5" customHeight="1">
      <c r="A174" s="19">
        <v>199.0</v>
      </c>
      <c r="B174" s="20" t="s">
        <v>112</v>
      </c>
      <c r="C174" s="20" t="s">
        <v>1416</v>
      </c>
      <c r="D174" s="20" t="s">
        <v>85</v>
      </c>
      <c r="E174" s="20" t="s">
        <v>413</v>
      </c>
      <c r="F174" s="20" t="s">
        <v>319</v>
      </c>
      <c r="G174" s="20" t="s">
        <v>28</v>
      </c>
      <c r="H174" s="20" t="s">
        <v>28</v>
      </c>
      <c r="I174" s="20" t="s">
        <v>28</v>
      </c>
    </row>
    <row r="175" ht="22.5" customHeight="1">
      <c r="A175" s="19">
        <v>200.0</v>
      </c>
      <c r="B175" s="20" t="s">
        <v>1183</v>
      </c>
      <c r="C175" s="20" t="s">
        <v>505</v>
      </c>
      <c r="D175" s="20" t="s">
        <v>1417</v>
      </c>
      <c r="E175" s="20" t="s">
        <v>390</v>
      </c>
      <c r="F175" s="20" t="s">
        <v>346</v>
      </c>
      <c r="G175" s="20" t="s">
        <v>391</v>
      </c>
      <c r="H175" s="20" t="s">
        <v>28</v>
      </c>
      <c r="I175" s="20" t="s">
        <v>28</v>
      </c>
    </row>
    <row r="176" ht="22.5" customHeight="1">
      <c r="A176" s="19">
        <v>201.0</v>
      </c>
      <c r="B176" s="20" t="s">
        <v>1418</v>
      </c>
      <c r="C176" s="20" t="s">
        <v>1419</v>
      </c>
      <c r="D176" s="20" t="s">
        <v>27</v>
      </c>
      <c r="E176" s="20" t="s">
        <v>28</v>
      </c>
      <c r="F176" s="20" t="s">
        <v>28</v>
      </c>
      <c r="G176" s="20" t="s">
        <v>28</v>
      </c>
      <c r="H176" s="20" t="s">
        <v>28</v>
      </c>
      <c r="I176" s="20" t="s">
        <v>28</v>
      </c>
    </row>
    <row r="177" ht="22.5" customHeight="1">
      <c r="A177" s="19">
        <v>202.0</v>
      </c>
      <c r="B177" s="20" t="s">
        <v>1420</v>
      </c>
      <c r="C177" s="20" t="s">
        <v>1421</v>
      </c>
      <c r="D177" s="20" t="s">
        <v>90</v>
      </c>
      <c r="E177" s="20" t="s">
        <v>1422</v>
      </c>
      <c r="F177" s="20" t="s">
        <v>28</v>
      </c>
      <c r="G177" s="20" t="s">
        <v>28</v>
      </c>
      <c r="H177" s="20" t="s">
        <v>28</v>
      </c>
      <c r="I177" s="20" t="s">
        <v>28</v>
      </c>
    </row>
    <row r="178" ht="22.5" customHeight="1">
      <c r="A178" s="19">
        <v>203.0</v>
      </c>
      <c r="B178" s="20" t="s">
        <v>1423</v>
      </c>
      <c r="C178" s="20" t="s">
        <v>1424</v>
      </c>
      <c r="D178" s="20" t="s">
        <v>172</v>
      </c>
      <c r="E178" s="20" t="s">
        <v>1425</v>
      </c>
      <c r="F178" s="20" t="s">
        <v>386</v>
      </c>
      <c r="G178" s="20" t="s">
        <v>1426</v>
      </c>
      <c r="H178" s="20" t="s">
        <v>28</v>
      </c>
      <c r="I178" s="20" t="s">
        <v>28</v>
      </c>
    </row>
    <row r="179" ht="22.5" customHeight="1">
      <c r="A179" s="19">
        <v>204.0</v>
      </c>
      <c r="B179" s="20" t="s">
        <v>1427</v>
      </c>
      <c r="C179" s="20" t="s">
        <v>1428</v>
      </c>
      <c r="D179" s="20" t="s">
        <v>204</v>
      </c>
      <c r="E179" s="20" t="s">
        <v>1217</v>
      </c>
      <c r="F179" s="20" t="s">
        <v>28</v>
      </c>
      <c r="G179" s="20" t="s">
        <v>28</v>
      </c>
      <c r="H179" s="20" t="s">
        <v>28</v>
      </c>
      <c r="I179" s="20" t="s">
        <v>28</v>
      </c>
    </row>
    <row r="180" ht="22.5" customHeight="1">
      <c r="A180" s="19">
        <v>205.0</v>
      </c>
      <c r="B180" s="20" t="s">
        <v>1429</v>
      </c>
      <c r="C180" s="20" t="s">
        <v>1430</v>
      </c>
      <c r="D180" s="20" t="s">
        <v>1431</v>
      </c>
      <c r="E180" s="20" t="s">
        <v>1432</v>
      </c>
      <c r="F180" s="20" t="s">
        <v>1433</v>
      </c>
      <c r="G180" s="20" t="s">
        <v>28</v>
      </c>
      <c r="H180" s="20" t="s">
        <v>28</v>
      </c>
      <c r="I180" s="20" t="s">
        <v>28</v>
      </c>
    </row>
    <row r="181" ht="22.5" customHeight="1">
      <c r="A181" s="19">
        <v>206.0</v>
      </c>
      <c r="B181" s="20" t="s">
        <v>1434</v>
      </c>
      <c r="C181" s="20" t="s">
        <v>1435</v>
      </c>
      <c r="D181" s="20" t="s">
        <v>1436</v>
      </c>
      <c r="E181" s="20" t="s">
        <v>980</v>
      </c>
      <c r="F181" s="20" t="s">
        <v>28</v>
      </c>
      <c r="G181" s="20" t="s">
        <v>28</v>
      </c>
      <c r="H181" s="20" t="s">
        <v>28</v>
      </c>
      <c r="I181" s="20" t="s">
        <v>28</v>
      </c>
    </row>
    <row r="182" ht="22.5" customHeight="1">
      <c r="A182" s="19">
        <v>207.0</v>
      </c>
      <c r="B182" s="20" t="s">
        <v>1437</v>
      </c>
      <c r="C182" s="20" t="s">
        <v>671</v>
      </c>
      <c r="D182" s="20" t="s">
        <v>1438</v>
      </c>
      <c r="E182" s="20" t="s">
        <v>149</v>
      </c>
      <c r="F182" s="20" t="s">
        <v>150</v>
      </c>
      <c r="G182" s="20" t="s">
        <v>28</v>
      </c>
      <c r="H182" s="20" t="s">
        <v>28</v>
      </c>
      <c r="I182" s="20" t="s">
        <v>28</v>
      </c>
    </row>
    <row r="183" ht="22.5" customHeight="1">
      <c r="A183" s="19">
        <v>208.0</v>
      </c>
      <c r="B183" s="20" t="s">
        <v>1439</v>
      </c>
      <c r="C183" s="20" t="s">
        <v>1440</v>
      </c>
      <c r="D183" s="20" t="s">
        <v>27</v>
      </c>
      <c r="E183" s="20" t="s">
        <v>28</v>
      </c>
      <c r="F183" s="20" t="s">
        <v>28</v>
      </c>
      <c r="G183" s="20" t="s">
        <v>28</v>
      </c>
      <c r="H183" s="20" t="s">
        <v>28</v>
      </c>
      <c r="I183" s="20" t="s">
        <v>28</v>
      </c>
    </row>
    <row r="184" ht="22.5" customHeight="1">
      <c r="A184" s="19">
        <v>209.0</v>
      </c>
      <c r="B184" s="20" t="s">
        <v>482</v>
      </c>
      <c r="C184" s="20" t="s">
        <v>1441</v>
      </c>
      <c r="D184" s="20" t="s">
        <v>172</v>
      </c>
      <c r="E184" s="20" t="s">
        <v>603</v>
      </c>
      <c r="F184" s="20" t="s">
        <v>1442</v>
      </c>
      <c r="G184" s="20" t="s">
        <v>28</v>
      </c>
      <c r="H184" s="20" t="s">
        <v>28</v>
      </c>
      <c r="I184" s="20" t="s">
        <v>28</v>
      </c>
    </row>
    <row r="185" ht="22.5" customHeight="1">
      <c r="A185" s="19">
        <v>210.0</v>
      </c>
      <c r="B185" s="20" t="s">
        <v>112</v>
      </c>
      <c r="C185" s="20" t="s">
        <v>127</v>
      </c>
      <c r="D185" s="20" t="s">
        <v>1443</v>
      </c>
      <c r="E185" s="20" t="s">
        <v>1444</v>
      </c>
      <c r="F185" s="20" t="s">
        <v>206</v>
      </c>
      <c r="G185" s="20" t="s">
        <v>28</v>
      </c>
      <c r="H185" s="20" t="s">
        <v>28</v>
      </c>
      <c r="I185" s="20" t="s">
        <v>28</v>
      </c>
    </row>
    <row r="186" ht="22.5" customHeight="1">
      <c r="A186" s="19">
        <v>211.0</v>
      </c>
      <c r="B186" s="20" t="s">
        <v>151</v>
      </c>
      <c r="C186" s="20" t="s">
        <v>394</v>
      </c>
      <c r="D186" s="20" t="s">
        <v>1445</v>
      </c>
      <c r="E186" s="20" t="s">
        <v>1446</v>
      </c>
      <c r="F186" s="20" t="s">
        <v>1447</v>
      </c>
      <c r="G186" s="20" t="s">
        <v>28</v>
      </c>
      <c r="H186" s="20" t="s">
        <v>28</v>
      </c>
      <c r="I186" s="20" t="s">
        <v>28</v>
      </c>
    </row>
    <row r="187" ht="22.5" customHeight="1">
      <c r="A187" s="19">
        <v>212.0</v>
      </c>
      <c r="B187" s="20" t="s">
        <v>1448</v>
      </c>
      <c r="C187" s="20" t="s">
        <v>676</v>
      </c>
      <c r="D187" s="20" t="s">
        <v>67</v>
      </c>
      <c r="E187" s="20" t="s">
        <v>86</v>
      </c>
      <c r="F187" s="20" t="s">
        <v>28</v>
      </c>
      <c r="G187" s="20" t="s">
        <v>28</v>
      </c>
      <c r="H187" s="20" t="s">
        <v>28</v>
      </c>
      <c r="I187" s="20" t="s">
        <v>28</v>
      </c>
    </row>
    <row r="188" ht="22.5" customHeight="1">
      <c r="A188" s="19">
        <v>213.0</v>
      </c>
      <c r="B188" s="20" t="s">
        <v>1449</v>
      </c>
      <c r="C188" s="20" t="s">
        <v>1450</v>
      </c>
      <c r="D188" s="20" t="s">
        <v>27</v>
      </c>
      <c r="E188" s="20" t="s">
        <v>28</v>
      </c>
      <c r="F188" s="20" t="s">
        <v>28</v>
      </c>
      <c r="G188" s="20" t="s">
        <v>28</v>
      </c>
      <c r="H188" s="20" t="s">
        <v>28</v>
      </c>
      <c r="I188" s="20" t="s">
        <v>28</v>
      </c>
    </row>
    <row r="189" ht="22.5" customHeight="1">
      <c r="A189" s="19">
        <v>214.0</v>
      </c>
      <c r="B189" s="20" t="s">
        <v>515</v>
      </c>
      <c r="C189" s="20" t="s">
        <v>1451</v>
      </c>
      <c r="D189" s="20" t="s">
        <v>78</v>
      </c>
      <c r="E189" s="20" t="s">
        <v>59</v>
      </c>
      <c r="F189" s="20" t="s">
        <v>28</v>
      </c>
      <c r="G189" s="20" t="s">
        <v>28</v>
      </c>
      <c r="H189" s="20" t="s">
        <v>28</v>
      </c>
      <c r="I189" s="20" t="s">
        <v>28</v>
      </c>
    </row>
    <row r="190" ht="22.5" customHeight="1">
      <c r="A190" s="19">
        <v>215.0</v>
      </c>
      <c r="B190" s="20" t="s">
        <v>1449</v>
      </c>
      <c r="C190" s="20" t="s">
        <v>1450</v>
      </c>
      <c r="D190" s="20" t="s">
        <v>90</v>
      </c>
      <c r="E190" s="20" t="s">
        <v>91</v>
      </c>
      <c r="F190" s="20" t="s">
        <v>28</v>
      </c>
      <c r="G190" s="20" t="s">
        <v>28</v>
      </c>
      <c r="H190" s="20" t="s">
        <v>28</v>
      </c>
      <c r="I190" s="20" t="s">
        <v>28</v>
      </c>
    </row>
    <row r="191" ht="22.5" customHeight="1">
      <c r="A191" s="19">
        <v>216.0</v>
      </c>
      <c r="B191" s="20" t="s">
        <v>343</v>
      </c>
      <c r="C191" s="20" t="s">
        <v>1452</v>
      </c>
      <c r="D191" s="20" t="s">
        <v>179</v>
      </c>
      <c r="E191" s="20" t="s">
        <v>1453</v>
      </c>
      <c r="F191" s="20" t="s">
        <v>1454</v>
      </c>
      <c r="G191" s="20" t="s">
        <v>28</v>
      </c>
      <c r="H191" s="20" t="s">
        <v>28</v>
      </c>
      <c r="I191" s="20" t="s">
        <v>28</v>
      </c>
    </row>
    <row r="192" ht="22.5" customHeight="1">
      <c r="A192" s="19">
        <v>218.0</v>
      </c>
      <c r="B192" s="20" t="s">
        <v>231</v>
      </c>
      <c r="C192" s="20" t="s">
        <v>1455</v>
      </c>
      <c r="D192" s="20" t="s">
        <v>209</v>
      </c>
      <c r="E192" s="20" t="s">
        <v>369</v>
      </c>
      <c r="F192" s="20" t="s">
        <v>59</v>
      </c>
      <c r="G192" s="20" t="s">
        <v>28</v>
      </c>
      <c r="H192" s="20" t="s">
        <v>28</v>
      </c>
      <c r="I192" s="20" t="s">
        <v>28</v>
      </c>
    </row>
    <row r="193" ht="22.5" customHeight="1">
      <c r="A193" s="19">
        <v>219.0</v>
      </c>
      <c r="B193" s="20" t="s">
        <v>1456</v>
      </c>
      <c r="C193" s="20" t="s">
        <v>1457</v>
      </c>
      <c r="D193" s="20" t="s">
        <v>90</v>
      </c>
      <c r="E193" s="20" t="s">
        <v>1458</v>
      </c>
      <c r="F193" s="20" t="s">
        <v>91</v>
      </c>
      <c r="G193" s="20" t="s">
        <v>92</v>
      </c>
      <c r="H193" s="20" t="s">
        <v>28</v>
      </c>
      <c r="I193" s="20" t="s">
        <v>28</v>
      </c>
    </row>
    <row r="194" ht="22.5" customHeight="1">
      <c r="A194" s="19">
        <v>220.0</v>
      </c>
      <c r="B194" s="20" t="s">
        <v>1459</v>
      </c>
      <c r="C194" s="20" t="s">
        <v>193</v>
      </c>
      <c r="D194" s="20" t="s">
        <v>27</v>
      </c>
      <c r="E194" s="20" t="s">
        <v>1460</v>
      </c>
      <c r="F194" s="20" t="s">
        <v>149</v>
      </c>
      <c r="G194" s="20" t="s">
        <v>161</v>
      </c>
      <c r="H194" s="20" t="s">
        <v>28</v>
      </c>
      <c r="I194" s="20" t="s">
        <v>28</v>
      </c>
    </row>
    <row r="195" ht="22.5" customHeight="1">
      <c r="A195" s="19">
        <v>221.0</v>
      </c>
      <c r="B195" s="20" t="s">
        <v>1461</v>
      </c>
      <c r="C195" s="20" t="s">
        <v>193</v>
      </c>
      <c r="D195" s="20" t="s">
        <v>196</v>
      </c>
      <c r="E195" s="20" t="s">
        <v>1462</v>
      </c>
      <c r="F195" s="20" t="s">
        <v>28</v>
      </c>
      <c r="G195" s="20" t="s">
        <v>28</v>
      </c>
      <c r="H195" s="20" t="s">
        <v>28</v>
      </c>
      <c r="I195" s="20" t="s">
        <v>28</v>
      </c>
    </row>
    <row r="196" ht="22.5" customHeight="1">
      <c r="A196" s="19">
        <v>223.0</v>
      </c>
      <c r="B196" s="20" t="s">
        <v>1463</v>
      </c>
      <c r="C196" s="20" t="s">
        <v>113</v>
      </c>
      <c r="D196" s="20" t="s">
        <v>111</v>
      </c>
      <c r="E196" s="20" t="s">
        <v>459</v>
      </c>
      <c r="F196" s="20" t="s">
        <v>58</v>
      </c>
      <c r="G196" s="20" t="s">
        <v>1464</v>
      </c>
      <c r="H196" s="20" t="s">
        <v>1465</v>
      </c>
      <c r="I196" s="20" t="s">
        <v>1466</v>
      </c>
    </row>
    <row r="197" ht="22.5" customHeight="1">
      <c r="A197" s="19">
        <v>225.0</v>
      </c>
      <c r="B197" s="20" t="s">
        <v>1434</v>
      </c>
      <c r="C197" s="20" t="s">
        <v>1435</v>
      </c>
      <c r="D197" s="20" t="s">
        <v>111</v>
      </c>
      <c r="E197" s="20" t="s">
        <v>28</v>
      </c>
      <c r="F197" s="20" t="s">
        <v>28</v>
      </c>
      <c r="G197" s="20" t="s">
        <v>28</v>
      </c>
      <c r="H197" s="20" t="s">
        <v>28</v>
      </c>
      <c r="I197" s="20" t="s">
        <v>28</v>
      </c>
    </row>
    <row r="198" ht="22.5" customHeight="1">
      <c r="A198" s="19">
        <v>226.0</v>
      </c>
      <c r="B198" s="20" t="s">
        <v>1456</v>
      </c>
      <c r="C198" s="20" t="s">
        <v>1467</v>
      </c>
      <c r="D198" s="20" t="s">
        <v>90</v>
      </c>
      <c r="E198" s="20" t="s">
        <v>91</v>
      </c>
      <c r="F198" s="20" t="s">
        <v>92</v>
      </c>
      <c r="G198" s="20" t="s">
        <v>28</v>
      </c>
      <c r="H198" s="20" t="s">
        <v>28</v>
      </c>
      <c r="I198" s="20" t="s">
        <v>28</v>
      </c>
    </row>
    <row r="199" ht="22.5" customHeight="1">
      <c r="A199" s="19">
        <v>227.0</v>
      </c>
      <c r="B199" s="20" t="s">
        <v>1468</v>
      </c>
      <c r="C199" s="20" t="s">
        <v>1469</v>
      </c>
      <c r="D199" s="20" t="s">
        <v>27</v>
      </c>
      <c r="E199" s="20" t="s">
        <v>58</v>
      </c>
      <c r="F199" s="20" t="s">
        <v>59</v>
      </c>
      <c r="G199" s="20" t="s">
        <v>28</v>
      </c>
      <c r="H199" s="20" t="s">
        <v>28</v>
      </c>
      <c r="I199" s="20" t="s">
        <v>28</v>
      </c>
    </row>
    <row r="200" ht="22.5" customHeight="1">
      <c r="A200" s="19">
        <v>228.0</v>
      </c>
      <c r="B200" s="20" t="s">
        <v>231</v>
      </c>
      <c r="C200" s="20" t="s">
        <v>1455</v>
      </c>
      <c r="D200" s="20" t="s">
        <v>233</v>
      </c>
      <c r="E200" s="20" t="s">
        <v>369</v>
      </c>
      <c r="F200" s="20" t="s">
        <v>59</v>
      </c>
      <c r="G200" s="20" t="s">
        <v>28</v>
      </c>
      <c r="H200" s="20" t="s">
        <v>28</v>
      </c>
      <c r="I200" s="20" t="s">
        <v>28</v>
      </c>
    </row>
    <row r="201" ht="22.5" customHeight="1">
      <c r="A201" s="19">
        <v>229.0</v>
      </c>
      <c r="B201" s="20" t="s">
        <v>1470</v>
      </c>
      <c r="C201" s="20" t="s">
        <v>1416</v>
      </c>
      <c r="D201" s="20" t="s">
        <v>233</v>
      </c>
      <c r="E201" s="20" t="s">
        <v>258</v>
      </c>
      <c r="F201" s="20" t="s">
        <v>206</v>
      </c>
      <c r="G201" s="20" t="s">
        <v>150</v>
      </c>
      <c r="H201" s="20" t="s">
        <v>28</v>
      </c>
      <c r="I201" s="20" t="s">
        <v>28</v>
      </c>
    </row>
    <row r="202" ht="22.5" customHeight="1">
      <c r="A202" s="19">
        <v>230.0</v>
      </c>
      <c r="B202" s="20" t="s">
        <v>1471</v>
      </c>
      <c r="C202" s="20" t="s">
        <v>1472</v>
      </c>
      <c r="D202" s="20" t="s">
        <v>27</v>
      </c>
      <c r="E202" s="20" t="s">
        <v>58</v>
      </c>
      <c r="F202" s="20" t="s">
        <v>28</v>
      </c>
      <c r="G202" s="20" t="s">
        <v>28</v>
      </c>
      <c r="H202" s="20" t="s">
        <v>28</v>
      </c>
      <c r="I202" s="20" t="s">
        <v>28</v>
      </c>
    </row>
    <row r="203" ht="22.5" customHeight="1">
      <c r="A203" s="19">
        <v>231.0</v>
      </c>
      <c r="B203" s="20" t="s">
        <v>1473</v>
      </c>
      <c r="C203" s="20" t="s">
        <v>1474</v>
      </c>
      <c r="D203" s="20" t="s">
        <v>1313</v>
      </c>
      <c r="E203" s="20" t="s">
        <v>1475</v>
      </c>
      <c r="F203" s="20" t="s">
        <v>1476</v>
      </c>
      <c r="G203" s="20" t="s">
        <v>1477</v>
      </c>
      <c r="H203" s="20" t="s">
        <v>1478</v>
      </c>
      <c r="I203" s="20" t="s">
        <v>28</v>
      </c>
    </row>
    <row r="204" ht="22.5" customHeight="1">
      <c r="A204" s="19">
        <v>232.0</v>
      </c>
      <c r="B204" s="20" t="s">
        <v>112</v>
      </c>
      <c r="C204" s="20" t="s">
        <v>1479</v>
      </c>
      <c r="D204" s="20" t="s">
        <v>100</v>
      </c>
      <c r="E204" s="20" t="s">
        <v>318</v>
      </c>
      <c r="F204" s="20" t="s">
        <v>1480</v>
      </c>
      <c r="G204" s="20" t="s">
        <v>28</v>
      </c>
      <c r="H204" s="20" t="s">
        <v>28</v>
      </c>
      <c r="I204" s="20" t="s">
        <v>28</v>
      </c>
    </row>
    <row r="205" ht="22.5" customHeight="1">
      <c r="A205" s="19">
        <v>233.0</v>
      </c>
      <c r="B205" s="20" t="s">
        <v>1481</v>
      </c>
      <c r="C205" s="20" t="s">
        <v>1482</v>
      </c>
      <c r="D205" s="20" t="s">
        <v>233</v>
      </c>
      <c r="E205" s="20" t="s">
        <v>546</v>
      </c>
      <c r="F205" s="20" t="s">
        <v>28</v>
      </c>
      <c r="G205" s="20" t="s">
        <v>28</v>
      </c>
      <c r="H205" s="20" t="s">
        <v>28</v>
      </c>
      <c r="I205" s="20" t="s">
        <v>28</v>
      </c>
    </row>
    <row r="206" ht="22.5" customHeight="1">
      <c r="A206" s="19">
        <v>234.0</v>
      </c>
      <c r="B206" s="20" t="s">
        <v>457</v>
      </c>
      <c r="C206" s="20" t="s">
        <v>458</v>
      </c>
      <c r="D206" s="20" t="s">
        <v>1292</v>
      </c>
      <c r="E206" s="20" t="s">
        <v>1212</v>
      </c>
      <c r="F206" s="20" t="s">
        <v>460</v>
      </c>
      <c r="G206" s="20" t="s">
        <v>28</v>
      </c>
      <c r="H206" s="20" t="s">
        <v>28</v>
      </c>
      <c r="I206" s="20" t="s">
        <v>28</v>
      </c>
    </row>
    <row r="207" ht="22.5" customHeight="1">
      <c r="A207" s="19">
        <v>235.0</v>
      </c>
      <c r="B207" s="20" t="s">
        <v>1483</v>
      </c>
      <c r="C207" s="20" t="s">
        <v>1484</v>
      </c>
      <c r="D207" s="20" t="s">
        <v>27</v>
      </c>
      <c r="E207" s="20" t="s">
        <v>59</v>
      </c>
      <c r="F207" s="20" t="s">
        <v>28</v>
      </c>
      <c r="G207" s="20" t="s">
        <v>28</v>
      </c>
      <c r="H207" s="20" t="s">
        <v>28</v>
      </c>
      <c r="I207" s="20" t="s">
        <v>28</v>
      </c>
    </row>
    <row r="208" ht="22.5" customHeight="1">
      <c r="A208" s="19">
        <v>236.0</v>
      </c>
      <c r="B208" s="20" t="s">
        <v>615</v>
      </c>
      <c r="C208" s="20" t="s">
        <v>1485</v>
      </c>
      <c r="D208" s="20" t="s">
        <v>204</v>
      </c>
      <c r="E208" s="20" t="s">
        <v>258</v>
      </c>
      <c r="F208" s="20" t="s">
        <v>150</v>
      </c>
      <c r="G208" s="20" t="s">
        <v>28</v>
      </c>
      <c r="H208" s="20" t="s">
        <v>28</v>
      </c>
      <c r="I208" s="20" t="s">
        <v>28</v>
      </c>
    </row>
    <row r="209" ht="22.5" customHeight="1">
      <c r="A209" s="19">
        <v>237.0</v>
      </c>
      <c r="B209" s="20" t="s">
        <v>1486</v>
      </c>
      <c r="C209" s="20" t="s">
        <v>1487</v>
      </c>
      <c r="D209" s="20" t="s">
        <v>1488</v>
      </c>
      <c r="E209" s="20" t="s">
        <v>1460</v>
      </c>
      <c r="F209" s="20" t="s">
        <v>28</v>
      </c>
      <c r="G209" s="20" t="s">
        <v>28</v>
      </c>
      <c r="H209" s="20" t="s">
        <v>28</v>
      </c>
      <c r="I209" s="20" t="s">
        <v>28</v>
      </c>
    </row>
    <row r="210" ht="22.5" customHeight="1">
      <c r="A210" s="19">
        <v>238.0</v>
      </c>
      <c r="B210" s="20" t="s">
        <v>1489</v>
      </c>
      <c r="C210" s="20" t="s">
        <v>1487</v>
      </c>
      <c r="D210" s="20" t="s">
        <v>1488</v>
      </c>
      <c r="E210" s="20" t="s">
        <v>57</v>
      </c>
      <c r="F210" s="20" t="s">
        <v>1490</v>
      </c>
      <c r="G210" s="20" t="s">
        <v>28</v>
      </c>
      <c r="H210" s="20" t="s">
        <v>28</v>
      </c>
      <c r="I210" s="20" t="s">
        <v>28</v>
      </c>
    </row>
    <row r="211" ht="22.5" customHeight="1">
      <c r="A211" s="19">
        <v>239.0</v>
      </c>
      <c r="B211" s="20" t="s">
        <v>112</v>
      </c>
      <c r="C211" s="20" t="s">
        <v>1491</v>
      </c>
      <c r="D211" s="20" t="s">
        <v>90</v>
      </c>
      <c r="E211" s="20" t="s">
        <v>479</v>
      </c>
      <c r="F211" s="20" t="s">
        <v>1492</v>
      </c>
      <c r="G211" s="20" t="s">
        <v>28</v>
      </c>
      <c r="H211" s="20" t="s">
        <v>28</v>
      </c>
      <c r="I211" s="20" t="s">
        <v>28</v>
      </c>
    </row>
    <row r="212" ht="22.5" customHeight="1">
      <c r="A212" s="19">
        <v>240.0</v>
      </c>
      <c r="B212" s="20" t="s">
        <v>1493</v>
      </c>
      <c r="C212" s="20" t="s">
        <v>1487</v>
      </c>
      <c r="D212" s="20" t="s">
        <v>1494</v>
      </c>
      <c r="E212" s="20" t="s">
        <v>1495</v>
      </c>
      <c r="F212" s="20" t="s">
        <v>1217</v>
      </c>
      <c r="G212" s="20" t="s">
        <v>28</v>
      </c>
      <c r="H212" s="20" t="s">
        <v>28</v>
      </c>
      <c r="I212" s="20" t="s">
        <v>28</v>
      </c>
    </row>
    <row r="213" ht="22.5" customHeight="1">
      <c r="A213" s="19">
        <v>241.0</v>
      </c>
      <c r="B213" s="20" t="s">
        <v>1496</v>
      </c>
      <c r="C213" s="20" t="s">
        <v>1497</v>
      </c>
      <c r="D213" s="20" t="s">
        <v>172</v>
      </c>
      <c r="E213" s="20" t="s">
        <v>1498</v>
      </c>
      <c r="F213" s="20" t="s">
        <v>1499</v>
      </c>
      <c r="G213" s="20" t="s">
        <v>1500</v>
      </c>
      <c r="H213" s="20" t="s">
        <v>28</v>
      </c>
      <c r="I213" s="20" t="s">
        <v>28</v>
      </c>
    </row>
    <row r="214" ht="22.5" customHeight="1">
      <c r="A214" s="19">
        <v>242.0</v>
      </c>
      <c r="B214" s="20" t="s">
        <v>1501</v>
      </c>
      <c r="C214" s="20" t="s">
        <v>1472</v>
      </c>
      <c r="D214" s="20" t="s">
        <v>27</v>
      </c>
      <c r="E214" s="20" t="s">
        <v>58</v>
      </c>
      <c r="F214" s="20" t="s">
        <v>28</v>
      </c>
      <c r="G214" s="20" t="s">
        <v>28</v>
      </c>
      <c r="H214" s="20" t="s">
        <v>28</v>
      </c>
      <c r="I214" s="20" t="s">
        <v>28</v>
      </c>
    </row>
    <row r="215" ht="22.5" customHeight="1">
      <c r="A215" s="19">
        <v>245.0</v>
      </c>
      <c r="B215" s="20" t="s">
        <v>1502</v>
      </c>
      <c r="C215" s="20" t="s">
        <v>1503</v>
      </c>
      <c r="D215" s="20" t="s">
        <v>27</v>
      </c>
      <c r="E215" s="20" t="s">
        <v>58</v>
      </c>
      <c r="F215" s="20" t="s">
        <v>28</v>
      </c>
      <c r="G215" s="20" t="s">
        <v>28</v>
      </c>
      <c r="H215" s="20" t="s">
        <v>28</v>
      </c>
      <c r="I215" s="20" t="s">
        <v>28</v>
      </c>
    </row>
    <row r="216" ht="22.5" customHeight="1">
      <c r="A216" s="19">
        <v>246.0</v>
      </c>
      <c r="B216" s="20" t="s">
        <v>1504</v>
      </c>
      <c r="C216" s="20" t="s">
        <v>1505</v>
      </c>
      <c r="D216" s="20" t="s">
        <v>1506</v>
      </c>
      <c r="E216" s="20" t="s">
        <v>1507</v>
      </c>
      <c r="F216" s="20" t="s">
        <v>57</v>
      </c>
      <c r="G216" s="20" t="s">
        <v>154</v>
      </c>
      <c r="H216" s="20" t="s">
        <v>28</v>
      </c>
      <c r="I216" s="20" t="s">
        <v>28</v>
      </c>
    </row>
    <row r="217" ht="22.5" customHeight="1">
      <c r="A217" s="19">
        <v>247.0</v>
      </c>
      <c r="B217" s="20" t="s">
        <v>112</v>
      </c>
      <c r="C217" s="20" t="s">
        <v>321</v>
      </c>
      <c r="D217" s="20" t="s">
        <v>27</v>
      </c>
      <c r="E217" s="20" t="s">
        <v>58</v>
      </c>
      <c r="F217" s="20" t="s">
        <v>59</v>
      </c>
      <c r="G217" s="20" t="s">
        <v>28</v>
      </c>
      <c r="H217" s="20" t="s">
        <v>28</v>
      </c>
      <c r="I217" s="20" t="s">
        <v>28</v>
      </c>
    </row>
    <row r="218" ht="22.5" customHeight="1">
      <c r="A218" s="19">
        <v>249.0</v>
      </c>
      <c r="B218" s="20" t="s">
        <v>1508</v>
      </c>
      <c r="C218" s="20" t="s">
        <v>1509</v>
      </c>
      <c r="D218" s="20" t="s">
        <v>28</v>
      </c>
      <c r="E218" s="20" t="s">
        <v>28</v>
      </c>
      <c r="F218" s="20" t="s">
        <v>28</v>
      </c>
      <c r="G218" s="20" t="s">
        <v>28</v>
      </c>
      <c r="H218" s="20" t="s">
        <v>28</v>
      </c>
      <c r="I218" s="20" t="s">
        <v>28</v>
      </c>
    </row>
    <row r="219" ht="22.5" customHeight="1">
      <c r="A219" s="19">
        <v>250.0</v>
      </c>
      <c r="B219" s="20" t="s">
        <v>112</v>
      </c>
      <c r="C219" s="20" t="s">
        <v>1510</v>
      </c>
      <c r="D219" s="20" t="s">
        <v>595</v>
      </c>
      <c r="E219" s="20" t="s">
        <v>90</v>
      </c>
      <c r="F219" s="20" t="s">
        <v>91</v>
      </c>
      <c r="G219" s="20" t="s">
        <v>92</v>
      </c>
      <c r="H219" s="20" t="s">
        <v>28</v>
      </c>
      <c r="I219" s="20" t="s">
        <v>28</v>
      </c>
    </row>
    <row r="220" ht="22.5" customHeight="1">
      <c r="A220" s="19">
        <v>251.0</v>
      </c>
      <c r="B220" s="20" t="s">
        <v>231</v>
      </c>
      <c r="C220" s="20" t="s">
        <v>1511</v>
      </c>
      <c r="D220" s="20" t="s">
        <v>27</v>
      </c>
      <c r="E220" s="20" t="s">
        <v>1512</v>
      </c>
      <c r="F220" s="20" t="s">
        <v>1460</v>
      </c>
      <c r="G220" s="20" t="s">
        <v>149</v>
      </c>
      <c r="H220" s="20" t="s">
        <v>150</v>
      </c>
      <c r="I220" s="20" t="s">
        <v>28</v>
      </c>
    </row>
    <row r="221" ht="22.5" customHeight="1">
      <c r="A221" s="19">
        <v>252.0</v>
      </c>
      <c r="B221" s="20" t="s">
        <v>1508</v>
      </c>
      <c r="C221" s="20" t="s">
        <v>1513</v>
      </c>
      <c r="D221" s="20" t="s">
        <v>595</v>
      </c>
      <c r="E221" s="20" t="s">
        <v>90</v>
      </c>
      <c r="F221" s="20" t="s">
        <v>1458</v>
      </c>
      <c r="G221" s="20" t="s">
        <v>92</v>
      </c>
      <c r="H221" s="20" t="s">
        <v>28</v>
      </c>
      <c r="I221" s="20" t="s">
        <v>28</v>
      </c>
    </row>
    <row r="222" ht="22.5" customHeight="1">
      <c r="A222" s="19">
        <v>253.0</v>
      </c>
      <c r="B222" s="20" t="s">
        <v>641</v>
      </c>
      <c r="C222" s="20" t="s">
        <v>1514</v>
      </c>
      <c r="D222" s="20" t="s">
        <v>27</v>
      </c>
      <c r="E222" s="20" t="s">
        <v>58</v>
      </c>
      <c r="F222" s="20" t="s">
        <v>59</v>
      </c>
      <c r="G222" s="20" t="s">
        <v>28</v>
      </c>
      <c r="H222" s="20" t="s">
        <v>28</v>
      </c>
      <c r="I222" s="20" t="s">
        <v>28</v>
      </c>
    </row>
    <row r="223" ht="22.5" customHeight="1">
      <c r="A223" s="19">
        <v>254.0</v>
      </c>
      <c r="B223" s="20" t="s">
        <v>231</v>
      </c>
      <c r="C223" s="20" t="s">
        <v>1511</v>
      </c>
      <c r="D223" s="20" t="s">
        <v>90</v>
      </c>
      <c r="E223" s="20" t="s">
        <v>1515</v>
      </c>
      <c r="F223" s="20" t="s">
        <v>1516</v>
      </c>
      <c r="G223" s="20" t="s">
        <v>597</v>
      </c>
      <c r="H223" s="20" t="s">
        <v>598</v>
      </c>
      <c r="I223" s="20" t="s">
        <v>28</v>
      </c>
    </row>
    <row r="224" ht="22.5" customHeight="1">
      <c r="A224" s="19">
        <v>255.0</v>
      </c>
      <c r="B224" s="20" t="s">
        <v>615</v>
      </c>
      <c r="C224" s="20" t="s">
        <v>1511</v>
      </c>
      <c r="D224" s="20" t="s">
        <v>27</v>
      </c>
      <c r="E224" s="20" t="s">
        <v>149</v>
      </c>
      <c r="F224" s="20" t="s">
        <v>28</v>
      </c>
      <c r="G224" s="20" t="s">
        <v>28</v>
      </c>
      <c r="H224" s="20" t="s">
        <v>28</v>
      </c>
      <c r="I224" s="20" t="s">
        <v>28</v>
      </c>
    </row>
    <row r="225" ht="22.5" customHeight="1">
      <c r="A225" s="19">
        <v>256.0</v>
      </c>
      <c r="B225" s="20" t="s">
        <v>1517</v>
      </c>
      <c r="C225" s="20" t="s">
        <v>1518</v>
      </c>
      <c r="D225" s="20" t="s">
        <v>1519</v>
      </c>
      <c r="E225" s="20" t="s">
        <v>28</v>
      </c>
      <c r="F225" s="20" t="s">
        <v>28</v>
      </c>
      <c r="G225" s="20" t="s">
        <v>28</v>
      </c>
      <c r="H225" s="20" t="s">
        <v>28</v>
      </c>
      <c r="I225" s="20" t="s">
        <v>28</v>
      </c>
    </row>
    <row r="226" ht="22.5" customHeight="1">
      <c r="A226" s="19">
        <v>257.0</v>
      </c>
      <c r="B226" s="20" t="s">
        <v>1183</v>
      </c>
      <c r="C226" s="20" t="s">
        <v>123</v>
      </c>
      <c r="D226" s="20" t="s">
        <v>27</v>
      </c>
      <c r="E226" s="20" t="s">
        <v>58</v>
      </c>
      <c r="F226" s="20" t="s">
        <v>59</v>
      </c>
      <c r="G226" s="20" t="s">
        <v>28</v>
      </c>
      <c r="H226" s="20" t="s">
        <v>28</v>
      </c>
      <c r="I226" s="20" t="s">
        <v>28</v>
      </c>
    </row>
    <row r="227" ht="22.5" customHeight="1">
      <c r="A227" s="19">
        <v>258.0</v>
      </c>
      <c r="B227" s="20" t="s">
        <v>1520</v>
      </c>
      <c r="C227" s="20" t="s">
        <v>1503</v>
      </c>
      <c r="D227" s="20" t="s">
        <v>1521</v>
      </c>
      <c r="E227" s="20" t="s">
        <v>1522</v>
      </c>
      <c r="F227" s="20" t="s">
        <v>1523</v>
      </c>
      <c r="G227" s="20" t="s">
        <v>28</v>
      </c>
      <c r="H227" s="20" t="s">
        <v>28</v>
      </c>
      <c r="I227" s="20" t="s">
        <v>28</v>
      </c>
    </row>
    <row r="228" ht="22.5" customHeight="1">
      <c r="A228" s="19">
        <v>259.0</v>
      </c>
      <c r="B228" s="20" t="s">
        <v>615</v>
      </c>
      <c r="C228" s="20" t="s">
        <v>1511</v>
      </c>
      <c r="D228" s="20" t="s">
        <v>27</v>
      </c>
      <c r="E228" s="20" t="s">
        <v>1512</v>
      </c>
      <c r="F228" s="20" t="s">
        <v>149</v>
      </c>
      <c r="G228" s="20" t="s">
        <v>28</v>
      </c>
      <c r="H228" s="20" t="s">
        <v>28</v>
      </c>
      <c r="I228" s="20" t="s">
        <v>28</v>
      </c>
    </row>
    <row r="229" ht="22.5" customHeight="1">
      <c r="A229" s="19">
        <v>260.0</v>
      </c>
      <c r="B229" s="20" t="s">
        <v>1524</v>
      </c>
      <c r="C229" s="20" t="s">
        <v>1487</v>
      </c>
      <c r="D229" s="20" t="s">
        <v>1525</v>
      </c>
      <c r="E229" s="20" t="s">
        <v>1516</v>
      </c>
      <c r="F229" s="20" t="s">
        <v>28</v>
      </c>
      <c r="G229" s="20" t="s">
        <v>28</v>
      </c>
      <c r="H229" s="20" t="s">
        <v>28</v>
      </c>
      <c r="I229" s="20" t="s">
        <v>28</v>
      </c>
    </row>
    <row r="230" ht="22.5" customHeight="1">
      <c r="A230" s="19">
        <v>261.0</v>
      </c>
      <c r="B230" s="20" t="s">
        <v>1524</v>
      </c>
      <c r="C230" s="20" t="s">
        <v>1487</v>
      </c>
      <c r="D230" s="20" t="s">
        <v>233</v>
      </c>
      <c r="E230" s="20" t="s">
        <v>1495</v>
      </c>
      <c r="F230" s="20" t="s">
        <v>369</v>
      </c>
      <c r="G230" s="20" t="s">
        <v>28</v>
      </c>
      <c r="H230" s="20" t="s">
        <v>28</v>
      </c>
      <c r="I230" s="20" t="s">
        <v>28</v>
      </c>
    </row>
    <row r="231" ht="22.5" customHeight="1">
      <c r="A231" s="19">
        <v>262.0</v>
      </c>
      <c r="B231" s="20" t="s">
        <v>1526</v>
      </c>
      <c r="C231" s="20" t="s">
        <v>1503</v>
      </c>
      <c r="D231" s="20" t="s">
        <v>1527</v>
      </c>
      <c r="E231" s="20" t="s">
        <v>58</v>
      </c>
      <c r="F231" s="20" t="s">
        <v>28</v>
      </c>
      <c r="G231" s="20" t="s">
        <v>28</v>
      </c>
      <c r="H231" s="20" t="s">
        <v>28</v>
      </c>
      <c r="I231" s="20" t="s">
        <v>28</v>
      </c>
    </row>
    <row r="232" ht="22.5" customHeight="1">
      <c r="A232" s="19">
        <v>263.0</v>
      </c>
      <c r="B232" s="20" t="s">
        <v>1528</v>
      </c>
      <c r="C232" s="20" t="s">
        <v>1529</v>
      </c>
      <c r="D232" s="20" t="s">
        <v>27</v>
      </c>
      <c r="E232" s="20" t="s">
        <v>346</v>
      </c>
      <c r="F232" s="20" t="s">
        <v>58</v>
      </c>
      <c r="G232" s="20" t="s">
        <v>59</v>
      </c>
      <c r="H232" s="20" t="s">
        <v>28</v>
      </c>
      <c r="I232" s="20" t="s">
        <v>28</v>
      </c>
    </row>
    <row r="233" ht="22.5" customHeight="1">
      <c r="A233" s="19">
        <v>264.0</v>
      </c>
      <c r="B233" s="20" t="s">
        <v>1530</v>
      </c>
      <c r="C233" s="20" t="s">
        <v>292</v>
      </c>
      <c r="D233" s="20" t="s">
        <v>27</v>
      </c>
      <c r="E233" s="20" t="s">
        <v>59</v>
      </c>
      <c r="F233" s="20" t="s">
        <v>28</v>
      </c>
      <c r="G233" s="20" t="s">
        <v>28</v>
      </c>
      <c r="H233" s="20" t="s">
        <v>28</v>
      </c>
      <c r="I233" s="20" t="s">
        <v>28</v>
      </c>
    </row>
    <row r="234" ht="22.5" customHeight="1">
      <c r="A234" s="19">
        <v>265.0</v>
      </c>
      <c r="B234" s="20" t="s">
        <v>757</v>
      </c>
      <c r="C234" s="20" t="s">
        <v>1531</v>
      </c>
      <c r="D234" s="20" t="s">
        <v>209</v>
      </c>
      <c r="E234" s="20" t="s">
        <v>290</v>
      </c>
      <c r="F234" s="20" t="s">
        <v>28</v>
      </c>
      <c r="G234" s="20" t="s">
        <v>28</v>
      </c>
      <c r="H234" s="20" t="s">
        <v>28</v>
      </c>
      <c r="I234" s="20" t="s">
        <v>28</v>
      </c>
    </row>
    <row r="235" ht="22.5" customHeight="1">
      <c r="A235" s="19">
        <v>266.0</v>
      </c>
      <c r="B235" s="20" t="s">
        <v>687</v>
      </c>
      <c r="C235" s="20" t="s">
        <v>292</v>
      </c>
      <c r="D235" s="20" t="s">
        <v>78</v>
      </c>
      <c r="E235" s="20" t="s">
        <v>210</v>
      </c>
      <c r="F235" s="20" t="s">
        <v>28</v>
      </c>
      <c r="G235" s="20" t="s">
        <v>28</v>
      </c>
      <c r="H235" s="20" t="s">
        <v>28</v>
      </c>
      <c r="I235" s="20" t="s">
        <v>28</v>
      </c>
    </row>
    <row r="236" ht="22.5" customHeight="1">
      <c r="A236" s="19">
        <v>267.0</v>
      </c>
      <c r="B236" s="20" t="s">
        <v>1532</v>
      </c>
      <c r="C236" s="20" t="s">
        <v>1533</v>
      </c>
      <c r="D236" s="20" t="s">
        <v>27</v>
      </c>
      <c r="E236" s="20" t="s">
        <v>115</v>
      </c>
      <c r="F236" s="20" t="s">
        <v>59</v>
      </c>
      <c r="G236" s="20" t="s">
        <v>28</v>
      </c>
      <c r="H236" s="20" t="s">
        <v>28</v>
      </c>
      <c r="I236" s="20" t="s">
        <v>28</v>
      </c>
    </row>
    <row r="237" ht="22.5" customHeight="1">
      <c r="A237" s="19">
        <v>268.0</v>
      </c>
      <c r="B237" s="20" t="s">
        <v>1534</v>
      </c>
      <c r="C237" s="20" t="s">
        <v>1535</v>
      </c>
      <c r="D237" s="20" t="s">
        <v>27</v>
      </c>
      <c r="E237" s="20" t="s">
        <v>1160</v>
      </c>
      <c r="F237" s="20" t="s">
        <v>1536</v>
      </c>
      <c r="G237" s="20" t="s">
        <v>1310</v>
      </c>
      <c r="H237" s="20" t="s">
        <v>28</v>
      </c>
      <c r="I237" s="20" t="s">
        <v>28</v>
      </c>
    </row>
    <row r="238" ht="22.5" customHeight="1">
      <c r="A238" s="19">
        <v>269.0</v>
      </c>
      <c r="B238" s="20" t="s">
        <v>1537</v>
      </c>
      <c r="C238" s="20" t="s">
        <v>1538</v>
      </c>
      <c r="D238" s="20" t="s">
        <v>172</v>
      </c>
      <c r="E238" s="20" t="s">
        <v>1539</v>
      </c>
      <c r="F238" s="20" t="s">
        <v>58</v>
      </c>
      <c r="G238" s="20" t="s">
        <v>59</v>
      </c>
      <c r="H238" s="20" t="s">
        <v>28</v>
      </c>
      <c r="I238" s="20" t="s">
        <v>28</v>
      </c>
    </row>
    <row r="239" ht="22.5" customHeight="1">
      <c r="A239" s="19">
        <v>270.0</v>
      </c>
      <c r="B239" s="20" t="s">
        <v>1540</v>
      </c>
      <c r="C239" s="20" t="s">
        <v>208</v>
      </c>
      <c r="D239" s="20" t="s">
        <v>1541</v>
      </c>
      <c r="E239" s="20" t="s">
        <v>1542</v>
      </c>
      <c r="F239" s="20" t="s">
        <v>1543</v>
      </c>
      <c r="G239" s="20" t="s">
        <v>28</v>
      </c>
      <c r="H239" s="20" t="s">
        <v>28</v>
      </c>
      <c r="I239" s="20" t="s">
        <v>28</v>
      </c>
    </row>
    <row r="240" ht="22.5" customHeight="1">
      <c r="A240" s="19">
        <v>271.0</v>
      </c>
      <c r="B240" s="20" t="s">
        <v>1544</v>
      </c>
      <c r="C240" s="20" t="s">
        <v>1545</v>
      </c>
      <c r="D240" s="20" t="s">
        <v>27</v>
      </c>
      <c r="E240" s="20" t="s">
        <v>58</v>
      </c>
      <c r="F240" s="20" t="s">
        <v>28</v>
      </c>
      <c r="G240" s="20" t="s">
        <v>28</v>
      </c>
      <c r="H240" s="20" t="s">
        <v>28</v>
      </c>
      <c r="I240" s="20" t="s">
        <v>28</v>
      </c>
    </row>
    <row r="241" ht="22.5" customHeight="1">
      <c r="A241" s="19">
        <v>272.0</v>
      </c>
      <c r="B241" s="20" t="s">
        <v>1546</v>
      </c>
      <c r="C241" s="20" t="s">
        <v>1547</v>
      </c>
      <c r="D241" s="20" t="s">
        <v>233</v>
      </c>
      <c r="E241" s="20" t="s">
        <v>258</v>
      </c>
      <c r="F241" s="20" t="s">
        <v>259</v>
      </c>
      <c r="G241" s="20" t="s">
        <v>28</v>
      </c>
      <c r="H241" s="20" t="s">
        <v>28</v>
      </c>
      <c r="I241" s="20" t="s">
        <v>28</v>
      </c>
    </row>
    <row r="242" ht="22.5" customHeight="1">
      <c r="A242" s="19">
        <v>273.0</v>
      </c>
      <c r="B242" s="20" t="s">
        <v>1548</v>
      </c>
      <c r="C242" s="20" t="s">
        <v>1549</v>
      </c>
      <c r="D242" s="20" t="s">
        <v>209</v>
      </c>
      <c r="E242" s="20" t="s">
        <v>1550</v>
      </c>
      <c r="F242" s="20" t="s">
        <v>1551</v>
      </c>
      <c r="G242" s="20" t="s">
        <v>28</v>
      </c>
      <c r="H242" s="20" t="s">
        <v>28</v>
      </c>
      <c r="I242" s="20" t="s">
        <v>28</v>
      </c>
    </row>
    <row r="243" ht="22.5" customHeight="1">
      <c r="A243" s="19">
        <v>274.0</v>
      </c>
      <c r="B243" s="20" t="s">
        <v>1552</v>
      </c>
      <c r="C243" s="20" t="s">
        <v>163</v>
      </c>
      <c r="D243" s="20" t="s">
        <v>78</v>
      </c>
      <c r="E243" s="20" t="s">
        <v>1292</v>
      </c>
      <c r="F243" s="20" t="s">
        <v>290</v>
      </c>
      <c r="G243" s="20" t="s">
        <v>28</v>
      </c>
      <c r="H243" s="20" t="s">
        <v>28</v>
      </c>
      <c r="I243" s="20" t="s">
        <v>28</v>
      </c>
    </row>
    <row r="244" ht="22.5" customHeight="1">
      <c r="A244" s="19">
        <v>277.0</v>
      </c>
      <c r="B244" s="20" t="s">
        <v>538</v>
      </c>
      <c r="C244" s="20" t="s">
        <v>1553</v>
      </c>
      <c r="D244" s="20" t="s">
        <v>823</v>
      </c>
      <c r="E244" s="20" t="s">
        <v>1554</v>
      </c>
      <c r="F244" s="20" t="s">
        <v>1555</v>
      </c>
      <c r="G244" s="20" t="s">
        <v>28</v>
      </c>
      <c r="H244" s="20" t="s">
        <v>28</v>
      </c>
      <c r="I244" s="20" t="s">
        <v>28</v>
      </c>
    </row>
    <row r="245" ht="22.5" customHeight="1">
      <c r="A245" s="19">
        <v>278.0</v>
      </c>
      <c r="B245" s="20" t="s">
        <v>1544</v>
      </c>
      <c r="C245" s="20" t="s">
        <v>1556</v>
      </c>
      <c r="D245" s="20" t="s">
        <v>204</v>
      </c>
      <c r="E245" s="20" t="s">
        <v>546</v>
      </c>
      <c r="F245" s="20" t="s">
        <v>28</v>
      </c>
      <c r="G245" s="20" t="s">
        <v>28</v>
      </c>
      <c r="H245" s="20" t="s">
        <v>28</v>
      </c>
      <c r="I245" s="20" t="s">
        <v>28</v>
      </c>
    </row>
    <row r="246" ht="22.5" customHeight="1">
      <c r="A246" s="19">
        <v>279.0</v>
      </c>
      <c r="B246" s="20" t="s">
        <v>1557</v>
      </c>
      <c r="C246" s="20" t="s">
        <v>1558</v>
      </c>
      <c r="D246" s="20" t="s">
        <v>27</v>
      </c>
      <c r="E246" s="20" t="s">
        <v>58</v>
      </c>
      <c r="F246" s="20" t="s">
        <v>59</v>
      </c>
      <c r="G246" s="20" t="s">
        <v>28</v>
      </c>
      <c r="H246" s="20" t="s">
        <v>28</v>
      </c>
      <c r="I246" s="20" t="s">
        <v>28</v>
      </c>
    </row>
    <row r="247" ht="22.5" customHeight="1">
      <c r="A247" s="19">
        <v>280.0</v>
      </c>
      <c r="B247" s="20" t="s">
        <v>1557</v>
      </c>
      <c r="C247" s="20" t="s">
        <v>1558</v>
      </c>
      <c r="D247" s="20" t="s">
        <v>28</v>
      </c>
      <c r="E247" s="20" t="s">
        <v>28</v>
      </c>
      <c r="F247" s="20" t="s">
        <v>28</v>
      </c>
      <c r="G247" s="20" t="s">
        <v>28</v>
      </c>
      <c r="H247" s="20" t="s">
        <v>28</v>
      </c>
      <c r="I247" s="20" t="s">
        <v>28</v>
      </c>
    </row>
    <row r="248" ht="22.5" customHeight="1">
      <c r="A248" s="19">
        <v>282.0</v>
      </c>
      <c r="B248" s="20" t="s">
        <v>112</v>
      </c>
      <c r="C248" s="20" t="s">
        <v>1559</v>
      </c>
      <c r="D248" s="20" t="s">
        <v>27</v>
      </c>
      <c r="E248" s="20" t="s">
        <v>1560</v>
      </c>
      <c r="F248" s="20" t="s">
        <v>548</v>
      </c>
      <c r="G248" s="20" t="s">
        <v>59</v>
      </c>
      <c r="H248" s="20" t="s">
        <v>28</v>
      </c>
      <c r="I248" s="20" t="s">
        <v>28</v>
      </c>
    </row>
    <row r="249" ht="22.5" customHeight="1">
      <c r="A249" s="19">
        <v>283.0</v>
      </c>
      <c r="B249" s="20" t="s">
        <v>1561</v>
      </c>
      <c r="C249" s="20" t="s">
        <v>265</v>
      </c>
      <c r="D249" s="20" t="s">
        <v>1562</v>
      </c>
      <c r="E249" s="20" t="s">
        <v>1563</v>
      </c>
      <c r="F249" s="20" t="s">
        <v>1564</v>
      </c>
      <c r="G249" s="20" t="s">
        <v>1565</v>
      </c>
      <c r="H249" s="20" t="s">
        <v>28</v>
      </c>
      <c r="I249" s="20" t="s">
        <v>28</v>
      </c>
    </row>
    <row r="250" ht="22.5" customHeight="1">
      <c r="A250" s="19">
        <v>284.0</v>
      </c>
      <c r="B250" s="20" t="s">
        <v>112</v>
      </c>
      <c r="C250" s="20" t="s">
        <v>1566</v>
      </c>
      <c r="D250" s="20" t="s">
        <v>759</v>
      </c>
      <c r="E250" s="20" t="s">
        <v>452</v>
      </c>
      <c r="F250" s="20" t="s">
        <v>1433</v>
      </c>
      <c r="G250" s="20" t="s">
        <v>28</v>
      </c>
      <c r="H250" s="20" t="s">
        <v>28</v>
      </c>
      <c r="I250" s="20" t="s">
        <v>28</v>
      </c>
    </row>
    <row r="251" ht="22.5" customHeight="1">
      <c r="A251" s="19">
        <v>285.0</v>
      </c>
      <c r="B251" s="20" t="s">
        <v>1567</v>
      </c>
      <c r="C251" s="20" t="s">
        <v>191</v>
      </c>
      <c r="D251" s="20" t="s">
        <v>27</v>
      </c>
      <c r="E251" s="20" t="s">
        <v>111</v>
      </c>
      <c r="F251" s="20" t="s">
        <v>346</v>
      </c>
      <c r="G251" s="20" t="s">
        <v>1217</v>
      </c>
      <c r="H251" s="20" t="s">
        <v>28</v>
      </c>
      <c r="I251" s="20" t="s">
        <v>28</v>
      </c>
    </row>
    <row r="252" ht="22.5" customHeight="1">
      <c r="A252" s="19">
        <v>286.0</v>
      </c>
      <c r="B252" s="20" t="s">
        <v>1540</v>
      </c>
      <c r="C252" s="20" t="s">
        <v>208</v>
      </c>
      <c r="D252" s="20" t="s">
        <v>1541</v>
      </c>
      <c r="E252" s="20" t="s">
        <v>1542</v>
      </c>
      <c r="F252" s="20" t="s">
        <v>1543</v>
      </c>
      <c r="G252" s="20" t="s">
        <v>28</v>
      </c>
      <c r="H252" s="20" t="s">
        <v>28</v>
      </c>
      <c r="I252" s="20" t="s">
        <v>28</v>
      </c>
    </row>
    <row r="253" ht="22.5" customHeight="1">
      <c r="A253" s="19">
        <v>287.0</v>
      </c>
      <c r="B253" s="20" t="s">
        <v>1568</v>
      </c>
      <c r="C253" s="20" t="s">
        <v>1538</v>
      </c>
      <c r="D253" s="20" t="s">
        <v>100</v>
      </c>
      <c r="E253" s="20" t="s">
        <v>282</v>
      </c>
      <c r="F253" s="20" t="s">
        <v>210</v>
      </c>
      <c r="G253" s="20" t="s">
        <v>28</v>
      </c>
      <c r="H253" s="20" t="s">
        <v>28</v>
      </c>
      <c r="I253" s="20" t="s">
        <v>28</v>
      </c>
    </row>
    <row r="254" ht="22.5" customHeight="1">
      <c r="A254" s="19">
        <v>288.0</v>
      </c>
      <c r="B254" s="20" t="s">
        <v>1569</v>
      </c>
      <c r="C254" s="20" t="s">
        <v>265</v>
      </c>
      <c r="D254" s="20" t="s">
        <v>27</v>
      </c>
      <c r="E254" s="20" t="s">
        <v>28</v>
      </c>
      <c r="F254" s="20" t="s">
        <v>28</v>
      </c>
      <c r="G254" s="20" t="s">
        <v>28</v>
      </c>
      <c r="H254" s="20" t="s">
        <v>28</v>
      </c>
      <c r="I254" s="20" t="s">
        <v>28</v>
      </c>
    </row>
    <row r="255" ht="22.5" customHeight="1">
      <c r="A255" s="19">
        <v>289.0</v>
      </c>
      <c r="B255" s="20" t="s">
        <v>1570</v>
      </c>
      <c r="C255" s="20" t="s">
        <v>191</v>
      </c>
      <c r="D255" s="20" t="s">
        <v>90</v>
      </c>
      <c r="E255" s="20" t="s">
        <v>92</v>
      </c>
      <c r="F255" s="20" t="s">
        <v>1571</v>
      </c>
      <c r="G255" s="20" t="s">
        <v>91</v>
      </c>
      <c r="H255" s="20" t="s">
        <v>28</v>
      </c>
      <c r="I255" s="20" t="s">
        <v>28</v>
      </c>
    </row>
    <row r="256" ht="22.5" customHeight="1">
      <c r="A256" s="19">
        <v>290.0</v>
      </c>
      <c r="B256" s="20" t="s">
        <v>1572</v>
      </c>
      <c r="C256" s="20" t="s">
        <v>1538</v>
      </c>
      <c r="D256" s="20" t="s">
        <v>27</v>
      </c>
      <c r="E256" s="20" t="s">
        <v>58</v>
      </c>
      <c r="F256" s="20" t="s">
        <v>59</v>
      </c>
      <c r="G256" s="20" t="s">
        <v>28</v>
      </c>
      <c r="H256" s="20" t="s">
        <v>28</v>
      </c>
      <c r="I256" s="20" t="s">
        <v>28</v>
      </c>
    </row>
    <row r="257" ht="22.5" customHeight="1">
      <c r="A257" s="19">
        <v>291.0</v>
      </c>
      <c r="B257" s="20" t="s">
        <v>1573</v>
      </c>
      <c r="C257" s="20" t="s">
        <v>191</v>
      </c>
      <c r="D257" s="20" t="s">
        <v>27</v>
      </c>
      <c r="E257" s="20" t="s">
        <v>59</v>
      </c>
      <c r="F257" s="20" t="s">
        <v>57</v>
      </c>
      <c r="G257" s="20" t="s">
        <v>58</v>
      </c>
      <c r="H257" s="20" t="s">
        <v>28</v>
      </c>
      <c r="I257" s="20" t="s">
        <v>28</v>
      </c>
    </row>
    <row r="258" ht="22.5" customHeight="1">
      <c r="A258" s="19">
        <v>292.0</v>
      </c>
      <c r="B258" s="20" t="s">
        <v>1574</v>
      </c>
      <c r="C258" s="20" t="s">
        <v>191</v>
      </c>
      <c r="D258" s="20" t="s">
        <v>27</v>
      </c>
      <c r="E258" s="20" t="s">
        <v>59</v>
      </c>
      <c r="F258" s="20" t="s">
        <v>57</v>
      </c>
      <c r="G258" s="20" t="s">
        <v>58</v>
      </c>
      <c r="H258" s="20" t="s">
        <v>28</v>
      </c>
      <c r="I258" s="20" t="s">
        <v>28</v>
      </c>
    </row>
    <row r="259" ht="22.5" customHeight="1">
      <c r="A259" s="19">
        <v>293.0</v>
      </c>
      <c r="B259" s="20" t="s">
        <v>1544</v>
      </c>
      <c r="C259" s="20" t="s">
        <v>1556</v>
      </c>
      <c r="D259" s="20" t="s">
        <v>27</v>
      </c>
      <c r="E259" s="20" t="s">
        <v>58</v>
      </c>
      <c r="F259" s="20" t="s">
        <v>28</v>
      </c>
      <c r="G259" s="20" t="s">
        <v>28</v>
      </c>
      <c r="H259" s="20" t="s">
        <v>28</v>
      </c>
      <c r="I259" s="20" t="s">
        <v>28</v>
      </c>
    </row>
    <row r="260" ht="22.5" customHeight="1">
      <c r="A260" s="19">
        <v>294.0</v>
      </c>
      <c r="B260" s="20" t="s">
        <v>112</v>
      </c>
      <c r="C260" s="20" t="s">
        <v>117</v>
      </c>
      <c r="D260" s="20" t="s">
        <v>85</v>
      </c>
      <c r="E260" s="20" t="s">
        <v>1560</v>
      </c>
      <c r="F260" s="20" t="s">
        <v>548</v>
      </c>
      <c r="G260" s="20" t="s">
        <v>59</v>
      </c>
      <c r="H260" s="20" t="s">
        <v>28</v>
      </c>
      <c r="I260" s="20" t="s">
        <v>28</v>
      </c>
    </row>
    <row r="261" ht="22.5" customHeight="1">
      <c r="A261" s="19">
        <v>295.0</v>
      </c>
      <c r="B261" s="20" t="s">
        <v>1575</v>
      </c>
      <c r="C261" s="20" t="s">
        <v>1576</v>
      </c>
      <c r="D261" s="20" t="s">
        <v>209</v>
      </c>
      <c r="E261" s="20" t="s">
        <v>258</v>
      </c>
      <c r="F261" s="20" t="s">
        <v>150</v>
      </c>
      <c r="G261" s="20" t="s">
        <v>28</v>
      </c>
      <c r="H261" s="20" t="s">
        <v>28</v>
      </c>
      <c r="I261" s="20" t="s">
        <v>28</v>
      </c>
    </row>
    <row r="262" ht="22.5" customHeight="1">
      <c r="A262" s="19">
        <v>296.0</v>
      </c>
      <c r="B262" s="20" t="s">
        <v>1577</v>
      </c>
      <c r="C262" s="20" t="s">
        <v>1578</v>
      </c>
      <c r="D262" s="20" t="s">
        <v>27</v>
      </c>
      <c r="E262" s="20" t="s">
        <v>59</v>
      </c>
      <c r="F262" s="20" t="s">
        <v>28</v>
      </c>
      <c r="G262" s="20" t="s">
        <v>28</v>
      </c>
      <c r="H262" s="20" t="s">
        <v>28</v>
      </c>
      <c r="I262" s="20" t="s">
        <v>28</v>
      </c>
    </row>
    <row r="263" ht="22.5" customHeight="1">
      <c r="A263" s="19">
        <v>297.0</v>
      </c>
      <c r="B263" s="20" t="s">
        <v>43</v>
      </c>
      <c r="C263" s="20" t="s">
        <v>370</v>
      </c>
      <c r="D263" s="20" t="s">
        <v>27</v>
      </c>
      <c r="E263" s="20" t="s">
        <v>59</v>
      </c>
      <c r="F263" s="20" t="s">
        <v>28</v>
      </c>
      <c r="G263" s="20" t="s">
        <v>28</v>
      </c>
      <c r="H263" s="20" t="s">
        <v>28</v>
      </c>
      <c r="I263" s="20" t="s">
        <v>28</v>
      </c>
    </row>
    <row r="264" ht="22.5" customHeight="1">
      <c r="A264" s="19">
        <v>298.0</v>
      </c>
      <c r="B264" s="20" t="s">
        <v>604</v>
      </c>
      <c r="C264" s="20" t="s">
        <v>1579</v>
      </c>
      <c r="D264" s="20" t="s">
        <v>27</v>
      </c>
      <c r="E264" s="20" t="s">
        <v>1580</v>
      </c>
      <c r="F264" s="20" t="s">
        <v>59</v>
      </c>
      <c r="G264" s="20" t="s">
        <v>28</v>
      </c>
      <c r="H264" s="20" t="s">
        <v>28</v>
      </c>
      <c r="I264" s="20" t="s">
        <v>28</v>
      </c>
    </row>
    <row r="265" ht="22.5" customHeight="1">
      <c r="A265" s="19">
        <v>300.0</v>
      </c>
      <c r="B265" s="20" t="s">
        <v>1581</v>
      </c>
      <c r="C265" s="20" t="s">
        <v>1582</v>
      </c>
      <c r="D265" s="20" t="s">
        <v>27</v>
      </c>
      <c r="E265" s="20" t="s">
        <v>1217</v>
      </c>
      <c r="F265" s="20" t="s">
        <v>28</v>
      </c>
      <c r="G265" s="20" t="s">
        <v>28</v>
      </c>
      <c r="H265" s="20" t="s">
        <v>28</v>
      </c>
      <c r="I265" s="20" t="s">
        <v>28</v>
      </c>
    </row>
    <row r="266" ht="22.5" customHeight="1">
      <c r="A266" s="19">
        <v>301.0</v>
      </c>
      <c r="B266" s="20" t="s">
        <v>604</v>
      </c>
      <c r="C266" s="20" t="s">
        <v>253</v>
      </c>
      <c r="D266" s="20" t="s">
        <v>783</v>
      </c>
      <c r="E266" s="20" t="s">
        <v>115</v>
      </c>
      <c r="F266" s="20" t="s">
        <v>980</v>
      </c>
      <c r="G266" s="20" t="s">
        <v>28</v>
      </c>
      <c r="H266" s="20" t="s">
        <v>28</v>
      </c>
      <c r="I266" s="20" t="s">
        <v>28</v>
      </c>
    </row>
    <row r="267" ht="22.5" customHeight="1">
      <c r="A267" s="19">
        <v>302.0</v>
      </c>
      <c r="B267" s="20" t="s">
        <v>1583</v>
      </c>
      <c r="C267" s="20" t="s">
        <v>1584</v>
      </c>
      <c r="D267" s="20" t="s">
        <v>196</v>
      </c>
      <c r="E267" s="20" t="s">
        <v>299</v>
      </c>
      <c r="F267" s="20" t="s">
        <v>1182</v>
      </c>
      <c r="G267" s="20" t="s">
        <v>28</v>
      </c>
      <c r="H267" s="20" t="s">
        <v>28</v>
      </c>
      <c r="I267" s="20" t="s">
        <v>28</v>
      </c>
    </row>
    <row r="268" ht="22.5" customHeight="1">
      <c r="A268" s="19">
        <v>303.0</v>
      </c>
      <c r="B268" s="20" t="s">
        <v>1585</v>
      </c>
      <c r="C268" s="20" t="s">
        <v>1586</v>
      </c>
      <c r="D268" s="20" t="s">
        <v>172</v>
      </c>
      <c r="E268" s="20" t="s">
        <v>57</v>
      </c>
      <c r="F268" s="20" t="s">
        <v>58</v>
      </c>
      <c r="G268" s="20" t="s">
        <v>59</v>
      </c>
      <c r="H268" s="20" t="s">
        <v>28</v>
      </c>
      <c r="I268" s="20" t="s">
        <v>28</v>
      </c>
    </row>
    <row r="269" ht="22.5" customHeight="1">
      <c r="A269" s="19">
        <v>304.0</v>
      </c>
      <c r="B269" s="20" t="s">
        <v>112</v>
      </c>
      <c r="C269" s="20" t="s">
        <v>1587</v>
      </c>
      <c r="D269" s="20" t="s">
        <v>27</v>
      </c>
      <c r="E269" s="20" t="s">
        <v>59</v>
      </c>
      <c r="F269" s="20" t="s">
        <v>28</v>
      </c>
      <c r="G269" s="20" t="s">
        <v>28</v>
      </c>
      <c r="H269" s="20" t="s">
        <v>28</v>
      </c>
      <c r="I269" s="20" t="s">
        <v>28</v>
      </c>
    </row>
    <row r="270" ht="22.5" customHeight="1">
      <c r="A270" s="19">
        <v>305.0</v>
      </c>
      <c r="B270" s="20" t="s">
        <v>1588</v>
      </c>
      <c r="C270" s="20" t="s">
        <v>1589</v>
      </c>
      <c r="D270" s="20" t="s">
        <v>830</v>
      </c>
      <c r="E270" s="20" t="s">
        <v>1590</v>
      </c>
      <c r="F270" s="20" t="s">
        <v>1591</v>
      </c>
      <c r="G270" s="20" t="s">
        <v>150</v>
      </c>
      <c r="H270" s="20" t="s">
        <v>28</v>
      </c>
      <c r="I270" s="20" t="s">
        <v>28</v>
      </c>
    </row>
    <row r="271" ht="22.5" customHeight="1">
      <c r="A271" s="19">
        <v>306.0</v>
      </c>
      <c r="B271" s="20" t="s">
        <v>1592</v>
      </c>
      <c r="C271" s="20" t="s">
        <v>1593</v>
      </c>
      <c r="D271" s="20" t="s">
        <v>28</v>
      </c>
      <c r="E271" s="20" t="s">
        <v>28</v>
      </c>
      <c r="F271" s="20" t="s">
        <v>28</v>
      </c>
      <c r="G271" s="20" t="s">
        <v>28</v>
      </c>
      <c r="H271" s="20" t="s">
        <v>28</v>
      </c>
      <c r="I271" s="20" t="s">
        <v>28</v>
      </c>
    </row>
    <row r="272" ht="22.5" customHeight="1">
      <c r="A272" s="19">
        <v>307.0</v>
      </c>
      <c r="B272" s="20" t="s">
        <v>1592</v>
      </c>
      <c r="C272" s="20" t="s">
        <v>1593</v>
      </c>
      <c r="D272" s="20" t="s">
        <v>27</v>
      </c>
      <c r="E272" s="20" t="s">
        <v>58</v>
      </c>
      <c r="F272" s="20" t="s">
        <v>59</v>
      </c>
      <c r="G272" s="20" t="s">
        <v>28</v>
      </c>
      <c r="H272" s="20" t="s">
        <v>28</v>
      </c>
      <c r="I272" s="20" t="s">
        <v>28</v>
      </c>
    </row>
    <row r="273" ht="22.5" customHeight="1">
      <c r="A273" s="19">
        <v>308.0</v>
      </c>
      <c r="B273" s="20" t="s">
        <v>355</v>
      </c>
      <c r="C273" s="20" t="s">
        <v>1594</v>
      </c>
      <c r="D273" s="20" t="s">
        <v>90</v>
      </c>
      <c r="E273" s="20" t="s">
        <v>91</v>
      </c>
      <c r="F273" s="20" t="s">
        <v>92</v>
      </c>
      <c r="G273" s="20" t="s">
        <v>28</v>
      </c>
      <c r="H273" s="20" t="s">
        <v>28</v>
      </c>
      <c r="I273" s="20" t="s">
        <v>28</v>
      </c>
    </row>
    <row r="274" ht="22.5" customHeight="1">
      <c r="A274" s="19">
        <v>309.0</v>
      </c>
      <c r="B274" s="20" t="s">
        <v>112</v>
      </c>
      <c r="C274" s="20" t="s">
        <v>1595</v>
      </c>
      <c r="D274" s="20" t="s">
        <v>27</v>
      </c>
      <c r="E274" s="20" t="s">
        <v>980</v>
      </c>
      <c r="F274" s="20" t="s">
        <v>28</v>
      </c>
      <c r="G274" s="20" t="s">
        <v>28</v>
      </c>
      <c r="H274" s="20" t="s">
        <v>28</v>
      </c>
      <c r="I274" s="20" t="s">
        <v>28</v>
      </c>
    </row>
    <row r="275" ht="22.5" customHeight="1">
      <c r="A275" s="19">
        <v>311.0</v>
      </c>
      <c r="B275" s="20" t="s">
        <v>1596</v>
      </c>
      <c r="C275" s="21" t="s">
        <v>1597</v>
      </c>
      <c r="D275" s="20" t="s">
        <v>27</v>
      </c>
      <c r="E275" s="20" t="s">
        <v>58</v>
      </c>
      <c r="F275" s="20" t="s">
        <v>59</v>
      </c>
      <c r="G275" s="20" t="s">
        <v>28</v>
      </c>
      <c r="H275" s="20" t="s">
        <v>28</v>
      </c>
      <c r="I275" s="20" t="s">
        <v>28</v>
      </c>
    </row>
    <row r="276" ht="22.5" customHeight="1">
      <c r="A276" s="19">
        <v>312.0</v>
      </c>
      <c r="B276" s="20" t="s">
        <v>1598</v>
      </c>
      <c r="C276" s="20" t="s">
        <v>1599</v>
      </c>
      <c r="D276" s="20" t="s">
        <v>28</v>
      </c>
      <c r="E276" s="20" t="s">
        <v>28</v>
      </c>
      <c r="F276" s="20" t="s">
        <v>28</v>
      </c>
      <c r="G276" s="20" t="s">
        <v>28</v>
      </c>
      <c r="H276" s="20" t="s">
        <v>28</v>
      </c>
      <c r="I276" s="20" t="s">
        <v>28</v>
      </c>
    </row>
    <row r="277" ht="22.5" customHeight="1">
      <c r="A277" s="19">
        <v>313.0</v>
      </c>
      <c r="B277" s="20" t="s">
        <v>112</v>
      </c>
      <c r="C277" s="20" t="s">
        <v>1600</v>
      </c>
      <c r="D277" s="20" t="s">
        <v>27</v>
      </c>
      <c r="E277" s="20" t="s">
        <v>459</v>
      </c>
      <c r="F277" s="20" t="s">
        <v>59</v>
      </c>
      <c r="G277" s="20" t="s">
        <v>28</v>
      </c>
      <c r="H277" s="20" t="s">
        <v>28</v>
      </c>
      <c r="I277" s="20" t="s">
        <v>28</v>
      </c>
    </row>
    <row r="278" ht="22.5" customHeight="1">
      <c r="A278" s="19">
        <v>314.0</v>
      </c>
      <c r="B278" s="20" t="s">
        <v>1601</v>
      </c>
      <c r="C278" s="20" t="s">
        <v>1602</v>
      </c>
      <c r="D278" s="20" t="s">
        <v>27</v>
      </c>
      <c r="E278" s="20" t="s">
        <v>111</v>
      </c>
      <c r="F278" s="20" t="s">
        <v>57</v>
      </c>
      <c r="G278" s="20" t="s">
        <v>1217</v>
      </c>
      <c r="H278" s="20" t="s">
        <v>28</v>
      </c>
      <c r="I278" s="20" t="s">
        <v>28</v>
      </c>
    </row>
    <row r="279" ht="22.5" customHeight="1">
      <c r="A279" s="19">
        <v>315.0</v>
      </c>
      <c r="B279" s="20" t="s">
        <v>1603</v>
      </c>
      <c r="C279" s="20" t="s">
        <v>1604</v>
      </c>
      <c r="D279" s="20" t="s">
        <v>27</v>
      </c>
      <c r="E279" s="20" t="s">
        <v>58</v>
      </c>
      <c r="F279" s="20" t="s">
        <v>28</v>
      </c>
      <c r="G279" s="20" t="s">
        <v>28</v>
      </c>
      <c r="H279" s="20" t="s">
        <v>28</v>
      </c>
      <c r="I279" s="20" t="s">
        <v>28</v>
      </c>
    </row>
    <row r="280" ht="22.5" customHeight="1">
      <c r="A280" s="19">
        <v>316.0</v>
      </c>
      <c r="B280" s="20" t="s">
        <v>1605</v>
      </c>
      <c r="C280" s="20" t="s">
        <v>1606</v>
      </c>
      <c r="D280" s="20" t="s">
        <v>27</v>
      </c>
      <c r="E280" s="20" t="s">
        <v>1217</v>
      </c>
      <c r="F280" s="20" t="s">
        <v>28</v>
      </c>
      <c r="G280" s="20" t="s">
        <v>28</v>
      </c>
      <c r="H280" s="20" t="s">
        <v>28</v>
      </c>
      <c r="I280" s="20" t="s">
        <v>28</v>
      </c>
    </row>
    <row r="281" ht="22.5" customHeight="1">
      <c r="A281" s="19">
        <v>317.0</v>
      </c>
      <c r="B281" s="20" t="s">
        <v>1607</v>
      </c>
      <c r="C281" s="20" t="s">
        <v>1608</v>
      </c>
      <c r="D281" s="20" t="s">
        <v>78</v>
      </c>
      <c r="E281" s="20" t="s">
        <v>290</v>
      </c>
      <c r="F281" s="20" t="s">
        <v>28</v>
      </c>
      <c r="G281" s="20" t="s">
        <v>28</v>
      </c>
      <c r="H281" s="20" t="s">
        <v>28</v>
      </c>
      <c r="I281" s="20" t="s">
        <v>28</v>
      </c>
    </row>
    <row r="282" ht="22.5" customHeight="1">
      <c r="A282" s="19">
        <v>318.0</v>
      </c>
      <c r="B282" s="20" t="s">
        <v>1609</v>
      </c>
      <c r="C282" s="21" t="s">
        <v>1597</v>
      </c>
      <c r="D282" s="20" t="s">
        <v>90</v>
      </c>
      <c r="E282" s="20" t="s">
        <v>91</v>
      </c>
      <c r="F282" s="20" t="s">
        <v>92</v>
      </c>
      <c r="G282" s="20" t="s">
        <v>28</v>
      </c>
      <c r="H282" s="20" t="s">
        <v>28</v>
      </c>
      <c r="I282" s="20" t="s">
        <v>28</v>
      </c>
    </row>
    <row r="283" ht="22.5" customHeight="1">
      <c r="A283" s="19">
        <v>319.0</v>
      </c>
      <c r="B283" s="20" t="s">
        <v>1610</v>
      </c>
      <c r="C283" s="21" t="s">
        <v>1597</v>
      </c>
      <c r="D283" s="20" t="s">
        <v>233</v>
      </c>
      <c r="E283" s="20" t="s">
        <v>58</v>
      </c>
      <c r="F283" s="20" t="s">
        <v>28</v>
      </c>
      <c r="G283" s="20" t="s">
        <v>28</v>
      </c>
      <c r="H283" s="20" t="s">
        <v>28</v>
      </c>
      <c r="I283" s="20" t="s">
        <v>28</v>
      </c>
    </row>
    <row r="284" ht="22.5" customHeight="1">
      <c r="A284" s="19">
        <v>320.0</v>
      </c>
      <c r="B284" s="20" t="s">
        <v>1611</v>
      </c>
      <c r="C284" s="21" t="s">
        <v>1597</v>
      </c>
      <c r="D284" s="20" t="s">
        <v>27</v>
      </c>
      <c r="E284" s="20" t="s">
        <v>58</v>
      </c>
      <c r="F284" s="20" t="s">
        <v>28</v>
      </c>
      <c r="G284" s="20" t="s">
        <v>28</v>
      </c>
      <c r="H284" s="20" t="s">
        <v>28</v>
      </c>
      <c r="I284" s="20" t="s">
        <v>28</v>
      </c>
    </row>
    <row r="285" ht="22.5" customHeight="1">
      <c r="A285" s="19">
        <v>322.0</v>
      </c>
      <c r="B285" s="20" t="s">
        <v>604</v>
      </c>
      <c r="C285" s="20" t="s">
        <v>253</v>
      </c>
      <c r="D285" s="20" t="s">
        <v>85</v>
      </c>
      <c r="E285" s="20" t="s">
        <v>1612</v>
      </c>
      <c r="F285" s="20" t="s">
        <v>548</v>
      </c>
      <c r="G285" s="20" t="s">
        <v>28</v>
      </c>
      <c r="H285" s="20" t="s">
        <v>28</v>
      </c>
      <c r="I285" s="20" t="s">
        <v>28</v>
      </c>
    </row>
    <row r="286" ht="22.5" customHeight="1">
      <c r="A286" s="19">
        <v>324.0</v>
      </c>
      <c r="B286" s="20" t="s">
        <v>151</v>
      </c>
      <c r="C286" s="20" t="s">
        <v>1606</v>
      </c>
      <c r="D286" s="20" t="s">
        <v>233</v>
      </c>
      <c r="E286" s="20" t="s">
        <v>459</v>
      </c>
      <c r="F286" s="20" t="s">
        <v>149</v>
      </c>
      <c r="G286" s="20" t="s">
        <v>150</v>
      </c>
      <c r="H286" s="20" t="s">
        <v>28</v>
      </c>
      <c r="I286" s="20" t="s">
        <v>28</v>
      </c>
    </row>
    <row r="287" ht="22.5" customHeight="1">
      <c r="A287" s="19">
        <v>325.0</v>
      </c>
      <c r="B287" s="20" t="s">
        <v>112</v>
      </c>
      <c r="C287" s="20" t="s">
        <v>1586</v>
      </c>
      <c r="D287" s="20" t="s">
        <v>27</v>
      </c>
      <c r="E287" s="20" t="s">
        <v>57</v>
      </c>
      <c r="F287" s="20" t="s">
        <v>1613</v>
      </c>
      <c r="G287" s="20" t="s">
        <v>28</v>
      </c>
      <c r="H287" s="20" t="s">
        <v>28</v>
      </c>
      <c r="I287" s="20" t="s">
        <v>28</v>
      </c>
    </row>
    <row r="288" ht="22.5" customHeight="1">
      <c r="A288" s="19">
        <v>326.0</v>
      </c>
      <c r="B288" s="20" t="s">
        <v>1607</v>
      </c>
      <c r="C288" s="20" t="s">
        <v>1608</v>
      </c>
      <c r="D288" s="20" t="s">
        <v>27</v>
      </c>
      <c r="E288" s="20" t="s">
        <v>58</v>
      </c>
      <c r="F288" s="20" t="s">
        <v>28</v>
      </c>
      <c r="G288" s="20" t="s">
        <v>28</v>
      </c>
      <c r="H288" s="20" t="s">
        <v>28</v>
      </c>
      <c r="I288" s="20" t="s">
        <v>28</v>
      </c>
    </row>
    <row r="289" ht="22.5" customHeight="1">
      <c r="A289" s="19">
        <v>327.0</v>
      </c>
      <c r="B289" s="20" t="s">
        <v>151</v>
      </c>
      <c r="C289" s="20" t="s">
        <v>1606</v>
      </c>
      <c r="D289" s="20" t="s">
        <v>27</v>
      </c>
      <c r="E289" s="20" t="s">
        <v>459</v>
      </c>
      <c r="F289" s="20" t="s">
        <v>149</v>
      </c>
      <c r="G289" s="20" t="s">
        <v>150</v>
      </c>
      <c r="H289" s="20" t="s">
        <v>28</v>
      </c>
      <c r="I289" s="20" t="s">
        <v>28</v>
      </c>
    </row>
    <row r="290" ht="22.5" customHeight="1">
      <c r="A290" s="19">
        <v>328.0</v>
      </c>
      <c r="B290" s="20" t="s">
        <v>112</v>
      </c>
      <c r="C290" s="20" t="s">
        <v>1614</v>
      </c>
      <c r="D290" s="20" t="s">
        <v>209</v>
      </c>
      <c r="E290" s="20" t="s">
        <v>831</v>
      </c>
      <c r="F290" s="20" t="s">
        <v>28</v>
      </c>
      <c r="G290" s="20" t="s">
        <v>28</v>
      </c>
      <c r="H290" s="20" t="s">
        <v>28</v>
      </c>
      <c r="I290" s="20" t="s">
        <v>28</v>
      </c>
    </row>
    <row r="291" ht="22.5" customHeight="1">
      <c r="A291" s="19">
        <v>329.0</v>
      </c>
      <c r="B291" s="20" t="s">
        <v>1615</v>
      </c>
      <c r="C291" s="20" t="s">
        <v>1616</v>
      </c>
      <c r="D291" s="20" t="s">
        <v>27</v>
      </c>
      <c r="E291" s="20" t="s">
        <v>255</v>
      </c>
      <c r="F291" s="20" t="s">
        <v>58</v>
      </c>
      <c r="G291" s="20" t="s">
        <v>28</v>
      </c>
      <c r="H291" s="20" t="s">
        <v>28</v>
      </c>
      <c r="I291" s="20" t="s">
        <v>28</v>
      </c>
    </row>
    <row r="292" ht="22.5" customHeight="1">
      <c r="A292" s="19">
        <v>330.0</v>
      </c>
      <c r="B292" s="20" t="s">
        <v>1617</v>
      </c>
      <c r="C292" s="20" t="s">
        <v>1618</v>
      </c>
      <c r="D292" s="20" t="s">
        <v>100</v>
      </c>
      <c r="E292" s="20" t="s">
        <v>546</v>
      </c>
      <c r="F292" s="20" t="s">
        <v>210</v>
      </c>
      <c r="G292" s="20" t="s">
        <v>28</v>
      </c>
      <c r="H292" s="20" t="s">
        <v>28</v>
      </c>
      <c r="I292" s="20" t="s">
        <v>28</v>
      </c>
    </row>
    <row r="293" ht="22.5" customHeight="1">
      <c r="A293" s="19">
        <v>331.0</v>
      </c>
      <c r="B293" s="20" t="s">
        <v>1619</v>
      </c>
      <c r="C293" s="20" t="s">
        <v>1620</v>
      </c>
      <c r="D293" s="20" t="s">
        <v>1621</v>
      </c>
      <c r="E293" s="20" t="s">
        <v>1622</v>
      </c>
      <c r="F293" s="20" t="s">
        <v>28</v>
      </c>
      <c r="G293" s="20" t="s">
        <v>28</v>
      </c>
      <c r="H293" s="20" t="s">
        <v>28</v>
      </c>
      <c r="I293" s="20" t="s">
        <v>28</v>
      </c>
    </row>
    <row r="294" ht="22.5" customHeight="1">
      <c r="A294" s="19">
        <v>332.0</v>
      </c>
      <c r="B294" s="20" t="s">
        <v>1623</v>
      </c>
      <c r="C294" s="20" t="s">
        <v>1624</v>
      </c>
      <c r="D294" s="20" t="s">
        <v>100</v>
      </c>
      <c r="E294" s="20" t="s">
        <v>180</v>
      </c>
      <c r="F294" s="20" t="s">
        <v>1625</v>
      </c>
      <c r="G294" s="20" t="s">
        <v>28</v>
      </c>
      <c r="H294" s="20" t="s">
        <v>28</v>
      </c>
      <c r="I294" s="20" t="s">
        <v>28</v>
      </c>
    </row>
    <row r="295" ht="22.5" customHeight="1">
      <c r="A295" s="19">
        <v>333.0</v>
      </c>
      <c r="B295" s="20" t="s">
        <v>549</v>
      </c>
      <c r="C295" s="20" t="s">
        <v>550</v>
      </c>
      <c r="D295" s="20" t="s">
        <v>316</v>
      </c>
      <c r="E295" s="20" t="s">
        <v>1626</v>
      </c>
      <c r="F295" s="20" t="s">
        <v>319</v>
      </c>
      <c r="G295" s="20" t="s">
        <v>28</v>
      </c>
      <c r="H295" s="20" t="s">
        <v>28</v>
      </c>
      <c r="I295" s="20" t="s">
        <v>28</v>
      </c>
    </row>
    <row r="296" ht="22.5" customHeight="1">
      <c r="A296" s="19">
        <v>334.0</v>
      </c>
      <c r="B296" s="20" t="s">
        <v>112</v>
      </c>
      <c r="C296" s="20" t="s">
        <v>1627</v>
      </c>
      <c r="D296" s="20" t="s">
        <v>27</v>
      </c>
      <c r="E296" s="20" t="s">
        <v>28</v>
      </c>
      <c r="F296" s="20" t="s">
        <v>28</v>
      </c>
      <c r="G296" s="20" t="s">
        <v>28</v>
      </c>
      <c r="H296" s="20" t="s">
        <v>28</v>
      </c>
      <c r="I296" s="20" t="s">
        <v>28</v>
      </c>
    </row>
    <row r="297" ht="22.5" customHeight="1">
      <c r="A297" s="19">
        <v>335.0</v>
      </c>
      <c r="B297" s="20" t="s">
        <v>1628</v>
      </c>
      <c r="C297" s="20" t="s">
        <v>1629</v>
      </c>
      <c r="D297" s="20" t="s">
        <v>27</v>
      </c>
      <c r="E297" s="20" t="s">
        <v>58</v>
      </c>
      <c r="F297" s="20" t="s">
        <v>28</v>
      </c>
      <c r="G297" s="20" t="s">
        <v>28</v>
      </c>
      <c r="H297" s="20" t="s">
        <v>28</v>
      </c>
      <c r="I297" s="20" t="s">
        <v>28</v>
      </c>
    </row>
    <row r="298" ht="22.5" customHeight="1">
      <c r="A298" s="19">
        <v>336.0</v>
      </c>
      <c r="B298" s="20" t="s">
        <v>1630</v>
      </c>
      <c r="C298" s="20" t="s">
        <v>1631</v>
      </c>
      <c r="D298" s="20" t="s">
        <v>90</v>
      </c>
      <c r="E298" s="20" t="s">
        <v>91</v>
      </c>
      <c r="F298" s="20" t="s">
        <v>28</v>
      </c>
      <c r="G298" s="20" t="s">
        <v>28</v>
      </c>
      <c r="H298" s="20" t="s">
        <v>28</v>
      </c>
      <c r="I298" s="20" t="s">
        <v>28</v>
      </c>
    </row>
    <row r="299" ht="22.5" customHeight="1">
      <c r="A299" s="19">
        <v>337.0</v>
      </c>
      <c r="B299" s="20" t="s">
        <v>112</v>
      </c>
      <c r="C299" s="20" t="s">
        <v>1631</v>
      </c>
      <c r="D299" s="20" t="s">
        <v>27</v>
      </c>
      <c r="E299" s="20" t="s">
        <v>58</v>
      </c>
      <c r="F299" s="20" t="s">
        <v>28</v>
      </c>
      <c r="G299" s="20" t="s">
        <v>28</v>
      </c>
      <c r="H299" s="20" t="s">
        <v>28</v>
      </c>
      <c r="I299" s="20" t="s">
        <v>28</v>
      </c>
    </row>
    <row r="300" ht="22.5" customHeight="1">
      <c r="A300" s="19">
        <v>338.0</v>
      </c>
      <c r="B300" s="20" t="s">
        <v>1632</v>
      </c>
      <c r="C300" s="20" t="s">
        <v>1633</v>
      </c>
      <c r="D300" s="20" t="s">
        <v>196</v>
      </c>
      <c r="E300" s="20" t="s">
        <v>1634</v>
      </c>
      <c r="F300" s="20" t="s">
        <v>28</v>
      </c>
      <c r="G300" s="20" t="s">
        <v>28</v>
      </c>
      <c r="H300" s="20" t="s">
        <v>28</v>
      </c>
      <c r="I300" s="20" t="s">
        <v>28</v>
      </c>
    </row>
    <row r="301" ht="22.5" customHeight="1">
      <c r="A301" s="19">
        <v>339.0</v>
      </c>
      <c r="B301" s="20" t="s">
        <v>1635</v>
      </c>
      <c r="C301" s="20" t="s">
        <v>1636</v>
      </c>
      <c r="D301" s="20" t="s">
        <v>27</v>
      </c>
      <c r="E301" s="20" t="s">
        <v>28</v>
      </c>
      <c r="F301" s="20" t="s">
        <v>28</v>
      </c>
      <c r="G301" s="20" t="s">
        <v>28</v>
      </c>
      <c r="H301" s="20" t="s">
        <v>28</v>
      </c>
      <c r="I301" s="20" t="s">
        <v>28</v>
      </c>
    </row>
    <row r="302" ht="22.5" customHeight="1">
      <c r="A302" s="19">
        <v>340.0</v>
      </c>
      <c r="B302" s="20" t="s">
        <v>1637</v>
      </c>
      <c r="C302" s="20" t="s">
        <v>1638</v>
      </c>
      <c r="D302" s="20" t="s">
        <v>90</v>
      </c>
      <c r="E302" s="20" t="s">
        <v>246</v>
      </c>
      <c r="F302" s="20" t="s">
        <v>598</v>
      </c>
      <c r="G302" s="20" t="s">
        <v>28</v>
      </c>
      <c r="H302" s="20" t="s">
        <v>28</v>
      </c>
      <c r="I302" s="20" t="s">
        <v>28</v>
      </c>
    </row>
    <row r="303" ht="22.5" customHeight="1">
      <c r="A303" s="19">
        <v>341.0</v>
      </c>
      <c r="B303" s="20" t="s">
        <v>1231</v>
      </c>
      <c r="C303" s="20" t="s">
        <v>1639</v>
      </c>
      <c r="D303" s="20" t="s">
        <v>100</v>
      </c>
      <c r="E303" s="20" t="s">
        <v>206</v>
      </c>
      <c r="F303" s="20" t="s">
        <v>28</v>
      </c>
      <c r="G303" s="20" t="s">
        <v>28</v>
      </c>
      <c r="H303" s="20" t="s">
        <v>28</v>
      </c>
      <c r="I303" s="20" t="s">
        <v>28</v>
      </c>
    </row>
    <row r="304" ht="22.5" customHeight="1">
      <c r="A304" s="19">
        <v>342.0</v>
      </c>
      <c r="B304" s="20" t="s">
        <v>1640</v>
      </c>
      <c r="C304" s="20" t="s">
        <v>1641</v>
      </c>
      <c r="D304" s="20" t="s">
        <v>27</v>
      </c>
      <c r="E304" s="20" t="s">
        <v>149</v>
      </c>
      <c r="F304" s="20" t="s">
        <v>57</v>
      </c>
      <c r="G304" s="20" t="s">
        <v>150</v>
      </c>
      <c r="H304" s="20" t="s">
        <v>28</v>
      </c>
      <c r="I304" s="20" t="s">
        <v>28</v>
      </c>
    </row>
    <row r="305" ht="22.5" customHeight="1">
      <c r="A305" s="19">
        <v>343.0</v>
      </c>
      <c r="B305" s="20" t="s">
        <v>1642</v>
      </c>
      <c r="C305" s="20" t="s">
        <v>1641</v>
      </c>
      <c r="D305" s="20" t="s">
        <v>90</v>
      </c>
      <c r="E305" s="20" t="s">
        <v>1571</v>
      </c>
      <c r="F305" s="20" t="s">
        <v>91</v>
      </c>
      <c r="G305" s="20" t="s">
        <v>92</v>
      </c>
      <c r="H305" s="20" t="s">
        <v>28</v>
      </c>
      <c r="I305" s="20" t="s">
        <v>28</v>
      </c>
    </row>
    <row r="306" ht="22.5" customHeight="1">
      <c r="A306" s="19">
        <v>344.0</v>
      </c>
      <c r="B306" s="20" t="s">
        <v>1643</v>
      </c>
      <c r="C306" s="20" t="s">
        <v>61</v>
      </c>
      <c r="D306" s="20" t="s">
        <v>90</v>
      </c>
      <c r="E306" s="20" t="s">
        <v>28</v>
      </c>
      <c r="F306" s="20" t="s">
        <v>28</v>
      </c>
      <c r="G306" s="20" t="s">
        <v>28</v>
      </c>
      <c r="H306" s="20" t="s">
        <v>28</v>
      </c>
      <c r="I306" s="20" t="s">
        <v>28</v>
      </c>
    </row>
    <row r="307" ht="22.5" customHeight="1">
      <c r="A307" s="19">
        <v>345.0</v>
      </c>
      <c r="B307" s="20" t="s">
        <v>112</v>
      </c>
      <c r="C307" s="20" t="s">
        <v>1644</v>
      </c>
      <c r="D307" s="20" t="s">
        <v>27</v>
      </c>
      <c r="E307" s="20" t="s">
        <v>28</v>
      </c>
      <c r="F307" s="20" t="s">
        <v>28</v>
      </c>
      <c r="G307" s="20" t="s">
        <v>28</v>
      </c>
      <c r="H307" s="20" t="s">
        <v>28</v>
      </c>
      <c r="I307" s="20" t="s">
        <v>28</v>
      </c>
    </row>
    <row r="308" ht="22.5" customHeight="1">
      <c r="A308" s="19">
        <v>346.0</v>
      </c>
      <c r="B308" s="20" t="s">
        <v>1645</v>
      </c>
      <c r="C308" s="20" t="s">
        <v>619</v>
      </c>
      <c r="D308" s="20" t="s">
        <v>1646</v>
      </c>
      <c r="E308" s="20" t="s">
        <v>318</v>
      </c>
      <c r="F308" s="20" t="s">
        <v>319</v>
      </c>
      <c r="G308" s="20" t="s">
        <v>1647</v>
      </c>
      <c r="H308" s="20" t="s">
        <v>28</v>
      </c>
      <c r="I308" s="20" t="s">
        <v>28</v>
      </c>
    </row>
    <row r="309" ht="22.5" customHeight="1">
      <c r="A309" s="19">
        <v>347.0</v>
      </c>
      <c r="B309" s="20" t="s">
        <v>1648</v>
      </c>
      <c r="C309" s="20" t="s">
        <v>1649</v>
      </c>
      <c r="D309" s="20" t="s">
        <v>27</v>
      </c>
      <c r="E309" s="20" t="s">
        <v>59</v>
      </c>
      <c r="F309" s="20" t="s">
        <v>28</v>
      </c>
      <c r="G309" s="20" t="s">
        <v>28</v>
      </c>
      <c r="H309" s="20" t="s">
        <v>28</v>
      </c>
      <c r="I309" s="20" t="s">
        <v>28</v>
      </c>
    </row>
    <row r="310" ht="22.5" customHeight="1">
      <c r="A310" s="19">
        <v>348.0</v>
      </c>
      <c r="B310" s="20" t="s">
        <v>1650</v>
      </c>
      <c r="C310" s="20" t="s">
        <v>1651</v>
      </c>
      <c r="D310" s="20" t="s">
        <v>100</v>
      </c>
      <c r="E310" s="20" t="s">
        <v>887</v>
      </c>
      <c r="F310" s="20" t="s">
        <v>1182</v>
      </c>
      <c r="G310" s="20" t="s">
        <v>28</v>
      </c>
      <c r="H310" s="20" t="s">
        <v>28</v>
      </c>
      <c r="I310" s="20" t="s">
        <v>28</v>
      </c>
    </row>
    <row r="311" ht="22.5" customHeight="1">
      <c r="A311" s="19">
        <v>349.0</v>
      </c>
      <c r="B311" s="20" t="s">
        <v>1652</v>
      </c>
      <c r="C311" s="20" t="s">
        <v>1653</v>
      </c>
      <c r="D311" s="20" t="s">
        <v>27</v>
      </c>
      <c r="E311" s="20" t="s">
        <v>58</v>
      </c>
      <c r="F311" s="20" t="s">
        <v>28</v>
      </c>
      <c r="G311" s="20" t="s">
        <v>28</v>
      </c>
      <c r="H311" s="20" t="s">
        <v>28</v>
      </c>
      <c r="I311" s="20" t="s">
        <v>28</v>
      </c>
    </row>
    <row r="312" ht="22.5" customHeight="1">
      <c r="A312" s="19">
        <v>350.0</v>
      </c>
      <c r="B312" s="20" t="s">
        <v>112</v>
      </c>
      <c r="C312" s="20" t="s">
        <v>1654</v>
      </c>
      <c r="D312" s="20" t="s">
        <v>27</v>
      </c>
      <c r="E312" s="20" t="s">
        <v>115</v>
      </c>
      <c r="F312" s="20" t="s">
        <v>460</v>
      </c>
      <c r="G312" s="20" t="s">
        <v>28</v>
      </c>
      <c r="H312" s="20" t="s">
        <v>28</v>
      </c>
      <c r="I312" s="20" t="s">
        <v>28</v>
      </c>
    </row>
    <row r="313" ht="22.5" customHeight="1">
      <c r="A313" s="19">
        <v>351.0</v>
      </c>
      <c r="B313" s="20" t="s">
        <v>1655</v>
      </c>
      <c r="C313" s="20" t="s">
        <v>70</v>
      </c>
      <c r="D313" s="20" t="s">
        <v>244</v>
      </c>
      <c r="E313" s="20" t="s">
        <v>1217</v>
      </c>
      <c r="F313" s="20" t="s">
        <v>28</v>
      </c>
      <c r="G313" s="20" t="s">
        <v>28</v>
      </c>
      <c r="H313" s="20" t="s">
        <v>28</v>
      </c>
      <c r="I313" s="20" t="s">
        <v>28</v>
      </c>
    </row>
    <row r="314" ht="22.5" customHeight="1">
      <c r="A314" s="19">
        <v>352.0</v>
      </c>
      <c r="B314" s="20" t="s">
        <v>1656</v>
      </c>
      <c r="C314" s="20" t="s">
        <v>70</v>
      </c>
      <c r="D314" s="20" t="s">
        <v>1657</v>
      </c>
      <c r="E314" s="20" t="s">
        <v>149</v>
      </c>
      <c r="F314" s="20" t="s">
        <v>28</v>
      </c>
      <c r="G314" s="20" t="s">
        <v>28</v>
      </c>
      <c r="H314" s="20" t="s">
        <v>28</v>
      </c>
      <c r="I314" s="20" t="s">
        <v>28</v>
      </c>
    </row>
    <row r="315" ht="22.5" customHeight="1">
      <c r="A315" s="19">
        <v>353.0</v>
      </c>
      <c r="B315" s="20" t="s">
        <v>1544</v>
      </c>
      <c r="C315" s="20" t="s">
        <v>1658</v>
      </c>
      <c r="D315" s="20" t="s">
        <v>90</v>
      </c>
      <c r="E315" s="20" t="s">
        <v>91</v>
      </c>
      <c r="F315" s="20" t="s">
        <v>28</v>
      </c>
      <c r="G315" s="20" t="s">
        <v>28</v>
      </c>
      <c r="H315" s="20" t="s">
        <v>28</v>
      </c>
      <c r="I315" s="20" t="s">
        <v>28</v>
      </c>
    </row>
    <row r="316" ht="22.5" customHeight="1">
      <c r="A316" s="19">
        <v>354.0</v>
      </c>
      <c r="B316" s="20" t="s">
        <v>129</v>
      </c>
      <c r="C316" s="20" t="s">
        <v>1659</v>
      </c>
      <c r="D316" s="20" t="s">
        <v>204</v>
      </c>
      <c r="E316" s="20" t="s">
        <v>887</v>
      </c>
      <c r="F316" s="20" t="s">
        <v>1248</v>
      </c>
      <c r="G316" s="20" t="s">
        <v>28</v>
      </c>
      <c r="H316" s="20" t="s">
        <v>28</v>
      </c>
      <c r="I316" s="20" t="s">
        <v>28</v>
      </c>
    </row>
    <row r="317" ht="22.5" customHeight="1">
      <c r="A317" s="19">
        <v>355.0</v>
      </c>
      <c r="B317" s="20" t="s">
        <v>1544</v>
      </c>
      <c r="C317" s="20" t="s">
        <v>1658</v>
      </c>
      <c r="D317" s="20" t="s">
        <v>209</v>
      </c>
      <c r="E317" s="20" t="s">
        <v>58</v>
      </c>
      <c r="F317" s="20" t="s">
        <v>28</v>
      </c>
      <c r="G317" s="20" t="s">
        <v>28</v>
      </c>
      <c r="H317" s="20" t="s">
        <v>28</v>
      </c>
      <c r="I317" s="20" t="s">
        <v>28</v>
      </c>
    </row>
    <row r="318" ht="22.5" customHeight="1">
      <c r="A318" s="19">
        <v>356.0</v>
      </c>
      <c r="B318" s="20" t="s">
        <v>1630</v>
      </c>
      <c r="C318" s="20" t="s">
        <v>1631</v>
      </c>
      <c r="D318" s="20" t="s">
        <v>27</v>
      </c>
      <c r="E318" s="20" t="s">
        <v>58</v>
      </c>
      <c r="F318" s="20" t="s">
        <v>28</v>
      </c>
      <c r="G318" s="20" t="s">
        <v>28</v>
      </c>
      <c r="H318" s="20" t="s">
        <v>28</v>
      </c>
      <c r="I318" s="20" t="s">
        <v>28</v>
      </c>
    </row>
    <row r="319" ht="22.5" customHeight="1">
      <c r="A319" s="19">
        <v>357.0</v>
      </c>
      <c r="B319" s="20" t="s">
        <v>112</v>
      </c>
      <c r="C319" s="20" t="s">
        <v>1631</v>
      </c>
      <c r="D319" s="20" t="s">
        <v>27</v>
      </c>
      <c r="E319" s="20" t="s">
        <v>58</v>
      </c>
      <c r="F319" s="20" t="s">
        <v>28</v>
      </c>
      <c r="G319" s="20" t="s">
        <v>28</v>
      </c>
      <c r="H319" s="20" t="s">
        <v>28</v>
      </c>
      <c r="I319" s="20" t="s">
        <v>28</v>
      </c>
    </row>
    <row r="320" ht="22.5" customHeight="1">
      <c r="A320" s="19">
        <v>359.0</v>
      </c>
      <c r="B320" s="20" t="s">
        <v>1660</v>
      </c>
      <c r="C320" s="20" t="s">
        <v>1661</v>
      </c>
      <c r="D320" s="20" t="s">
        <v>28</v>
      </c>
      <c r="E320" s="20" t="s">
        <v>28</v>
      </c>
      <c r="F320" s="20" t="s">
        <v>28</v>
      </c>
      <c r="G320" s="20" t="s">
        <v>28</v>
      </c>
      <c r="H320" s="20" t="s">
        <v>28</v>
      </c>
      <c r="I320" s="20" t="s">
        <v>28</v>
      </c>
    </row>
    <row r="321" ht="22.5" customHeight="1">
      <c r="A321" s="19">
        <v>361.0</v>
      </c>
      <c r="B321" s="20" t="s">
        <v>1660</v>
      </c>
      <c r="C321" s="20" t="s">
        <v>1662</v>
      </c>
      <c r="D321" s="20" t="s">
        <v>1663</v>
      </c>
      <c r="E321" s="20" t="s">
        <v>871</v>
      </c>
      <c r="F321" s="20" t="s">
        <v>150</v>
      </c>
      <c r="G321" s="20" t="s">
        <v>28</v>
      </c>
      <c r="H321" s="20" t="s">
        <v>28</v>
      </c>
      <c r="I321" s="20" t="s">
        <v>28</v>
      </c>
    </row>
    <row r="322" ht="22.5" customHeight="1">
      <c r="A322" s="19">
        <v>362.0</v>
      </c>
      <c r="B322" s="20" t="s">
        <v>1664</v>
      </c>
      <c r="C322" s="20" t="s">
        <v>1665</v>
      </c>
      <c r="D322" s="20" t="s">
        <v>27</v>
      </c>
      <c r="E322" s="20" t="s">
        <v>58</v>
      </c>
      <c r="F322" s="20" t="s">
        <v>59</v>
      </c>
      <c r="G322" s="20" t="s">
        <v>28</v>
      </c>
      <c r="H322" s="20" t="s">
        <v>28</v>
      </c>
      <c r="I322" s="20" t="s">
        <v>28</v>
      </c>
    </row>
    <row r="323" ht="22.5" customHeight="1">
      <c r="A323" s="19">
        <v>363.0</v>
      </c>
      <c r="B323" s="20" t="s">
        <v>112</v>
      </c>
      <c r="C323" s="20" t="s">
        <v>1666</v>
      </c>
      <c r="D323" s="20" t="s">
        <v>233</v>
      </c>
      <c r="E323" s="20" t="s">
        <v>200</v>
      </c>
      <c r="F323" s="20" t="s">
        <v>28</v>
      </c>
      <c r="G323" s="20" t="s">
        <v>28</v>
      </c>
      <c r="H323" s="20" t="s">
        <v>28</v>
      </c>
      <c r="I323" s="20" t="s">
        <v>28</v>
      </c>
    </row>
    <row r="324" ht="22.5" customHeight="1">
      <c r="A324" s="19">
        <v>364.0</v>
      </c>
      <c r="B324" s="20" t="s">
        <v>1667</v>
      </c>
      <c r="C324" s="20" t="s">
        <v>1668</v>
      </c>
      <c r="D324" s="20" t="s">
        <v>233</v>
      </c>
      <c r="E324" s="20" t="s">
        <v>290</v>
      </c>
      <c r="F324" s="20" t="s">
        <v>28</v>
      </c>
      <c r="G324" s="20" t="s">
        <v>28</v>
      </c>
      <c r="H324" s="20" t="s">
        <v>28</v>
      </c>
      <c r="I324" s="20" t="s">
        <v>28</v>
      </c>
    </row>
    <row r="325" ht="22.5" customHeight="1">
      <c r="A325" s="19">
        <v>366.0</v>
      </c>
      <c r="B325" s="20" t="s">
        <v>1669</v>
      </c>
      <c r="C325" s="20" t="s">
        <v>857</v>
      </c>
      <c r="D325" s="20" t="s">
        <v>1670</v>
      </c>
      <c r="E325" s="20" t="s">
        <v>745</v>
      </c>
      <c r="F325" s="20" t="s">
        <v>1671</v>
      </c>
      <c r="G325" s="20" t="s">
        <v>1672</v>
      </c>
      <c r="H325" s="20" t="s">
        <v>28</v>
      </c>
      <c r="I325" s="20" t="s">
        <v>28</v>
      </c>
    </row>
    <row r="326" ht="22.5" customHeight="1">
      <c r="A326" s="19">
        <v>367.0</v>
      </c>
      <c r="B326" s="20" t="s">
        <v>1673</v>
      </c>
      <c r="C326" s="20" t="s">
        <v>1674</v>
      </c>
      <c r="D326" s="20" t="s">
        <v>85</v>
      </c>
      <c r="E326" s="20" t="s">
        <v>131</v>
      </c>
      <c r="F326" s="20" t="s">
        <v>1675</v>
      </c>
      <c r="G326" s="20" t="s">
        <v>475</v>
      </c>
      <c r="H326" s="20" t="s">
        <v>28</v>
      </c>
      <c r="I326" s="20" t="s">
        <v>28</v>
      </c>
    </row>
    <row r="327" ht="22.5" customHeight="1">
      <c r="A327" s="19">
        <v>368.0</v>
      </c>
      <c r="B327" s="20" t="s">
        <v>1676</v>
      </c>
      <c r="C327" s="20" t="s">
        <v>1677</v>
      </c>
      <c r="D327" s="20" t="s">
        <v>27</v>
      </c>
      <c r="E327" s="20" t="s">
        <v>59</v>
      </c>
      <c r="F327" s="20" t="s">
        <v>58</v>
      </c>
      <c r="G327" s="20" t="s">
        <v>28</v>
      </c>
      <c r="H327" s="20" t="s">
        <v>28</v>
      </c>
      <c r="I327" s="20" t="s">
        <v>28</v>
      </c>
    </row>
    <row r="328" ht="22.5" customHeight="1">
      <c r="A328" s="19">
        <v>369.0</v>
      </c>
      <c r="B328" s="20" t="s">
        <v>112</v>
      </c>
      <c r="C328" s="20" t="s">
        <v>1678</v>
      </c>
      <c r="D328" s="20" t="s">
        <v>27</v>
      </c>
      <c r="E328" s="20" t="s">
        <v>1217</v>
      </c>
      <c r="F328" s="20" t="s">
        <v>28</v>
      </c>
      <c r="G328" s="20" t="s">
        <v>28</v>
      </c>
      <c r="H328" s="20" t="s">
        <v>28</v>
      </c>
      <c r="I328" s="20" t="s">
        <v>28</v>
      </c>
    </row>
    <row r="329" ht="22.5" customHeight="1">
      <c r="A329" s="19">
        <v>370.0</v>
      </c>
      <c r="B329" s="20" t="s">
        <v>231</v>
      </c>
      <c r="C329" s="20" t="s">
        <v>451</v>
      </c>
      <c r="D329" s="20" t="s">
        <v>100</v>
      </c>
      <c r="E329" s="20" t="s">
        <v>111</v>
      </c>
      <c r="F329" s="20" t="s">
        <v>1460</v>
      </c>
      <c r="G329" s="20" t="s">
        <v>1217</v>
      </c>
      <c r="H329" s="20" t="s">
        <v>28</v>
      </c>
      <c r="I329" s="20" t="s">
        <v>28</v>
      </c>
    </row>
    <row r="330" ht="22.5" customHeight="1">
      <c r="A330" s="19">
        <v>371.0</v>
      </c>
      <c r="B330" s="20" t="s">
        <v>1679</v>
      </c>
      <c r="C330" s="20" t="s">
        <v>1680</v>
      </c>
      <c r="D330" s="20" t="s">
        <v>209</v>
      </c>
      <c r="E330" s="20" t="s">
        <v>1681</v>
      </c>
      <c r="F330" s="20" t="s">
        <v>1682</v>
      </c>
      <c r="G330" s="20" t="s">
        <v>1683</v>
      </c>
      <c r="H330" s="20" t="s">
        <v>28</v>
      </c>
      <c r="I330" s="20" t="s">
        <v>28</v>
      </c>
    </row>
    <row r="331" ht="22.5" customHeight="1">
      <c r="A331" s="19">
        <v>372.0</v>
      </c>
      <c r="B331" s="20" t="s">
        <v>1183</v>
      </c>
      <c r="C331" s="20" t="s">
        <v>1684</v>
      </c>
      <c r="D331" s="20" t="s">
        <v>27</v>
      </c>
      <c r="E331" s="20" t="s">
        <v>1685</v>
      </c>
      <c r="F331" s="20" t="s">
        <v>58</v>
      </c>
      <c r="G331" s="20" t="s">
        <v>59</v>
      </c>
      <c r="H331" s="20" t="s">
        <v>28</v>
      </c>
      <c r="I331" s="20" t="s">
        <v>28</v>
      </c>
    </row>
    <row r="332" ht="22.5" customHeight="1">
      <c r="A332" s="19">
        <v>373.0</v>
      </c>
      <c r="B332" s="20" t="s">
        <v>231</v>
      </c>
      <c r="C332" s="20" t="s">
        <v>1686</v>
      </c>
      <c r="D332" s="20" t="s">
        <v>27</v>
      </c>
      <c r="E332" s="20" t="s">
        <v>149</v>
      </c>
      <c r="F332" s="20" t="s">
        <v>1460</v>
      </c>
      <c r="G332" s="20" t="s">
        <v>150</v>
      </c>
      <c r="H332" s="20" t="s">
        <v>28</v>
      </c>
      <c r="I332" s="20" t="s">
        <v>28</v>
      </c>
    </row>
    <row r="333" ht="22.5" customHeight="1">
      <c r="A333" s="19">
        <v>374.0</v>
      </c>
      <c r="B333" s="20" t="s">
        <v>1667</v>
      </c>
      <c r="C333" s="20" t="s">
        <v>1687</v>
      </c>
      <c r="D333" s="20" t="s">
        <v>78</v>
      </c>
      <c r="E333" s="20" t="s">
        <v>290</v>
      </c>
      <c r="F333" s="20" t="s">
        <v>28</v>
      </c>
      <c r="G333" s="20" t="s">
        <v>28</v>
      </c>
      <c r="H333" s="20" t="s">
        <v>28</v>
      </c>
      <c r="I333" s="20" t="s">
        <v>28</v>
      </c>
    </row>
    <row r="334" ht="22.5" customHeight="1">
      <c r="A334" s="19">
        <v>375.0</v>
      </c>
      <c r="B334" s="20" t="s">
        <v>1688</v>
      </c>
      <c r="C334" s="20" t="s">
        <v>1689</v>
      </c>
      <c r="D334" s="20" t="s">
        <v>27</v>
      </c>
      <c r="E334" s="20" t="s">
        <v>346</v>
      </c>
      <c r="F334" s="20" t="s">
        <v>58</v>
      </c>
      <c r="G334" s="20" t="s">
        <v>59</v>
      </c>
      <c r="H334" s="20" t="s">
        <v>28</v>
      </c>
      <c r="I334" s="20" t="s">
        <v>28</v>
      </c>
    </row>
    <row r="335" ht="22.5" customHeight="1">
      <c r="A335" s="19">
        <v>376.0</v>
      </c>
      <c r="B335" s="20" t="s">
        <v>112</v>
      </c>
      <c r="C335" s="20" t="s">
        <v>1690</v>
      </c>
      <c r="D335" s="20" t="s">
        <v>1691</v>
      </c>
      <c r="E335" s="20" t="s">
        <v>416</v>
      </c>
      <c r="F335" s="20" t="s">
        <v>28</v>
      </c>
      <c r="G335" s="20" t="s">
        <v>28</v>
      </c>
      <c r="H335" s="20" t="s">
        <v>28</v>
      </c>
      <c r="I335" s="20" t="s">
        <v>28</v>
      </c>
    </row>
    <row r="336" ht="22.5" customHeight="1">
      <c r="A336" s="19">
        <v>377.0</v>
      </c>
      <c r="B336" s="20" t="s">
        <v>284</v>
      </c>
      <c r="C336" s="20" t="s">
        <v>285</v>
      </c>
      <c r="D336" s="20" t="s">
        <v>196</v>
      </c>
      <c r="E336" s="20" t="s">
        <v>1352</v>
      </c>
      <c r="F336" s="20" t="s">
        <v>59</v>
      </c>
      <c r="G336" s="20" t="s">
        <v>28</v>
      </c>
      <c r="H336" s="20" t="s">
        <v>28</v>
      </c>
      <c r="I336" s="20" t="s">
        <v>28</v>
      </c>
    </row>
    <row r="337" ht="22.5" customHeight="1">
      <c r="A337" s="19">
        <v>378.0</v>
      </c>
      <c r="B337" s="20" t="s">
        <v>1692</v>
      </c>
      <c r="C337" s="20" t="s">
        <v>1693</v>
      </c>
      <c r="D337" s="20" t="s">
        <v>179</v>
      </c>
      <c r="E337" s="20" t="s">
        <v>1694</v>
      </c>
      <c r="F337" s="20" t="s">
        <v>1695</v>
      </c>
      <c r="G337" s="20" t="s">
        <v>28</v>
      </c>
      <c r="H337" s="20" t="s">
        <v>28</v>
      </c>
      <c r="I337" s="20" t="s">
        <v>28</v>
      </c>
    </row>
    <row r="338" ht="22.5" customHeight="1">
      <c r="A338" s="19">
        <v>379.0</v>
      </c>
      <c r="B338" s="20" t="s">
        <v>1183</v>
      </c>
      <c r="C338" s="20" t="s">
        <v>1696</v>
      </c>
      <c r="D338" s="20" t="s">
        <v>27</v>
      </c>
      <c r="E338" s="20" t="s">
        <v>346</v>
      </c>
      <c r="F338" s="20" t="s">
        <v>1697</v>
      </c>
      <c r="G338" s="20" t="s">
        <v>1426</v>
      </c>
      <c r="H338" s="20" t="s">
        <v>28</v>
      </c>
      <c r="I338" s="20" t="s">
        <v>28</v>
      </c>
    </row>
    <row r="339" ht="22.5" customHeight="1">
      <c r="A339" s="19">
        <v>380.0</v>
      </c>
      <c r="B339" s="20" t="s">
        <v>1698</v>
      </c>
      <c r="C339" s="20" t="s">
        <v>1699</v>
      </c>
      <c r="D339" s="20" t="s">
        <v>1700</v>
      </c>
      <c r="E339" s="20" t="s">
        <v>27</v>
      </c>
      <c r="F339" s="20" t="s">
        <v>28</v>
      </c>
      <c r="G339" s="20" t="s">
        <v>28</v>
      </c>
      <c r="H339" s="20" t="s">
        <v>28</v>
      </c>
      <c r="I339" s="20" t="s">
        <v>28</v>
      </c>
    </row>
    <row r="340" ht="22.5" customHeight="1">
      <c r="A340" s="19">
        <v>381.0</v>
      </c>
      <c r="B340" s="20" t="s">
        <v>1701</v>
      </c>
      <c r="C340" s="20" t="s">
        <v>1702</v>
      </c>
      <c r="D340" s="20" t="s">
        <v>27</v>
      </c>
      <c r="E340" s="20" t="s">
        <v>149</v>
      </c>
      <c r="F340" s="20" t="s">
        <v>150</v>
      </c>
      <c r="G340" s="20" t="s">
        <v>28</v>
      </c>
      <c r="H340" s="20" t="s">
        <v>28</v>
      </c>
      <c r="I340" s="20" t="s">
        <v>28</v>
      </c>
    </row>
    <row r="341" ht="22.5" customHeight="1">
      <c r="A341" s="19">
        <v>382.0</v>
      </c>
      <c r="B341" s="20" t="s">
        <v>1703</v>
      </c>
      <c r="C341" s="20" t="s">
        <v>1677</v>
      </c>
      <c r="D341" s="20" t="s">
        <v>27</v>
      </c>
      <c r="E341" s="20" t="s">
        <v>58</v>
      </c>
      <c r="F341" s="20" t="s">
        <v>59</v>
      </c>
      <c r="G341" s="20" t="s">
        <v>28</v>
      </c>
      <c r="H341" s="20" t="s">
        <v>28</v>
      </c>
      <c r="I341" s="20" t="s">
        <v>28</v>
      </c>
    </row>
    <row r="342" ht="22.5" customHeight="1">
      <c r="A342" s="19">
        <v>383.0</v>
      </c>
      <c r="B342" s="20" t="s">
        <v>1701</v>
      </c>
      <c r="C342" s="20" t="s">
        <v>1702</v>
      </c>
      <c r="D342" s="20" t="s">
        <v>27</v>
      </c>
      <c r="E342" s="20" t="s">
        <v>149</v>
      </c>
      <c r="F342" s="20" t="s">
        <v>150</v>
      </c>
      <c r="G342" s="20" t="s">
        <v>28</v>
      </c>
      <c r="H342" s="20" t="s">
        <v>28</v>
      </c>
      <c r="I342" s="20" t="s">
        <v>28</v>
      </c>
    </row>
    <row r="343" ht="22.5" customHeight="1">
      <c r="A343" s="19">
        <v>384.0</v>
      </c>
      <c r="B343" s="20" t="s">
        <v>1704</v>
      </c>
      <c r="C343" s="20" t="s">
        <v>1705</v>
      </c>
      <c r="D343" s="20" t="s">
        <v>1706</v>
      </c>
      <c r="E343" s="20" t="s">
        <v>28</v>
      </c>
      <c r="F343" s="20" t="s">
        <v>28</v>
      </c>
      <c r="G343" s="20" t="s">
        <v>28</v>
      </c>
      <c r="H343" s="20" t="s">
        <v>28</v>
      </c>
      <c r="I343" s="20" t="s">
        <v>28</v>
      </c>
    </row>
    <row r="344" ht="22.5" customHeight="1">
      <c r="A344" s="19">
        <v>386.0</v>
      </c>
      <c r="B344" s="20" t="s">
        <v>112</v>
      </c>
      <c r="C344" s="20" t="s">
        <v>1707</v>
      </c>
      <c r="D344" s="20" t="s">
        <v>27</v>
      </c>
      <c r="E344" s="20" t="s">
        <v>1708</v>
      </c>
      <c r="F344" s="20" t="s">
        <v>28</v>
      </c>
      <c r="G344" s="20" t="s">
        <v>28</v>
      </c>
      <c r="H344" s="20" t="s">
        <v>28</v>
      </c>
      <c r="I344" s="20" t="s">
        <v>28</v>
      </c>
    </row>
    <row r="345" ht="22.5" customHeight="1">
      <c r="A345" s="19">
        <v>387.0</v>
      </c>
      <c r="B345" s="20" t="s">
        <v>1709</v>
      </c>
      <c r="C345" s="20" t="s">
        <v>725</v>
      </c>
      <c r="D345" s="20" t="s">
        <v>78</v>
      </c>
      <c r="E345" s="20" t="s">
        <v>1292</v>
      </c>
      <c r="F345" s="20" t="s">
        <v>290</v>
      </c>
      <c r="G345" s="20" t="s">
        <v>28</v>
      </c>
      <c r="H345" s="20" t="s">
        <v>28</v>
      </c>
      <c r="I345" s="20" t="s">
        <v>28</v>
      </c>
    </row>
    <row r="346" ht="22.5" customHeight="1">
      <c r="A346" s="19">
        <v>388.0</v>
      </c>
      <c r="B346" s="20" t="s">
        <v>1710</v>
      </c>
      <c r="C346" s="20" t="s">
        <v>1711</v>
      </c>
      <c r="D346" s="20" t="s">
        <v>27</v>
      </c>
      <c r="E346" s="20" t="s">
        <v>346</v>
      </c>
      <c r="F346" s="20" t="s">
        <v>58</v>
      </c>
      <c r="G346" s="20" t="s">
        <v>28</v>
      </c>
      <c r="H346" s="20" t="s">
        <v>28</v>
      </c>
      <c r="I346" s="20" t="s">
        <v>28</v>
      </c>
    </row>
    <row r="347" ht="22.5" customHeight="1">
      <c r="A347" s="19">
        <v>389.0</v>
      </c>
      <c r="B347" s="20" t="s">
        <v>1183</v>
      </c>
      <c r="C347" s="20" t="s">
        <v>56</v>
      </c>
      <c r="D347" s="20" t="s">
        <v>27</v>
      </c>
      <c r="E347" s="20" t="s">
        <v>58</v>
      </c>
      <c r="F347" s="20" t="s">
        <v>28</v>
      </c>
      <c r="G347" s="20" t="s">
        <v>28</v>
      </c>
      <c r="H347" s="20" t="s">
        <v>28</v>
      </c>
      <c r="I347" s="20" t="s">
        <v>28</v>
      </c>
    </row>
    <row r="348" ht="22.5" customHeight="1">
      <c r="A348" s="19">
        <v>390.0</v>
      </c>
      <c r="B348" s="20" t="s">
        <v>231</v>
      </c>
      <c r="C348" s="20" t="s">
        <v>451</v>
      </c>
      <c r="D348" s="20" t="s">
        <v>90</v>
      </c>
      <c r="E348" s="20" t="s">
        <v>595</v>
      </c>
      <c r="F348" s="20" t="s">
        <v>1516</v>
      </c>
      <c r="G348" s="20" t="s">
        <v>246</v>
      </c>
      <c r="H348" s="20" t="s">
        <v>28</v>
      </c>
      <c r="I348" s="20" t="s">
        <v>28</v>
      </c>
    </row>
    <row r="349" ht="22.5" customHeight="1">
      <c r="A349" s="19">
        <v>391.0</v>
      </c>
      <c r="B349" s="20" t="s">
        <v>1667</v>
      </c>
      <c r="C349" s="20" t="s">
        <v>1668</v>
      </c>
      <c r="D349" s="20" t="s">
        <v>27</v>
      </c>
      <c r="E349" s="20" t="s">
        <v>58</v>
      </c>
      <c r="F349" s="20" t="s">
        <v>28</v>
      </c>
      <c r="G349" s="20" t="s">
        <v>28</v>
      </c>
      <c r="H349" s="20" t="s">
        <v>28</v>
      </c>
      <c r="I349" s="20" t="s">
        <v>28</v>
      </c>
    </row>
    <row r="350" ht="22.5" customHeight="1">
      <c r="A350" s="19">
        <v>392.0</v>
      </c>
      <c r="B350" s="20" t="s">
        <v>151</v>
      </c>
      <c r="C350" s="20" t="s">
        <v>1712</v>
      </c>
      <c r="D350" s="20" t="s">
        <v>27</v>
      </c>
      <c r="E350" s="20" t="s">
        <v>58</v>
      </c>
      <c r="F350" s="20" t="s">
        <v>28</v>
      </c>
      <c r="G350" s="20" t="s">
        <v>28</v>
      </c>
      <c r="H350" s="20" t="s">
        <v>28</v>
      </c>
      <c r="I350" s="20" t="s">
        <v>28</v>
      </c>
    </row>
    <row r="351" ht="22.5" customHeight="1">
      <c r="A351" s="19">
        <v>393.0</v>
      </c>
      <c r="B351" s="20" t="s">
        <v>112</v>
      </c>
      <c r="C351" s="20" t="s">
        <v>407</v>
      </c>
      <c r="D351" s="20" t="s">
        <v>27</v>
      </c>
      <c r="E351" s="20" t="s">
        <v>59</v>
      </c>
      <c r="F351" s="20" t="s">
        <v>58</v>
      </c>
      <c r="G351" s="20" t="s">
        <v>28</v>
      </c>
      <c r="H351" s="20" t="s">
        <v>28</v>
      </c>
      <c r="I351" s="20" t="s">
        <v>28</v>
      </c>
    </row>
    <row r="352" ht="22.5" customHeight="1">
      <c r="A352" s="19">
        <v>394.0</v>
      </c>
      <c r="B352" s="20" t="s">
        <v>1713</v>
      </c>
      <c r="C352" s="20" t="s">
        <v>407</v>
      </c>
      <c r="D352" s="20" t="s">
        <v>27</v>
      </c>
      <c r="E352" s="20" t="s">
        <v>59</v>
      </c>
      <c r="F352" s="20" t="s">
        <v>58</v>
      </c>
      <c r="G352" s="20" t="s">
        <v>28</v>
      </c>
      <c r="H352" s="20" t="s">
        <v>28</v>
      </c>
      <c r="I352" s="20" t="s">
        <v>28</v>
      </c>
    </row>
    <row r="353" ht="22.5" customHeight="1">
      <c r="A353" s="19">
        <v>395.0</v>
      </c>
      <c r="B353" s="20" t="s">
        <v>1714</v>
      </c>
      <c r="C353" s="20" t="s">
        <v>1715</v>
      </c>
      <c r="D353" s="20" t="s">
        <v>196</v>
      </c>
      <c r="E353" s="20" t="s">
        <v>1716</v>
      </c>
      <c r="F353" s="20" t="s">
        <v>28</v>
      </c>
      <c r="G353" s="20" t="s">
        <v>28</v>
      </c>
      <c r="H353" s="20" t="s">
        <v>28</v>
      </c>
      <c r="I353" s="20" t="s">
        <v>28</v>
      </c>
    </row>
    <row r="354" ht="22.5" customHeight="1">
      <c r="A354" s="19">
        <v>396.0</v>
      </c>
      <c r="B354" s="20" t="s">
        <v>112</v>
      </c>
      <c r="C354" s="20" t="s">
        <v>1717</v>
      </c>
      <c r="D354" s="20" t="s">
        <v>1718</v>
      </c>
      <c r="E354" s="20" t="s">
        <v>28</v>
      </c>
      <c r="F354" s="20" t="s">
        <v>28</v>
      </c>
      <c r="G354" s="20" t="s">
        <v>28</v>
      </c>
      <c r="H354" s="20" t="s">
        <v>28</v>
      </c>
      <c r="I354" s="20" t="s">
        <v>28</v>
      </c>
    </row>
    <row r="355" ht="22.5" customHeight="1">
      <c r="A355" s="19">
        <v>397.0</v>
      </c>
      <c r="B355" s="20" t="s">
        <v>1719</v>
      </c>
      <c r="C355" s="20" t="s">
        <v>1720</v>
      </c>
      <c r="D355" s="20" t="s">
        <v>78</v>
      </c>
      <c r="E355" s="20" t="s">
        <v>58</v>
      </c>
      <c r="F355" s="20" t="s">
        <v>28</v>
      </c>
      <c r="G355" s="20" t="s">
        <v>28</v>
      </c>
      <c r="H355" s="20" t="s">
        <v>28</v>
      </c>
      <c r="I355" s="20" t="s">
        <v>28</v>
      </c>
    </row>
    <row r="356" ht="22.5" customHeight="1">
      <c r="A356" s="19">
        <v>398.0</v>
      </c>
      <c r="B356" s="20" t="s">
        <v>1721</v>
      </c>
      <c r="C356" s="20" t="s">
        <v>1722</v>
      </c>
      <c r="D356" s="20" t="s">
        <v>27</v>
      </c>
      <c r="E356" s="20" t="s">
        <v>58</v>
      </c>
      <c r="F356" s="20" t="s">
        <v>28</v>
      </c>
      <c r="G356" s="20" t="s">
        <v>28</v>
      </c>
      <c r="H356" s="20" t="s">
        <v>28</v>
      </c>
      <c r="I356" s="20" t="s">
        <v>28</v>
      </c>
    </row>
    <row r="357" ht="22.5" customHeight="1">
      <c r="A357" s="19">
        <v>399.0</v>
      </c>
      <c r="B357" s="20" t="s">
        <v>1723</v>
      </c>
      <c r="C357" s="20" t="s">
        <v>393</v>
      </c>
      <c r="D357" s="20" t="s">
        <v>100</v>
      </c>
      <c r="E357" s="20" t="s">
        <v>58</v>
      </c>
      <c r="F357" s="20" t="s">
        <v>28</v>
      </c>
      <c r="G357" s="20" t="s">
        <v>28</v>
      </c>
      <c r="H357" s="20" t="s">
        <v>28</v>
      </c>
      <c r="I357" s="20" t="s">
        <v>28</v>
      </c>
    </row>
    <row r="358" ht="22.5" customHeight="1">
      <c r="A358" s="19">
        <v>400.0</v>
      </c>
      <c r="B358" s="20" t="s">
        <v>1183</v>
      </c>
      <c r="C358" s="20" t="s">
        <v>1724</v>
      </c>
      <c r="D358" s="20" t="s">
        <v>100</v>
      </c>
      <c r="E358" s="20" t="s">
        <v>887</v>
      </c>
      <c r="F358" s="20" t="s">
        <v>1725</v>
      </c>
      <c r="G358" s="20" t="s">
        <v>28</v>
      </c>
      <c r="H358" s="20" t="s">
        <v>28</v>
      </c>
      <c r="I358" s="20" t="s">
        <v>28</v>
      </c>
    </row>
    <row r="359" ht="22.5" customHeight="1">
      <c r="A359" s="19">
        <v>401.0</v>
      </c>
      <c r="B359" s="20" t="s">
        <v>989</v>
      </c>
      <c r="C359" s="20" t="s">
        <v>1726</v>
      </c>
      <c r="D359" s="20" t="s">
        <v>90</v>
      </c>
      <c r="E359" s="20" t="s">
        <v>28</v>
      </c>
      <c r="F359" s="20" t="s">
        <v>28</v>
      </c>
      <c r="G359" s="20" t="s">
        <v>28</v>
      </c>
      <c r="H359" s="20" t="s">
        <v>28</v>
      </c>
      <c r="I359" s="20" t="s">
        <v>28</v>
      </c>
    </row>
    <row r="360" ht="22.5" customHeight="1">
      <c r="A360" s="19">
        <v>402.0</v>
      </c>
      <c r="B360" s="20" t="s">
        <v>310</v>
      </c>
      <c r="C360" s="20" t="s">
        <v>311</v>
      </c>
      <c r="D360" s="20" t="s">
        <v>1727</v>
      </c>
      <c r="E360" s="20" t="s">
        <v>28</v>
      </c>
      <c r="F360" s="20" t="s">
        <v>28</v>
      </c>
      <c r="G360" s="20" t="s">
        <v>28</v>
      </c>
      <c r="H360" s="20" t="s">
        <v>28</v>
      </c>
      <c r="I360" s="20" t="s">
        <v>28</v>
      </c>
    </row>
    <row r="361" ht="22.5" customHeight="1">
      <c r="A361" s="19">
        <v>403.0</v>
      </c>
      <c r="B361" s="20" t="s">
        <v>112</v>
      </c>
      <c r="C361" s="20" t="s">
        <v>1728</v>
      </c>
      <c r="D361" s="20" t="s">
        <v>179</v>
      </c>
      <c r="E361" s="20" t="s">
        <v>206</v>
      </c>
      <c r="F361" s="20" t="s">
        <v>28</v>
      </c>
      <c r="G361" s="20" t="s">
        <v>28</v>
      </c>
      <c r="H361" s="20" t="s">
        <v>28</v>
      </c>
      <c r="I361" s="20" t="s">
        <v>28</v>
      </c>
    </row>
    <row r="362" ht="22.5" customHeight="1">
      <c r="A362" s="19">
        <v>404.0</v>
      </c>
      <c r="B362" s="20" t="s">
        <v>112</v>
      </c>
      <c r="C362" s="20" t="s">
        <v>183</v>
      </c>
      <c r="D362" s="20" t="s">
        <v>172</v>
      </c>
      <c r="E362" s="20" t="s">
        <v>650</v>
      </c>
      <c r="F362" s="20" t="s">
        <v>652</v>
      </c>
      <c r="G362" s="20" t="s">
        <v>28</v>
      </c>
      <c r="H362" s="20" t="s">
        <v>28</v>
      </c>
      <c r="I362" s="20" t="s">
        <v>28</v>
      </c>
    </row>
    <row r="363" ht="22.5" customHeight="1">
      <c r="A363" s="19">
        <v>405.0</v>
      </c>
      <c r="B363" s="20" t="s">
        <v>1729</v>
      </c>
      <c r="C363" s="20" t="s">
        <v>1730</v>
      </c>
      <c r="D363" s="20" t="s">
        <v>204</v>
      </c>
      <c r="E363" s="20" t="s">
        <v>290</v>
      </c>
      <c r="F363" s="20" t="s">
        <v>28</v>
      </c>
      <c r="G363" s="20" t="s">
        <v>28</v>
      </c>
      <c r="H363" s="20" t="s">
        <v>28</v>
      </c>
      <c r="I363" s="20" t="s">
        <v>28</v>
      </c>
    </row>
    <row r="364" ht="22.5" customHeight="1">
      <c r="A364" s="19">
        <v>406.0</v>
      </c>
      <c r="B364" s="20" t="s">
        <v>1731</v>
      </c>
      <c r="C364" s="20" t="s">
        <v>1732</v>
      </c>
      <c r="D364" s="20" t="s">
        <v>1733</v>
      </c>
      <c r="E364" s="20" t="s">
        <v>28</v>
      </c>
      <c r="F364" s="20" t="s">
        <v>28</v>
      </c>
      <c r="G364" s="20" t="s">
        <v>28</v>
      </c>
      <c r="H364" s="20" t="s">
        <v>28</v>
      </c>
      <c r="I364" s="20" t="s">
        <v>28</v>
      </c>
    </row>
    <row r="365" ht="22.5" customHeight="1">
      <c r="A365" s="19">
        <v>407.0</v>
      </c>
      <c r="B365" s="20" t="s">
        <v>1734</v>
      </c>
      <c r="C365" s="20" t="s">
        <v>1735</v>
      </c>
      <c r="D365" s="20" t="s">
        <v>204</v>
      </c>
      <c r="E365" s="20" t="s">
        <v>58</v>
      </c>
      <c r="F365" s="20" t="s">
        <v>28</v>
      </c>
      <c r="G365" s="20" t="s">
        <v>28</v>
      </c>
      <c r="H365" s="20" t="s">
        <v>28</v>
      </c>
      <c r="I365" s="20" t="s">
        <v>28</v>
      </c>
    </row>
    <row r="366" ht="22.5" customHeight="1">
      <c r="A366" s="19">
        <v>408.0</v>
      </c>
      <c r="B366" s="20" t="s">
        <v>604</v>
      </c>
      <c r="C366" s="20" t="s">
        <v>1736</v>
      </c>
      <c r="D366" s="20" t="s">
        <v>27</v>
      </c>
      <c r="E366" s="20" t="s">
        <v>59</v>
      </c>
      <c r="F366" s="20" t="s">
        <v>28</v>
      </c>
      <c r="G366" s="20" t="s">
        <v>28</v>
      </c>
      <c r="H366" s="20" t="s">
        <v>28</v>
      </c>
      <c r="I366" s="20" t="s">
        <v>28</v>
      </c>
    </row>
    <row r="367" ht="22.5" customHeight="1">
      <c r="A367" s="22"/>
      <c r="B367" s="23" t="s">
        <v>1737</v>
      </c>
      <c r="C367" s="23" t="s">
        <v>1738</v>
      </c>
      <c r="D367" s="23" t="s">
        <v>1739</v>
      </c>
      <c r="E367" s="23" t="s">
        <v>28</v>
      </c>
      <c r="F367" s="23" t="s">
        <v>28</v>
      </c>
      <c r="G367" s="23" t="s">
        <v>28</v>
      </c>
      <c r="H367" s="23" t="s">
        <v>28</v>
      </c>
      <c r="I367" s="24" t="s">
        <v>28</v>
      </c>
    </row>
    <row r="368" ht="22.5" customHeight="1">
      <c r="A368" s="22"/>
      <c r="B368" s="23" t="s">
        <v>1723</v>
      </c>
      <c r="C368" s="23" t="s">
        <v>393</v>
      </c>
      <c r="D368" s="23" t="s">
        <v>27</v>
      </c>
      <c r="E368" s="23" t="s">
        <v>58</v>
      </c>
      <c r="F368" s="23" t="s">
        <v>28</v>
      </c>
      <c r="G368" s="23" t="s">
        <v>28</v>
      </c>
      <c r="H368" s="23" t="s">
        <v>28</v>
      </c>
      <c r="I368" s="24" t="s">
        <v>28</v>
      </c>
    </row>
    <row r="369" ht="22.5" customHeight="1">
      <c r="A369" s="22"/>
      <c r="B369" s="23" t="s">
        <v>1552</v>
      </c>
      <c r="C369" s="23" t="s">
        <v>1740</v>
      </c>
      <c r="D369" s="23" t="s">
        <v>233</v>
      </c>
      <c r="E369" s="23" t="s">
        <v>210</v>
      </c>
      <c r="F369" s="23" t="s">
        <v>28</v>
      </c>
      <c r="G369" s="23" t="s">
        <v>28</v>
      </c>
      <c r="H369" s="23" t="s">
        <v>28</v>
      </c>
      <c r="I369" s="24" t="s">
        <v>28</v>
      </c>
    </row>
    <row r="370" ht="22.5" customHeight="1">
      <c r="A370" s="22"/>
      <c r="B370" s="23" t="s">
        <v>1741</v>
      </c>
      <c r="C370" s="23" t="s">
        <v>405</v>
      </c>
      <c r="D370" s="23" t="s">
        <v>27</v>
      </c>
      <c r="E370" s="23" t="s">
        <v>59</v>
      </c>
      <c r="F370" s="23" t="s">
        <v>28</v>
      </c>
      <c r="G370" s="23" t="s">
        <v>28</v>
      </c>
      <c r="H370" s="23" t="s">
        <v>28</v>
      </c>
      <c r="I370" s="24" t="s">
        <v>28</v>
      </c>
    </row>
    <row r="371" ht="22.5" customHeight="1">
      <c r="A371" s="22"/>
      <c r="B371" s="23" t="s">
        <v>615</v>
      </c>
      <c r="C371" s="23" t="s">
        <v>356</v>
      </c>
      <c r="D371" s="23" t="s">
        <v>27</v>
      </c>
      <c r="E371" s="23" t="s">
        <v>59</v>
      </c>
      <c r="F371" s="23" t="s">
        <v>58</v>
      </c>
      <c r="G371" s="23" t="s">
        <v>28</v>
      </c>
      <c r="H371" s="23" t="s">
        <v>28</v>
      </c>
      <c r="I371" s="24" t="s">
        <v>28</v>
      </c>
    </row>
    <row r="372" ht="22.5" customHeight="1">
      <c r="A372" s="22"/>
      <c r="B372" s="23" t="s">
        <v>1742</v>
      </c>
      <c r="C372" s="23" t="s">
        <v>1743</v>
      </c>
      <c r="D372" s="23" t="s">
        <v>27</v>
      </c>
      <c r="E372" s="23" t="s">
        <v>346</v>
      </c>
      <c r="F372" s="23" t="s">
        <v>1217</v>
      </c>
      <c r="G372" s="23" t="s">
        <v>28</v>
      </c>
      <c r="H372" s="23" t="s">
        <v>28</v>
      </c>
      <c r="I372" s="24" t="s">
        <v>28</v>
      </c>
    </row>
    <row r="373" ht="22.5" customHeight="1">
      <c r="A373" s="22"/>
      <c r="B373" s="23" t="s">
        <v>1744</v>
      </c>
      <c r="C373" s="23" t="s">
        <v>1745</v>
      </c>
      <c r="D373" s="23" t="s">
        <v>27</v>
      </c>
      <c r="E373" s="23" t="s">
        <v>58</v>
      </c>
      <c r="F373" s="23" t="s">
        <v>59</v>
      </c>
      <c r="G373" s="23" t="s">
        <v>28</v>
      </c>
      <c r="H373" s="23" t="s">
        <v>28</v>
      </c>
      <c r="I373" s="24" t="s">
        <v>28</v>
      </c>
    </row>
    <row r="374" ht="22.5" customHeight="1">
      <c r="A374" s="22"/>
      <c r="B374" s="23" t="s">
        <v>1746</v>
      </c>
      <c r="C374" s="23" t="s">
        <v>1747</v>
      </c>
      <c r="D374" s="23" t="s">
        <v>27</v>
      </c>
      <c r="E374" s="23" t="s">
        <v>58</v>
      </c>
      <c r="F374" s="23" t="s">
        <v>59</v>
      </c>
      <c r="G374" s="23" t="s">
        <v>28</v>
      </c>
      <c r="H374" s="23" t="s">
        <v>28</v>
      </c>
      <c r="I374" s="24" t="s">
        <v>28</v>
      </c>
    </row>
    <row r="375" ht="22.5" customHeight="1">
      <c r="A375" s="22"/>
      <c r="B375" s="23" t="s">
        <v>1748</v>
      </c>
      <c r="C375" s="23" t="s">
        <v>1749</v>
      </c>
      <c r="D375" s="23" t="s">
        <v>27</v>
      </c>
      <c r="E375" s="23" t="s">
        <v>58</v>
      </c>
      <c r="F375" s="23" t="s">
        <v>28</v>
      </c>
      <c r="G375" s="23" t="s">
        <v>28</v>
      </c>
      <c r="H375" s="23" t="s">
        <v>28</v>
      </c>
      <c r="I375" s="24" t="s">
        <v>28</v>
      </c>
    </row>
    <row r="376" ht="22.5" customHeight="1">
      <c r="A376" s="22"/>
      <c r="B376" s="23" t="s">
        <v>1750</v>
      </c>
      <c r="C376" s="23" t="s">
        <v>1751</v>
      </c>
      <c r="D376" s="23" t="s">
        <v>27</v>
      </c>
      <c r="E376" s="23" t="s">
        <v>58</v>
      </c>
      <c r="F376" s="23" t="s">
        <v>28</v>
      </c>
      <c r="G376" s="23" t="s">
        <v>28</v>
      </c>
      <c r="H376" s="23" t="s">
        <v>28</v>
      </c>
      <c r="I376" s="24" t="s">
        <v>28</v>
      </c>
    </row>
    <row r="377" ht="22.5" customHeight="1">
      <c r="A377" s="22"/>
      <c r="B377" s="23" t="s">
        <v>1183</v>
      </c>
      <c r="C377" s="23" t="s">
        <v>1752</v>
      </c>
      <c r="D377" s="23" t="s">
        <v>209</v>
      </c>
      <c r="E377" s="23" t="s">
        <v>474</v>
      </c>
      <c r="F377" s="23" t="s">
        <v>1248</v>
      </c>
      <c r="G377" s="23" t="s">
        <v>1249</v>
      </c>
      <c r="H377" s="23" t="s">
        <v>210</v>
      </c>
      <c r="I377" s="24" t="s">
        <v>28</v>
      </c>
    </row>
    <row r="378" ht="22.5" customHeight="1">
      <c r="A378" s="22"/>
      <c r="B378" s="23" t="s">
        <v>1750</v>
      </c>
      <c r="C378" s="23" t="s">
        <v>1751</v>
      </c>
      <c r="D378" s="23" t="s">
        <v>90</v>
      </c>
      <c r="E378" s="23" t="s">
        <v>91</v>
      </c>
      <c r="F378" s="23" t="s">
        <v>28</v>
      </c>
      <c r="G378" s="23" t="s">
        <v>28</v>
      </c>
      <c r="H378" s="23" t="s">
        <v>28</v>
      </c>
      <c r="I378" s="24" t="s">
        <v>28</v>
      </c>
    </row>
    <row r="379" ht="22.5" customHeight="1">
      <c r="A379" s="22"/>
      <c r="B379" s="23" t="s">
        <v>1753</v>
      </c>
      <c r="C379" s="23" t="s">
        <v>1754</v>
      </c>
      <c r="D379" s="23" t="s">
        <v>209</v>
      </c>
      <c r="E379" s="23" t="s">
        <v>180</v>
      </c>
      <c r="F379" s="23" t="s">
        <v>1755</v>
      </c>
      <c r="G379" s="23" t="s">
        <v>28</v>
      </c>
      <c r="H379" s="23" t="s">
        <v>28</v>
      </c>
      <c r="I379" s="24" t="s">
        <v>28</v>
      </c>
    </row>
    <row r="380" ht="22.5" customHeight="1">
      <c r="A380" s="22"/>
      <c r="B380" s="23" t="s">
        <v>1756</v>
      </c>
      <c r="C380" s="23" t="s">
        <v>1757</v>
      </c>
      <c r="D380" s="23" t="s">
        <v>1758</v>
      </c>
      <c r="E380" s="23" t="s">
        <v>1490</v>
      </c>
      <c r="F380" s="23" t="s">
        <v>1759</v>
      </c>
      <c r="G380" s="23" t="s">
        <v>28</v>
      </c>
      <c r="H380" s="23" t="s">
        <v>28</v>
      </c>
      <c r="I380" s="24" t="s">
        <v>28</v>
      </c>
    </row>
    <row r="381" ht="22.5" customHeight="1">
      <c r="A381" s="22"/>
      <c r="B381" s="23" t="s">
        <v>112</v>
      </c>
      <c r="C381" s="23" t="s">
        <v>232</v>
      </c>
      <c r="D381" s="23" t="s">
        <v>27</v>
      </c>
      <c r="E381" s="23" t="s">
        <v>28</v>
      </c>
      <c r="F381" s="23" t="s">
        <v>28</v>
      </c>
      <c r="G381" s="23" t="s">
        <v>28</v>
      </c>
      <c r="H381" s="23" t="s">
        <v>28</v>
      </c>
      <c r="I381" s="24" t="s">
        <v>28</v>
      </c>
    </row>
    <row r="382" ht="22.5" customHeight="1">
      <c r="A382" s="22"/>
      <c r="B382" s="23" t="s">
        <v>1667</v>
      </c>
      <c r="C382" s="23" t="s">
        <v>248</v>
      </c>
      <c r="D382" s="23" t="s">
        <v>27</v>
      </c>
      <c r="E382" s="23" t="s">
        <v>58</v>
      </c>
      <c r="F382" s="23" t="s">
        <v>28</v>
      </c>
      <c r="G382" s="23" t="s">
        <v>28</v>
      </c>
      <c r="H382" s="23" t="s">
        <v>28</v>
      </c>
      <c r="I382" s="24" t="s">
        <v>28</v>
      </c>
    </row>
    <row r="383" ht="22.5" customHeight="1">
      <c r="A383" s="22"/>
      <c r="B383" s="23" t="s">
        <v>1760</v>
      </c>
      <c r="C383" s="23" t="s">
        <v>1761</v>
      </c>
      <c r="D383" s="23" t="s">
        <v>85</v>
      </c>
      <c r="E383" s="23" t="s">
        <v>1495</v>
      </c>
      <c r="F383" s="23" t="s">
        <v>150</v>
      </c>
      <c r="G383" s="23" t="s">
        <v>28</v>
      </c>
      <c r="H383" s="23" t="s">
        <v>28</v>
      </c>
      <c r="I383" s="24" t="s">
        <v>28</v>
      </c>
    </row>
    <row r="384" ht="22.5" customHeight="1">
      <c r="A384" s="22"/>
      <c r="B384" s="23" t="s">
        <v>1762</v>
      </c>
      <c r="C384" s="23" t="s">
        <v>1763</v>
      </c>
      <c r="D384" s="23" t="s">
        <v>78</v>
      </c>
      <c r="E384" s="23" t="s">
        <v>258</v>
      </c>
      <c r="F384" s="23" t="s">
        <v>259</v>
      </c>
      <c r="G384" s="23" t="s">
        <v>28</v>
      </c>
      <c r="H384" s="23" t="s">
        <v>28</v>
      </c>
      <c r="I384" s="24" t="s">
        <v>28</v>
      </c>
    </row>
    <row r="385" ht="22.5" customHeight="1">
      <c r="A385" s="22"/>
      <c r="B385" s="23" t="s">
        <v>1764</v>
      </c>
      <c r="C385" s="23" t="s">
        <v>1765</v>
      </c>
      <c r="D385" s="23" t="s">
        <v>233</v>
      </c>
      <c r="E385" s="23" t="s">
        <v>290</v>
      </c>
      <c r="F385" s="23" t="s">
        <v>28</v>
      </c>
      <c r="G385" s="23" t="s">
        <v>28</v>
      </c>
      <c r="H385" s="23" t="s">
        <v>28</v>
      </c>
      <c r="I385" s="24" t="s">
        <v>28</v>
      </c>
    </row>
    <row r="386" ht="22.5" customHeight="1">
      <c r="A386" s="22"/>
      <c r="B386" s="23" t="s">
        <v>1766</v>
      </c>
      <c r="C386" s="23" t="s">
        <v>1767</v>
      </c>
      <c r="D386" s="23" t="s">
        <v>111</v>
      </c>
      <c r="E386" s="23" t="s">
        <v>27</v>
      </c>
      <c r="F386" s="23" t="s">
        <v>346</v>
      </c>
      <c r="G386" s="23" t="s">
        <v>28</v>
      </c>
      <c r="H386" s="23" t="s">
        <v>28</v>
      </c>
      <c r="I386" s="24" t="s">
        <v>28</v>
      </c>
    </row>
    <row r="387" ht="22.5" customHeight="1">
      <c r="A387" s="22"/>
      <c r="B387" s="23" t="s">
        <v>1768</v>
      </c>
      <c r="C387" s="23" t="s">
        <v>1769</v>
      </c>
      <c r="D387" s="23" t="s">
        <v>204</v>
      </c>
      <c r="E387" s="23" t="s">
        <v>1156</v>
      </c>
      <c r="F387" s="23" t="s">
        <v>154</v>
      </c>
      <c r="G387" s="23" t="s">
        <v>28</v>
      </c>
      <c r="H387" s="23" t="s">
        <v>28</v>
      </c>
      <c r="I387" s="24" t="s">
        <v>28</v>
      </c>
    </row>
    <row r="388" ht="22.5" customHeight="1">
      <c r="A388" s="22"/>
      <c r="B388" s="23" t="s">
        <v>1770</v>
      </c>
      <c r="C388" s="23" t="s">
        <v>1771</v>
      </c>
      <c r="D388" s="23" t="s">
        <v>209</v>
      </c>
      <c r="E388" s="23" t="s">
        <v>497</v>
      </c>
      <c r="F388" s="23" t="s">
        <v>1355</v>
      </c>
      <c r="G388" s="23" t="s">
        <v>319</v>
      </c>
      <c r="H388" s="23" t="s">
        <v>28</v>
      </c>
      <c r="I388" s="24" t="s">
        <v>28</v>
      </c>
    </row>
    <row r="389" ht="22.5" customHeight="1">
      <c r="A389" s="22"/>
      <c r="B389" s="23" t="s">
        <v>1772</v>
      </c>
      <c r="C389" s="23" t="s">
        <v>1773</v>
      </c>
      <c r="D389" s="23" t="s">
        <v>27</v>
      </c>
      <c r="E389" s="23" t="s">
        <v>58</v>
      </c>
      <c r="F389" s="23" t="s">
        <v>28</v>
      </c>
      <c r="G389" s="23" t="s">
        <v>28</v>
      </c>
      <c r="H389" s="23" t="s">
        <v>28</v>
      </c>
      <c r="I389" s="24" t="s">
        <v>28</v>
      </c>
    </row>
    <row r="390" ht="22.5" customHeight="1">
      <c r="A390" s="22"/>
      <c r="B390" s="23" t="s">
        <v>310</v>
      </c>
      <c r="C390" s="23" t="s">
        <v>938</v>
      </c>
      <c r="D390" s="23" t="s">
        <v>1774</v>
      </c>
      <c r="E390" s="23" t="s">
        <v>1775</v>
      </c>
      <c r="F390" s="23" t="s">
        <v>1776</v>
      </c>
      <c r="G390" s="23" t="s">
        <v>28</v>
      </c>
      <c r="H390" s="23" t="s">
        <v>28</v>
      </c>
      <c r="I390" s="24" t="s">
        <v>28</v>
      </c>
    </row>
    <row r="391" ht="22.5" customHeight="1">
      <c r="A391" s="22"/>
      <c r="B391" s="23" t="s">
        <v>1777</v>
      </c>
      <c r="C391" s="23" t="s">
        <v>1778</v>
      </c>
      <c r="D391" s="23" t="s">
        <v>27</v>
      </c>
      <c r="E391" s="23" t="s">
        <v>28</v>
      </c>
      <c r="F391" s="23" t="s">
        <v>28</v>
      </c>
      <c r="G391" s="23" t="s">
        <v>28</v>
      </c>
      <c r="H391" s="23" t="s">
        <v>28</v>
      </c>
      <c r="I391" s="24" t="s">
        <v>28</v>
      </c>
    </row>
    <row r="392" ht="22.5" customHeight="1">
      <c r="A392" s="22"/>
      <c r="B392" s="23" t="s">
        <v>112</v>
      </c>
      <c r="C392" s="23" t="s">
        <v>1779</v>
      </c>
      <c r="D392" s="23" t="s">
        <v>27</v>
      </c>
      <c r="E392" s="23" t="s">
        <v>28</v>
      </c>
      <c r="F392" s="23" t="s">
        <v>28</v>
      </c>
      <c r="G392" s="23" t="s">
        <v>28</v>
      </c>
      <c r="H392" s="23" t="s">
        <v>28</v>
      </c>
      <c r="I392" s="24" t="s">
        <v>28</v>
      </c>
    </row>
    <row r="393" ht="22.5" customHeight="1">
      <c r="A393" s="22"/>
      <c r="B393" s="23" t="s">
        <v>112</v>
      </c>
      <c r="C393" s="23" t="s">
        <v>1780</v>
      </c>
      <c r="D393" s="23" t="s">
        <v>27</v>
      </c>
      <c r="E393" s="23" t="s">
        <v>28</v>
      </c>
      <c r="F393" s="23" t="s">
        <v>28</v>
      </c>
      <c r="G393" s="23" t="s">
        <v>28</v>
      </c>
      <c r="H393" s="23" t="s">
        <v>28</v>
      </c>
      <c r="I393" s="24" t="s">
        <v>28</v>
      </c>
    </row>
    <row r="394" ht="22.5" customHeight="1">
      <c r="A394" s="22"/>
      <c r="B394" s="23" t="s">
        <v>615</v>
      </c>
      <c r="C394" s="23" t="s">
        <v>1781</v>
      </c>
      <c r="D394" s="23" t="s">
        <v>27</v>
      </c>
      <c r="E394" s="23" t="s">
        <v>58</v>
      </c>
      <c r="F394" s="23" t="s">
        <v>59</v>
      </c>
      <c r="G394" s="23" t="s">
        <v>28</v>
      </c>
      <c r="H394" s="23" t="s">
        <v>28</v>
      </c>
      <c r="I394" s="24" t="s">
        <v>28</v>
      </c>
    </row>
    <row r="395" ht="22.5" customHeight="1">
      <c r="A395" s="22"/>
      <c r="B395" s="23" t="s">
        <v>1782</v>
      </c>
      <c r="C395" s="23" t="s">
        <v>1783</v>
      </c>
      <c r="D395" s="23" t="s">
        <v>1784</v>
      </c>
      <c r="E395" s="23" t="s">
        <v>28</v>
      </c>
      <c r="F395" s="23" t="s">
        <v>28</v>
      </c>
      <c r="G395" s="23" t="s">
        <v>28</v>
      </c>
      <c r="H395" s="23" t="s">
        <v>28</v>
      </c>
      <c r="I395" s="24" t="s">
        <v>28</v>
      </c>
    </row>
    <row r="396" ht="22.5" customHeight="1">
      <c r="A396" s="22"/>
      <c r="B396" s="23" t="s">
        <v>1183</v>
      </c>
      <c r="C396" s="23" t="s">
        <v>1785</v>
      </c>
      <c r="D396" s="23" t="s">
        <v>27</v>
      </c>
      <c r="E396" s="23" t="s">
        <v>58</v>
      </c>
      <c r="F396" s="23" t="s">
        <v>59</v>
      </c>
      <c r="G396" s="23" t="s">
        <v>28</v>
      </c>
      <c r="H396" s="23" t="s">
        <v>28</v>
      </c>
      <c r="I396" s="24" t="s">
        <v>28</v>
      </c>
    </row>
    <row r="397" ht="22.5" customHeight="1">
      <c r="A397" s="22"/>
      <c r="B397" s="23" t="s">
        <v>1786</v>
      </c>
      <c r="C397" s="23" t="s">
        <v>1787</v>
      </c>
      <c r="D397" s="23" t="s">
        <v>27</v>
      </c>
      <c r="E397" s="23" t="s">
        <v>58</v>
      </c>
      <c r="F397" s="23" t="s">
        <v>59</v>
      </c>
      <c r="G397" s="23" t="s">
        <v>28</v>
      </c>
      <c r="H397" s="23" t="s">
        <v>28</v>
      </c>
      <c r="I397" s="24" t="s">
        <v>28</v>
      </c>
    </row>
    <row r="398" ht="22.5" customHeight="1">
      <c r="A398" s="22"/>
      <c r="B398" s="23" t="s">
        <v>129</v>
      </c>
      <c r="C398" s="23" t="s">
        <v>1788</v>
      </c>
      <c r="D398" s="23" t="s">
        <v>78</v>
      </c>
      <c r="E398" s="23" t="s">
        <v>58</v>
      </c>
      <c r="F398" s="23" t="s">
        <v>28</v>
      </c>
      <c r="G398" s="23" t="s">
        <v>28</v>
      </c>
      <c r="H398" s="23" t="s">
        <v>28</v>
      </c>
      <c r="I398" s="24" t="s">
        <v>28</v>
      </c>
    </row>
    <row r="399" ht="22.5" customHeight="1">
      <c r="A399" s="22"/>
      <c r="B399" s="23" t="s">
        <v>1789</v>
      </c>
      <c r="C399" s="23" t="s">
        <v>1790</v>
      </c>
      <c r="D399" s="23" t="s">
        <v>78</v>
      </c>
      <c r="E399" s="23" t="s">
        <v>1791</v>
      </c>
      <c r="F399" s="23" t="s">
        <v>28</v>
      </c>
      <c r="G399" s="23" t="s">
        <v>28</v>
      </c>
      <c r="H399" s="23" t="s">
        <v>28</v>
      </c>
      <c r="I399" s="24" t="s">
        <v>28</v>
      </c>
    </row>
    <row r="400" ht="22.5" customHeight="1">
      <c r="A400" s="22"/>
      <c r="B400" s="23" t="s">
        <v>1792</v>
      </c>
      <c r="C400" s="23" t="s">
        <v>1790</v>
      </c>
      <c r="D400" s="23" t="s">
        <v>27</v>
      </c>
      <c r="E400" s="23" t="s">
        <v>1791</v>
      </c>
      <c r="F400" s="23" t="s">
        <v>1793</v>
      </c>
      <c r="G400" s="23" t="s">
        <v>59</v>
      </c>
      <c r="H400" s="23" t="s">
        <v>28</v>
      </c>
      <c r="I400" s="24" t="s">
        <v>28</v>
      </c>
    </row>
    <row r="401" ht="22.5" customHeight="1">
      <c r="A401" s="22"/>
      <c r="B401" s="23" t="s">
        <v>1794</v>
      </c>
      <c r="C401" s="23" t="s">
        <v>1790</v>
      </c>
      <c r="D401" s="23" t="s">
        <v>27</v>
      </c>
      <c r="E401" s="23" t="s">
        <v>1791</v>
      </c>
      <c r="F401" s="23" t="s">
        <v>1793</v>
      </c>
      <c r="G401" s="23" t="s">
        <v>59</v>
      </c>
      <c r="H401" s="23" t="s">
        <v>28</v>
      </c>
      <c r="I401" s="24" t="s">
        <v>28</v>
      </c>
    </row>
    <row r="402" ht="22.5" customHeight="1">
      <c r="A402" s="22"/>
      <c r="B402" s="23" t="s">
        <v>343</v>
      </c>
      <c r="C402" s="23" t="s">
        <v>1795</v>
      </c>
      <c r="D402" s="23" t="s">
        <v>27</v>
      </c>
      <c r="E402" s="23" t="s">
        <v>58</v>
      </c>
      <c r="F402" s="23" t="s">
        <v>28</v>
      </c>
      <c r="G402" s="23" t="s">
        <v>28</v>
      </c>
      <c r="H402" s="23" t="s">
        <v>28</v>
      </c>
      <c r="I402" s="24" t="s">
        <v>28</v>
      </c>
    </row>
    <row r="403" ht="22.5" customHeight="1">
      <c r="A403" s="22"/>
      <c r="B403" s="23" t="s">
        <v>129</v>
      </c>
      <c r="C403" s="23" t="s">
        <v>1795</v>
      </c>
      <c r="D403" s="23" t="s">
        <v>27</v>
      </c>
      <c r="E403" s="23" t="s">
        <v>58</v>
      </c>
      <c r="F403" s="23" t="s">
        <v>28</v>
      </c>
      <c r="G403" s="23" t="s">
        <v>28</v>
      </c>
      <c r="H403" s="23" t="s">
        <v>28</v>
      </c>
      <c r="I403" s="24" t="s">
        <v>28</v>
      </c>
    </row>
    <row r="404" ht="22.5" customHeight="1">
      <c r="A404" s="22"/>
      <c r="B404" s="23" t="s">
        <v>1796</v>
      </c>
      <c r="C404" s="23" t="s">
        <v>1797</v>
      </c>
      <c r="D404" s="23" t="s">
        <v>204</v>
      </c>
      <c r="E404" s="23" t="s">
        <v>58</v>
      </c>
      <c r="F404" s="23" t="s">
        <v>28</v>
      </c>
      <c r="G404" s="23" t="s">
        <v>28</v>
      </c>
      <c r="H404" s="23" t="s">
        <v>28</v>
      </c>
      <c r="I404" s="24" t="s">
        <v>28</v>
      </c>
    </row>
    <row r="405" ht="22.5" customHeight="1">
      <c r="A405" s="22"/>
      <c r="B405" s="23" t="s">
        <v>1798</v>
      </c>
      <c r="C405" s="23" t="s">
        <v>1799</v>
      </c>
      <c r="D405" s="23" t="s">
        <v>209</v>
      </c>
      <c r="E405" s="23" t="s">
        <v>1800</v>
      </c>
      <c r="F405" s="23" t="s">
        <v>28</v>
      </c>
      <c r="G405" s="23" t="s">
        <v>28</v>
      </c>
      <c r="H405" s="23" t="s">
        <v>28</v>
      </c>
      <c r="I405" s="24" t="s">
        <v>28</v>
      </c>
    </row>
    <row r="406" ht="22.5" customHeight="1">
      <c r="A406" s="22"/>
      <c r="B406" s="23" t="s">
        <v>129</v>
      </c>
      <c r="C406" s="23" t="s">
        <v>1788</v>
      </c>
      <c r="D406" s="23" t="s">
        <v>27</v>
      </c>
      <c r="E406" s="23" t="s">
        <v>58</v>
      </c>
      <c r="F406" s="23" t="s">
        <v>28</v>
      </c>
      <c r="G406" s="23" t="s">
        <v>28</v>
      </c>
      <c r="H406" s="23" t="s">
        <v>28</v>
      </c>
      <c r="I406" s="24" t="s">
        <v>28</v>
      </c>
    </row>
    <row r="407" ht="22.5" customHeight="1">
      <c r="A407" s="22"/>
      <c r="B407" s="23" t="s">
        <v>1801</v>
      </c>
      <c r="C407" s="23" t="s">
        <v>1802</v>
      </c>
      <c r="D407" s="23" t="s">
        <v>27</v>
      </c>
      <c r="E407" s="23" t="s">
        <v>58</v>
      </c>
      <c r="F407" s="23" t="s">
        <v>28</v>
      </c>
      <c r="G407" s="23" t="s">
        <v>28</v>
      </c>
      <c r="H407" s="23" t="s">
        <v>28</v>
      </c>
      <c r="I407" s="24" t="s">
        <v>28</v>
      </c>
    </row>
  </sheetData>
  <dataValidations>
    <dataValidation type="custom" allowBlank="1" showDropDown="1" sqref="A2:A407">
      <formula1>AND(ISNUMBER(A2),(NOT(OR(NOT(ISERROR(DATEVALUE(A2))), AND(ISNUMBER(A2), LEFT(CELL("format", A2))="D")))))</formula1>
    </dataValidation>
  </dataValidations>
  <hyperlinks>
    <hyperlink r:id="rId1" ref="C275"/>
    <hyperlink r:id="rId2" ref="C282"/>
    <hyperlink r:id="rId3" ref="C283"/>
    <hyperlink r:id="rId4" ref="C284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86"/>
    <col customWidth="1" min="2" max="2" width="39.86"/>
  </cols>
  <sheetData>
    <row r="1" ht="22.5" customHeight="1">
      <c r="A1" s="14" t="s">
        <v>1041</v>
      </c>
      <c r="B1" s="14" t="s">
        <v>1042</v>
      </c>
      <c r="C1" s="15" t="s">
        <v>1043</v>
      </c>
    </row>
    <row r="2" ht="22.5" customHeight="1">
      <c r="A2" s="25" t="s">
        <v>275</v>
      </c>
      <c r="B2" s="25" t="s">
        <v>1044</v>
      </c>
      <c r="C2" s="17">
        <v>2.0</v>
      </c>
    </row>
    <row r="3" ht="22.5" customHeight="1">
      <c r="A3" s="25" t="s">
        <v>804</v>
      </c>
      <c r="B3" s="16" t="s">
        <v>1803</v>
      </c>
      <c r="C3" s="17">
        <v>1.0</v>
      </c>
    </row>
    <row r="4" ht="22.5" customHeight="1">
      <c r="A4" s="25" t="s">
        <v>1804</v>
      </c>
      <c r="B4" s="25" t="s">
        <v>1044</v>
      </c>
      <c r="C4" s="17">
        <v>4.0</v>
      </c>
    </row>
    <row r="5" ht="22.5" customHeight="1">
      <c r="A5" s="25" t="s">
        <v>1805</v>
      </c>
      <c r="B5" s="25" t="s">
        <v>1044</v>
      </c>
      <c r="C5" s="17">
        <v>3.0</v>
      </c>
    </row>
    <row r="6" ht="22.5" customHeight="1">
      <c r="A6" s="25" t="s">
        <v>1136</v>
      </c>
      <c r="B6" s="25" t="s">
        <v>1047</v>
      </c>
      <c r="C6" s="17">
        <v>5.0</v>
      </c>
    </row>
    <row r="7" ht="22.5" customHeight="1">
      <c r="A7" s="25" t="s">
        <v>982</v>
      </c>
      <c r="B7" s="25" t="s">
        <v>1044</v>
      </c>
      <c r="C7" s="26">
        <v>2.0</v>
      </c>
    </row>
    <row r="8" ht="22.5" customHeight="1">
      <c r="A8" s="25" t="s">
        <v>1048</v>
      </c>
      <c r="B8" s="25" t="s">
        <v>1044</v>
      </c>
      <c r="C8" s="17">
        <v>16.0</v>
      </c>
    </row>
    <row r="9" ht="22.5" customHeight="1">
      <c r="A9" s="25" t="s">
        <v>1806</v>
      </c>
      <c r="B9" s="25" t="s">
        <v>1803</v>
      </c>
      <c r="C9" s="17">
        <v>6.0</v>
      </c>
    </row>
    <row r="10" ht="22.5" customHeight="1">
      <c r="A10" s="25" t="s">
        <v>1807</v>
      </c>
      <c r="B10" s="25" t="s">
        <v>1051</v>
      </c>
      <c r="C10" s="17">
        <v>4.0</v>
      </c>
    </row>
    <row r="11" ht="22.5" customHeight="1">
      <c r="A11" s="25" t="s">
        <v>994</v>
      </c>
      <c r="B11" s="25" t="s">
        <v>1057</v>
      </c>
      <c r="C11" s="17">
        <v>1.0</v>
      </c>
    </row>
    <row r="12" ht="22.5" customHeight="1">
      <c r="A12" s="25" t="s">
        <v>1282</v>
      </c>
      <c r="B12" s="25" t="s">
        <v>1803</v>
      </c>
      <c r="C12" s="17">
        <v>1.0</v>
      </c>
    </row>
    <row r="13" ht="22.5" customHeight="1">
      <c r="A13" s="25" t="s">
        <v>1808</v>
      </c>
      <c r="B13" s="25" t="s">
        <v>1046</v>
      </c>
      <c r="C13" s="26">
        <v>1.0</v>
      </c>
    </row>
    <row r="14" ht="22.5" customHeight="1">
      <c r="A14" s="25" t="s">
        <v>929</v>
      </c>
      <c r="B14" s="25" t="s">
        <v>1044</v>
      </c>
      <c r="C14" s="17">
        <v>13.0</v>
      </c>
    </row>
    <row r="15" ht="22.5" customHeight="1">
      <c r="A15" s="25" t="s">
        <v>1809</v>
      </c>
      <c r="B15" s="25" t="s">
        <v>1044</v>
      </c>
      <c r="C15" s="17">
        <v>1.0</v>
      </c>
    </row>
    <row r="16" ht="22.5" customHeight="1">
      <c r="A16" s="25" t="s">
        <v>933</v>
      </c>
      <c r="B16" s="25" t="s">
        <v>1044</v>
      </c>
      <c r="C16" s="17">
        <v>7.0</v>
      </c>
    </row>
    <row r="17" ht="22.5" customHeight="1">
      <c r="A17" s="25" t="s">
        <v>1373</v>
      </c>
      <c r="B17" s="25" t="s">
        <v>1803</v>
      </c>
      <c r="C17" s="17">
        <v>2.0</v>
      </c>
    </row>
    <row r="18" ht="22.5" customHeight="1">
      <c r="A18" s="25" t="s">
        <v>948</v>
      </c>
      <c r="B18" s="25" t="s">
        <v>1044</v>
      </c>
      <c r="C18" s="17">
        <v>1.0</v>
      </c>
    </row>
    <row r="19" ht="22.5" customHeight="1">
      <c r="A19" s="25" t="s">
        <v>439</v>
      </c>
      <c r="B19" s="25" t="s">
        <v>1810</v>
      </c>
      <c r="C19" s="17">
        <v>2.0</v>
      </c>
    </row>
    <row r="20" ht="22.5" customHeight="1">
      <c r="A20" s="25" t="s">
        <v>1811</v>
      </c>
      <c r="B20" s="25" t="s">
        <v>1044</v>
      </c>
      <c r="C20" s="17">
        <v>2.0</v>
      </c>
    </row>
    <row r="21" ht="22.5" customHeight="1">
      <c r="A21" s="25" t="s">
        <v>1812</v>
      </c>
      <c r="B21" s="25" t="s">
        <v>1054</v>
      </c>
      <c r="C21" s="17">
        <v>9.0</v>
      </c>
    </row>
    <row r="22" ht="22.5" customHeight="1">
      <c r="A22" s="25" t="s">
        <v>1813</v>
      </c>
      <c r="B22" s="25" t="s">
        <v>1047</v>
      </c>
      <c r="C22" s="17">
        <v>8.0</v>
      </c>
    </row>
    <row r="23" ht="22.5" customHeight="1">
      <c r="A23" s="25" t="s">
        <v>44</v>
      </c>
      <c r="B23" s="25" t="s">
        <v>1047</v>
      </c>
      <c r="C23" s="17">
        <v>8.0</v>
      </c>
    </row>
    <row r="24" ht="22.5" customHeight="1">
      <c r="A24" s="25" t="s">
        <v>1147</v>
      </c>
      <c r="B24" s="25" t="s">
        <v>1049</v>
      </c>
      <c r="C24" s="17">
        <v>1.0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94.86"/>
    <col customWidth="1" min="3" max="3" width="45.0"/>
    <col customWidth="1" min="4" max="4" width="28.29"/>
    <col customWidth="1" min="5" max="5" width="27.43"/>
    <col customWidth="1" min="6" max="6" width="25.14"/>
    <col customWidth="1" min="7" max="7" width="23.43"/>
    <col customWidth="1" min="8" max="8" width="20.86"/>
    <col customWidth="1" min="9" max="9" width="14.43"/>
  </cols>
  <sheetData>
    <row r="1" ht="22.5" customHeight="1">
      <c r="A1" s="27" t="s">
        <v>1</v>
      </c>
      <c r="B1" s="28" t="s">
        <v>2</v>
      </c>
      <c r="C1" s="27" t="s">
        <v>3</v>
      </c>
      <c r="D1" s="29" t="s">
        <v>1814</v>
      </c>
      <c r="E1" s="29" t="s">
        <v>1815</v>
      </c>
      <c r="F1" s="29" t="s">
        <v>1816</v>
      </c>
      <c r="G1" s="29" t="s">
        <v>1817</v>
      </c>
      <c r="H1" s="29" t="s">
        <v>1818</v>
      </c>
      <c r="I1" s="29" t="s">
        <v>1819</v>
      </c>
    </row>
    <row r="2" ht="22.5" customHeight="1">
      <c r="A2" s="30">
        <v>1.0</v>
      </c>
      <c r="B2" s="31" t="s">
        <v>1820</v>
      </c>
      <c r="C2" s="32" t="s">
        <v>1804</v>
      </c>
      <c r="D2" s="33" t="s">
        <v>90</v>
      </c>
      <c r="E2" s="33" t="s">
        <v>1821</v>
      </c>
      <c r="F2" s="33" t="s">
        <v>28</v>
      </c>
      <c r="G2" s="33" t="s">
        <v>28</v>
      </c>
      <c r="H2" s="33" t="s">
        <v>28</v>
      </c>
      <c r="I2" s="33" t="s">
        <v>28</v>
      </c>
    </row>
    <row r="3" ht="22.5" customHeight="1">
      <c r="A3" s="34">
        <v>2.0</v>
      </c>
      <c r="B3" s="35" t="s">
        <v>1822</v>
      </c>
      <c r="C3" s="36" t="s">
        <v>1823</v>
      </c>
      <c r="D3" s="33" t="s">
        <v>90</v>
      </c>
      <c r="E3" s="33" t="s">
        <v>1458</v>
      </c>
      <c r="F3" s="33" t="s">
        <v>700</v>
      </c>
      <c r="G3" s="33" t="s">
        <v>246</v>
      </c>
      <c r="H3" s="33" t="s">
        <v>28</v>
      </c>
      <c r="I3" s="33" t="s">
        <v>28</v>
      </c>
    </row>
    <row r="4" ht="22.5" customHeight="1">
      <c r="A4" s="34">
        <v>3.0</v>
      </c>
      <c r="B4" s="35" t="s">
        <v>310</v>
      </c>
      <c r="C4" s="36" t="s">
        <v>948</v>
      </c>
      <c r="D4" s="33" t="s">
        <v>90</v>
      </c>
      <c r="E4" s="33" t="s">
        <v>1821</v>
      </c>
      <c r="F4" s="33" t="s">
        <v>92</v>
      </c>
      <c r="G4" s="33" t="s">
        <v>28</v>
      </c>
      <c r="H4" s="33" t="s">
        <v>28</v>
      </c>
      <c r="I4" s="33" t="s">
        <v>28</v>
      </c>
    </row>
    <row r="5" ht="22.5" customHeight="1">
      <c r="A5" s="34">
        <v>4.0</v>
      </c>
      <c r="B5" s="35" t="s">
        <v>1824</v>
      </c>
      <c r="C5" s="36" t="s">
        <v>948</v>
      </c>
      <c r="D5" s="33" t="s">
        <v>1825</v>
      </c>
      <c r="E5" s="33" t="s">
        <v>1826</v>
      </c>
      <c r="F5" s="33" t="s">
        <v>1827</v>
      </c>
      <c r="G5" s="33" t="s">
        <v>1826</v>
      </c>
      <c r="H5" s="33" t="s">
        <v>28</v>
      </c>
      <c r="I5" s="33" t="s">
        <v>28</v>
      </c>
    </row>
    <row r="6" ht="22.5" customHeight="1">
      <c r="A6" s="34">
        <v>5.0</v>
      </c>
      <c r="B6" s="35" t="s">
        <v>129</v>
      </c>
      <c r="C6" s="36" t="s">
        <v>956</v>
      </c>
      <c r="D6" s="33" t="s">
        <v>90</v>
      </c>
      <c r="E6" s="33" t="s">
        <v>1828</v>
      </c>
      <c r="F6" s="33" t="s">
        <v>28</v>
      </c>
      <c r="G6" s="33" t="s">
        <v>28</v>
      </c>
      <c r="H6" s="33" t="s">
        <v>28</v>
      </c>
      <c r="I6" s="33" t="s">
        <v>28</v>
      </c>
    </row>
    <row r="7" ht="22.5" customHeight="1">
      <c r="A7" s="34">
        <v>6.0</v>
      </c>
      <c r="B7" s="35" t="s">
        <v>310</v>
      </c>
      <c r="C7" s="36" t="s">
        <v>933</v>
      </c>
      <c r="D7" s="33" t="s">
        <v>1829</v>
      </c>
      <c r="E7" s="33" t="s">
        <v>1830</v>
      </c>
      <c r="F7" s="33" t="s">
        <v>1009</v>
      </c>
      <c r="G7" s="33" t="s">
        <v>28</v>
      </c>
      <c r="H7" s="33" t="s">
        <v>28</v>
      </c>
      <c r="I7" s="33" t="s">
        <v>28</v>
      </c>
    </row>
    <row r="8" ht="22.5" customHeight="1">
      <c r="A8" s="34">
        <v>7.0</v>
      </c>
      <c r="B8" s="35" t="s">
        <v>1831</v>
      </c>
      <c r="C8" s="36" t="s">
        <v>1832</v>
      </c>
      <c r="D8" s="33" t="s">
        <v>1833</v>
      </c>
      <c r="E8" s="33" t="s">
        <v>28</v>
      </c>
      <c r="F8" s="33" t="s">
        <v>28</v>
      </c>
      <c r="G8" s="33" t="s">
        <v>28</v>
      </c>
      <c r="H8" s="33" t="s">
        <v>28</v>
      </c>
      <c r="I8" s="33" t="s">
        <v>28</v>
      </c>
    </row>
    <row r="9" ht="22.5" customHeight="1">
      <c r="A9" s="34">
        <v>8.0</v>
      </c>
      <c r="B9" s="35" t="s">
        <v>343</v>
      </c>
      <c r="C9" s="36" t="s">
        <v>1136</v>
      </c>
      <c r="D9" s="33" t="s">
        <v>1834</v>
      </c>
      <c r="E9" s="33" t="s">
        <v>246</v>
      </c>
      <c r="F9" s="33" t="s">
        <v>1009</v>
      </c>
      <c r="G9" s="33" t="s">
        <v>28</v>
      </c>
      <c r="H9" s="33" t="s">
        <v>28</v>
      </c>
      <c r="I9" s="33" t="s">
        <v>28</v>
      </c>
    </row>
    <row r="10" ht="22.5" customHeight="1">
      <c r="A10" s="34">
        <v>9.0</v>
      </c>
      <c r="B10" s="35" t="s">
        <v>343</v>
      </c>
      <c r="C10" s="36" t="s">
        <v>1136</v>
      </c>
      <c r="D10" s="33" t="s">
        <v>28</v>
      </c>
      <c r="E10" s="33" t="s">
        <v>28</v>
      </c>
      <c r="F10" s="33" t="s">
        <v>28</v>
      </c>
      <c r="G10" s="33" t="s">
        <v>28</v>
      </c>
      <c r="H10" s="33" t="s">
        <v>28</v>
      </c>
      <c r="I10" s="33" t="s">
        <v>28</v>
      </c>
    </row>
    <row r="11" ht="22.5" customHeight="1">
      <c r="A11" s="34">
        <v>10.0</v>
      </c>
      <c r="B11" s="35" t="s">
        <v>976</v>
      </c>
      <c r="C11" s="36" t="s">
        <v>837</v>
      </c>
      <c r="D11" s="33" t="s">
        <v>1835</v>
      </c>
      <c r="E11" s="33" t="s">
        <v>1836</v>
      </c>
      <c r="F11" s="33" t="s">
        <v>28</v>
      </c>
      <c r="G11" s="33" t="s">
        <v>28</v>
      </c>
      <c r="H11" s="33" t="s">
        <v>28</v>
      </c>
      <c r="I11" s="33" t="s">
        <v>28</v>
      </c>
    </row>
    <row r="12" ht="22.5" customHeight="1">
      <c r="A12" s="34">
        <v>11.0</v>
      </c>
      <c r="B12" s="35" t="s">
        <v>1837</v>
      </c>
      <c r="C12" s="36" t="s">
        <v>837</v>
      </c>
      <c r="D12" s="33" t="s">
        <v>1838</v>
      </c>
      <c r="E12" s="33" t="s">
        <v>91</v>
      </c>
      <c r="F12" s="33" t="s">
        <v>28</v>
      </c>
      <c r="G12" s="33" t="s">
        <v>28</v>
      </c>
      <c r="H12" s="33" t="s">
        <v>28</v>
      </c>
      <c r="I12" s="33" t="s">
        <v>28</v>
      </c>
    </row>
    <row r="13" ht="22.5" customHeight="1">
      <c r="A13" s="34">
        <v>12.0</v>
      </c>
      <c r="B13" s="35" t="s">
        <v>1839</v>
      </c>
      <c r="C13" s="36" t="s">
        <v>929</v>
      </c>
      <c r="D13" s="33" t="s">
        <v>1840</v>
      </c>
      <c r="E13" s="33" t="s">
        <v>1841</v>
      </c>
      <c r="F13" s="33" t="s">
        <v>92</v>
      </c>
      <c r="G13" s="33" t="s">
        <v>28</v>
      </c>
      <c r="H13" s="33" t="s">
        <v>28</v>
      </c>
      <c r="I13" s="33" t="s">
        <v>28</v>
      </c>
    </row>
    <row r="14" ht="22.5" customHeight="1">
      <c r="A14" s="34">
        <v>13.0</v>
      </c>
      <c r="B14" s="35" t="s">
        <v>1111</v>
      </c>
      <c r="C14" s="36" t="s">
        <v>929</v>
      </c>
      <c r="D14" s="33" t="s">
        <v>28</v>
      </c>
      <c r="E14" s="33" t="s">
        <v>28</v>
      </c>
      <c r="F14" s="33" t="s">
        <v>28</v>
      </c>
      <c r="G14" s="33" t="s">
        <v>28</v>
      </c>
      <c r="H14" s="33" t="s">
        <v>28</v>
      </c>
      <c r="I14" s="33" t="s">
        <v>28</v>
      </c>
    </row>
    <row r="15" ht="22.5" customHeight="1">
      <c r="A15" s="34">
        <v>14.0</v>
      </c>
      <c r="B15" s="35" t="s">
        <v>1183</v>
      </c>
      <c r="C15" s="36" t="s">
        <v>929</v>
      </c>
      <c r="D15" s="33" t="s">
        <v>28</v>
      </c>
      <c r="E15" s="33" t="s">
        <v>28</v>
      </c>
      <c r="F15" s="33" t="s">
        <v>28</v>
      </c>
      <c r="G15" s="33" t="s">
        <v>28</v>
      </c>
      <c r="H15" s="33" t="s">
        <v>28</v>
      </c>
      <c r="I15" s="33" t="s">
        <v>28</v>
      </c>
    </row>
    <row r="16" ht="22.5" customHeight="1">
      <c r="A16" s="34">
        <v>15.0</v>
      </c>
      <c r="B16" s="35" t="s">
        <v>274</v>
      </c>
      <c r="C16" s="36" t="s">
        <v>275</v>
      </c>
      <c r="D16" s="33" t="s">
        <v>1842</v>
      </c>
      <c r="E16" s="33" t="s">
        <v>28</v>
      </c>
      <c r="F16" s="33" t="s">
        <v>28</v>
      </c>
      <c r="G16" s="33" t="s">
        <v>28</v>
      </c>
      <c r="H16" s="33" t="s">
        <v>28</v>
      </c>
      <c r="I16" s="33" t="s">
        <v>28</v>
      </c>
    </row>
    <row r="17" ht="22.5" customHeight="1">
      <c r="A17" s="34">
        <v>16.0</v>
      </c>
      <c r="B17" s="35" t="s">
        <v>1010</v>
      </c>
      <c r="C17" s="36" t="s">
        <v>1011</v>
      </c>
      <c r="D17" s="33" t="s">
        <v>1458</v>
      </c>
      <c r="E17" s="33" t="s">
        <v>92</v>
      </c>
      <c r="F17" s="33" t="s">
        <v>28</v>
      </c>
      <c r="G17" s="33" t="s">
        <v>28</v>
      </c>
      <c r="H17" s="33" t="s">
        <v>28</v>
      </c>
      <c r="I17" s="33" t="s">
        <v>28</v>
      </c>
    </row>
    <row r="18" ht="22.5" customHeight="1">
      <c r="A18" s="34">
        <v>17.0</v>
      </c>
      <c r="B18" s="35" t="s">
        <v>1843</v>
      </c>
      <c r="C18" s="36" t="s">
        <v>1806</v>
      </c>
      <c r="D18" s="33" t="s">
        <v>1844</v>
      </c>
      <c r="E18" s="33" t="s">
        <v>28</v>
      </c>
      <c r="F18" s="33" t="s">
        <v>28</v>
      </c>
      <c r="G18" s="33" t="s">
        <v>28</v>
      </c>
      <c r="H18" s="33" t="s">
        <v>28</v>
      </c>
      <c r="I18" s="33" t="s">
        <v>28</v>
      </c>
    </row>
    <row r="19" ht="22.5" customHeight="1">
      <c r="A19" s="34">
        <v>18.0</v>
      </c>
      <c r="B19" s="35" t="s">
        <v>789</v>
      </c>
      <c r="C19" s="36" t="s">
        <v>1278</v>
      </c>
      <c r="D19" s="33" t="s">
        <v>1845</v>
      </c>
      <c r="E19" s="33" t="s">
        <v>1846</v>
      </c>
      <c r="F19" s="33" t="s">
        <v>28</v>
      </c>
      <c r="G19" s="33" t="s">
        <v>28</v>
      </c>
      <c r="H19" s="33" t="s">
        <v>28</v>
      </c>
      <c r="I19" s="33" t="s">
        <v>28</v>
      </c>
    </row>
    <row r="20" ht="22.5" customHeight="1">
      <c r="A20" s="34">
        <v>19.0</v>
      </c>
      <c r="B20" s="35" t="s">
        <v>742</v>
      </c>
      <c r="C20" s="36" t="s">
        <v>1847</v>
      </c>
      <c r="D20" s="33" t="s">
        <v>28</v>
      </c>
      <c r="E20" s="33" t="s">
        <v>28</v>
      </c>
      <c r="F20" s="33" t="s">
        <v>28</v>
      </c>
      <c r="G20" s="33" t="s">
        <v>28</v>
      </c>
      <c r="H20" s="33" t="s">
        <v>28</v>
      </c>
      <c r="I20" s="33" t="s">
        <v>28</v>
      </c>
    </row>
    <row r="21" ht="22.5" customHeight="1">
      <c r="A21" s="34">
        <v>20.0</v>
      </c>
      <c r="B21" s="35" t="s">
        <v>1848</v>
      </c>
      <c r="C21" s="36" t="s">
        <v>915</v>
      </c>
      <c r="D21" s="33" t="s">
        <v>1849</v>
      </c>
      <c r="E21" s="33" t="s">
        <v>1850</v>
      </c>
      <c r="F21" s="33" t="s">
        <v>28</v>
      </c>
      <c r="G21" s="33" t="s">
        <v>28</v>
      </c>
      <c r="H21" s="33" t="s">
        <v>28</v>
      </c>
      <c r="I21" s="33" t="s">
        <v>28</v>
      </c>
    </row>
    <row r="22" ht="22.5" customHeight="1">
      <c r="A22" s="34">
        <v>21.0</v>
      </c>
      <c r="B22" s="35" t="s">
        <v>1851</v>
      </c>
      <c r="C22" s="36" t="s">
        <v>634</v>
      </c>
      <c r="D22" s="33" t="s">
        <v>1852</v>
      </c>
      <c r="E22" s="33" t="s">
        <v>1853</v>
      </c>
      <c r="F22" s="33" t="s">
        <v>1854</v>
      </c>
      <c r="G22" s="33" t="s">
        <v>1850</v>
      </c>
      <c r="H22" s="33" t="s">
        <v>1850</v>
      </c>
      <c r="I22" s="33" t="s">
        <v>1855</v>
      </c>
    </row>
    <row r="23" ht="22.5" customHeight="1">
      <c r="A23" s="34">
        <v>22.0</v>
      </c>
      <c r="B23" s="35" t="s">
        <v>1856</v>
      </c>
      <c r="C23" s="36" t="s">
        <v>1807</v>
      </c>
      <c r="D23" s="33" t="s">
        <v>1838</v>
      </c>
      <c r="E23" s="33" t="s">
        <v>1857</v>
      </c>
      <c r="F23" s="33" t="s">
        <v>28</v>
      </c>
      <c r="G23" s="33" t="s">
        <v>28</v>
      </c>
      <c r="H23" s="33" t="s">
        <v>28</v>
      </c>
      <c r="I23" s="33" t="s">
        <v>28</v>
      </c>
    </row>
    <row r="24" ht="22.5" customHeight="1">
      <c r="A24" s="34">
        <v>23.0</v>
      </c>
      <c r="B24" s="35" t="s">
        <v>981</v>
      </c>
      <c r="C24" s="36" t="s">
        <v>982</v>
      </c>
      <c r="D24" s="33" t="s">
        <v>28</v>
      </c>
      <c r="E24" s="33" t="s">
        <v>28</v>
      </c>
      <c r="F24" s="33" t="s">
        <v>28</v>
      </c>
      <c r="G24" s="33" t="s">
        <v>28</v>
      </c>
      <c r="H24" s="33" t="s">
        <v>28</v>
      </c>
      <c r="I24" s="33" t="s">
        <v>28</v>
      </c>
    </row>
    <row r="25" ht="22.5" customHeight="1">
      <c r="A25" s="34">
        <v>24.0</v>
      </c>
      <c r="B25" s="35" t="s">
        <v>112</v>
      </c>
      <c r="C25" s="36" t="s">
        <v>1858</v>
      </c>
      <c r="D25" s="33" t="s">
        <v>596</v>
      </c>
      <c r="E25" s="33" t="s">
        <v>92</v>
      </c>
      <c r="F25" s="33" t="s">
        <v>28</v>
      </c>
      <c r="G25" s="33" t="s">
        <v>28</v>
      </c>
      <c r="H25" s="33" t="s">
        <v>28</v>
      </c>
      <c r="I25" s="33" t="s">
        <v>28</v>
      </c>
    </row>
    <row r="26" ht="22.5" customHeight="1">
      <c r="A26" s="34">
        <v>25.0</v>
      </c>
      <c r="B26" s="35" t="s">
        <v>43</v>
      </c>
      <c r="C26" s="36" t="s">
        <v>44</v>
      </c>
      <c r="D26" s="33" t="s">
        <v>1859</v>
      </c>
      <c r="E26" s="33" t="s">
        <v>1846</v>
      </c>
      <c r="F26" s="33" t="s">
        <v>1860</v>
      </c>
      <c r="G26" s="33" t="s">
        <v>28</v>
      </c>
      <c r="H26" s="33" t="s">
        <v>28</v>
      </c>
      <c r="I26" s="33" t="s">
        <v>28</v>
      </c>
    </row>
    <row r="27" ht="22.5" customHeight="1">
      <c r="A27" s="34">
        <v>26.0</v>
      </c>
      <c r="B27" s="35" t="s">
        <v>112</v>
      </c>
      <c r="C27" s="36" t="s">
        <v>1809</v>
      </c>
      <c r="D27" s="33" t="s">
        <v>1861</v>
      </c>
      <c r="E27" s="33" t="s">
        <v>28</v>
      </c>
      <c r="F27" s="33" t="s">
        <v>28</v>
      </c>
      <c r="G27" s="33" t="s">
        <v>28</v>
      </c>
      <c r="H27" s="33" t="s">
        <v>28</v>
      </c>
      <c r="I27" s="33" t="s">
        <v>28</v>
      </c>
    </row>
    <row r="28" ht="22.5" customHeight="1">
      <c r="A28" s="34">
        <v>27.0</v>
      </c>
      <c r="B28" s="35" t="s">
        <v>438</v>
      </c>
      <c r="C28" s="36" t="s">
        <v>439</v>
      </c>
      <c r="D28" s="33" t="s">
        <v>91</v>
      </c>
      <c r="E28" s="33" t="s">
        <v>28</v>
      </c>
      <c r="F28" s="33" t="s">
        <v>28</v>
      </c>
      <c r="G28" s="33" t="s">
        <v>28</v>
      </c>
      <c r="H28" s="33" t="s">
        <v>28</v>
      </c>
      <c r="I28" s="33" t="s">
        <v>28</v>
      </c>
    </row>
    <row r="29" ht="22.5" customHeight="1">
      <c r="A29" s="34">
        <v>28.0</v>
      </c>
      <c r="B29" s="35" t="s">
        <v>1862</v>
      </c>
      <c r="C29" s="36" t="s">
        <v>297</v>
      </c>
      <c r="D29" s="33" t="s">
        <v>90</v>
      </c>
      <c r="E29" s="33" t="s">
        <v>28</v>
      </c>
      <c r="F29" s="33" t="s">
        <v>28</v>
      </c>
      <c r="G29" s="33" t="s">
        <v>28</v>
      </c>
      <c r="H29" s="33" t="s">
        <v>28</v>
      </c>
      <c r="I29" s="33" t="s">
        <v>28</v>
      </c>
    </row>
    <row r="30" ht="22.5" customHeight="1">
      <c r="A30" s="34">
        <v>29.0</v>
      </c>
      <c r="B30" s="35" t="s">
        <v>1863</v>
      </c>
      <c r="C30" s="36" t="s">
        <v>1864</v>
      </c>
      <c r="D30" s="33" t="s">
        <v>28</v>
      </c>
      <c r="E30" s="33" t="s">
        <v>28</v>
      </c>
      <c r="F30" s="33" t="s">
        <v>28</v>
      </c>
      <c r="G30" s="33" t="s">
        <v>28</v>
      </c>
      <c r="H30" s="33" t="s">
        <v>28</v>
      </c>
      <c r="I30" s="33" t="s">
        <v>28</v>
      </c>
    </row>
    <row r="31" ht="22.5" customHeight="1">
      <c r="A31" s="34">
        <v>30.0</v>
      </c>
      <c r="B31" s="35" t="s">
        <v>310</v>
      </c>
      <c r="C31" s="36" t="s">
        <v>1315</v>
      </c>
      <c r="D31" s="33" t="s">
        <v>90</v>
      </c>
      <c r="E31" s="33" t="s">
        <v>1865</v>
      </c>
      <c r="F31" s="33" t="s">
        <v>1009</v>
      </c>
      <c r="G31" s="33" t="s">
        <v>246</v>
      </c>
      <c r="H31" s="33" t="s">
        <v>28</v>
      </c>
      <c r="I31" s="33" t="s">
        <v>28</v>
      </c>
    </row>
    <row r="32" ht="22.5" customHeight="1">
      <c r="A32" s="34">
        <v>31.0</v>
      </c>
      <c r="B32" s="35" t="s">
        <v>129</v>
      </c>
      <c r="C32" s="36" t="s">
        <v>1147</v>
      </c>
      <c r="D32" s="33" t="s">
        <v>28</v>
      </c>
      <c r="E32" s="33" t="s">
        <v>28</v>
      </c>
      <c r="F32" s="33" t="s">
        <v>28</v>
      </c>
      <c r="G32" s="33" t="s">
        <v>28</v>
      </c>
      <c r="H32" s="33" t="s">
        <v>28</v>
      </c>
      <c r="I32" s="33" t="s">
        <v>28</v>
      </c>
    </row>
    <row r="33" ht="22.5" customHeight="1">
      <c r="A33" s="34">
        <v>32.0</v>
      </c>
      <c r="B33" s="35" t="s">
        <v>310</v>
      </c>
      <c r="C33" s="36" t="s">
        <v>1373</v>
      </c>
      <c r="D33" s="33" t="s">
        <v>1838</v>
      </c>
      <c r="E33" s="33" t="s">
        <v>28</v>
      </c>
      <c r="F33" s="33" t="s">
        <v>28</v>
      </c>
      <c r="G33" s="33" t="s">
        <v>28</v>
      </c>
      <c r="H33" s="33" t="s">
        <v>28</v>
      </c>
      <c r="I33" s="33" t="s">
        <v>28</v>
      </c>
    </row>
    <row r="34" ht="22.5" customHeight="1">
      <c r="A34" s="34">
        <v>33.0</v>
      </c>
      <c r="B34" s="35" t="s">
        <v>1866</v>
      </c>
      <c r="C34" s="36" t="s">
        <v>1867</v>
      </c>
      <c r="D34" s="33" t="s">
        <v>1868</v>
      </c>
      <c r="E34" s="33" t="s">
        <v>479</v>
      </c>
      <c r="F34" s="33" t="s">
        <v>1826</v>
      </c>
      <c r="G34" s="33" t="s">
        <v>1869</v>
      </c>
      <c r="H34" s="33" t="s">
        <v>1870</v>
      </c>
      <c r="I34" s="33" t="s">
        <v>1871</v>
      </c>
    </row>
    <row r="35" ht="22.5" customHeight="1">
      <c r="A35" s="34">
        <v>34.0</v>
      </c>
      <c r="B35" s="35" t="s">
        <v>1866</v>
      </c>
      <c r="C35" s="36" t="s">
        <v>1867</v>
      </c>
      <c r="D35" s="33" t="s">
        <v>1868</v>
      </c>
      <c r="E35" s="33" t="s">
        <v>479</v>
      </c>
      <c r="F35" s="33" t="s">
        <v>1826</v>
      </c>
      <c r="G35" s="33" t="s">
        <v>1869</v>
      </c>
      <c r="H35" s="33" t="s">
        <v>1870</v>
      </c>
      <c r="I35" s="33" t="s">
        <v>1871</v>
      </c>
    </row>
    <row r="36" ht="22.5" customHeight="1">
      <c r="A36" s="34">
        <v>35.0</v>
      </c>
      <c r="B36" s="35" t="s">
        <v>1866</v>
      </c>
      <c r="C36" s="36" t="s">
        <v>1867</v>
      </c>
      <c r="D36" s="33" t="s">
        <v>1868</v>
      </c>
      <c r="E36" s="33" t="s">
        <v>479</v>
      </c>
      <c r="F36" s="33" t="s">
        <v>1826</v>
      </c>
      <c r="G36" s="33" t="s">
        <v>28</v>
      </c>
      <c r="H36" s="33" t="s">
        <v>28</v>
      </c>
      <c r="I36" s="33" t="s">
        <v>28</v>
      </c>
    </row>
    <row r="37" ht="22.5" customHeight="1">
      <c r="A37" s="34">
        <v>36.0</v>
      </c>
      <c r="B37" s="35" t="s">
        <v>1872</v>
      </c>
      <c r="C37" s="36" t="s">
        <v>1188</v>
      </c>
      <c r="D37" s="33" t="s">
        <v>92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</row>
    <row r="38" ht="22.5" customHeight="1">
      <c r="A38" s="34">
        <v>37.0</v>
      </c>
      <c r="B38" s="35" t="s">
        <v>752</v>
      </c>
      <c r="C38" s="36" t="s">
        <v>753</v>
      </c>
      <c r="D38" s="33" t="s">
        <v>700</v>
      </c>
      <c r="E38" s="33" t="s">
        <v>92</v>
      </c>
      <c r="F38" s="33" t="s">
        <v>28</v>
      </c>
      <c r="G38" s="33" t="s">
        <v>28</v>
      </c>
      <c r="H38" s="33" t="s">
        <v>28</v>
      </c>
      <c r="I38" s="33" t="s">
        <v>28</v>
      </c>
    </row>
    <row r="39" ht="22.5" customHeight="1">
      <c r="A39" s="34">
        <v>38.0</v>
      </c>
      <c r="B39" s="35" t="s">
        <v>1281</v>
      </c>
      <c r="C39" s="36" t="s">
        <v>1282</v>
      </c>
      <c r="D39" s="33" t="s">
        <v>28</v>
      </c>
      <c r="E39" s="33" t="s">
        <v>28</v>
      </c>
      <c r="F39" s="33" t="s">
        <v>28</v>
      </c>
      <c r="G39" s="33" t="s">
        <v>28</v>
      </c>
      <c r="H39" s="33" t="s">
        <v>28</v>
      </c>
      <c r="I39" s="33" t="s">
        <v>28</v>
      </c>
    </row>
    <row r="40" ht="22.5" customHeight="1">
      <c r="A40" s="34">
        <v>39.0</v>
      </c>
      <c r="B40" s="35" t="s">
        <v>112</v>
      </c>
      <c r="C40" s="36" t="s">
        <v>1068</v>
      </c>
      <c r="D40" s="33" t="s">
        <v>479</v>
      </c>
      <c r="E40" s="33" t="s">
        <v>479</v>
      </c>
      <c r="F40" s="33" t="s">
        <v>479</v>
      </c>
      <c r="G40" s="33" t="s">
        <v>92</v>
      </c>
      <c r="H40" s="33" t="s">
        <v>28</v>
      </c>
      <c r="I40" s="33" t="s">
        <v>28</v>
      </c>
    </row>
    <row r="41" ht="22.5" customHeight="1">
      <c r="A41" s="34">
        <v>40.0</v>
      </c>
      <c r="B41" s="35" t="s">
        <v>1873</v>
      </c>
      <c r="C41" s="36" t="s">
        <v>1068</v>
      </c>
      <c r="D41" s="33" t="s">
        <v>1826</v>
      </c>
      <c r="E41" s="33" t="s">
        <v>91</v>
      </c>
      <c r="F41" s="33" t="s">
        <v>28</v>
      </c>
      <c r="G41" s="33" t="s">
        <v>28</v>
      </c>
      <c r="H41" s="33" t="s">
        <v>28</v>
      </c>
      <c r="I41" s="33" t="s">
        <v>28</v>
      </c>
    </row>
    <row r="42" ht="22.5" customHeight="1">
      <c r="A42" s="34">
        <v>41.0</v>
      </c>
      <c r="B42" s="35" t="s">
        <v>112</v>
      </c>
      <c r="C42" s="36" t="s">
        <v>1874</v>
      </c>
      <c r="D42" s="33" t="s">
        <v>90</v>
      </c>
      <c r="E42" s="33" t="s">
        <v>92</v>
      </c>
      <c r="F42" s="33" t="s">
        <v>91</v>
      </c>
      <c r="G42" s="33" t="s">
        <v>28</v>
      </c>
      <c r="H42" s="33" t="s">
        <v>28</v>
      </c>
      <c r="I42" s="33" t="s">
        <v>28</v>
      </c>
    </row>
    <row r="43" ht="22.5" customHeight="1">
      <c r="A43" s="34">
        <v>42.0</v>
      </c>
      <c r="B43" s="35" t="s">
        <v>1875</v>
      </c>
      <c r="C43" s="36" t="s">
        <v>1876</v>
      </c>
      <c r="D43" s="33" t="s">
        <v>90</v>
      </c>
      <c r="E43" s="33" t="s">
        <v>91</v>
      </c>
      <c r="F43" s="33" t="s">
        <v>92</v>
      </c>
      <c r="G43" s="33" t="s">
        <v>28</v>
      </c>
      <c r="H43" s="33" t="s">
        <v>28</v>
      </c>
      <c r="I43" s="33" t="s">
        <v>28</v>
      </c>
    </row>
    <row r="44" ht="22.5" customHeight="1">
      <c r="A44" s="34">
        <v>43.0</v>
      </c>
      <c r="B44" s="35" t="s">
        <v>1877</v>
      </c>
      <c r="C44" s="36" t="s">
        <v>1876</v>
      </c>
      <c r="D44" s="33" t="s">
        <v>90</v>
      </c>
      <c r="E44" s="33" t="s">
        <v>1458</v>
      </c>
      <c r="F44" s="33" t="s">
        <v>92</v>
      </c>
      <c r="G44" s="33" t="s">
        <v>28</v>
      </c>
      <c r="H44" s="33" t="s">
        <v>28</v>
      </c>
      <c r="I44" s="33" t="s">
        <v>28</v>
      </c>
    </row>
    <row r="45" ht="22.5" customHeight="1">
      <c r="A45" s="34">
        <v>44.0</v>
      </c>
      <c r="B45" s="35" t="s">
        <v>867</v>
      </c>
      <c r="C45" s="36" t="s">
        <v>868</v>
      </c>
      <c r="D45" s="33" t="s">
        <v>90</v>
      </c>
      <c r="E45" s="33" t="s">
        <v>92</v>
      </c>
      <c r="F45" s="33" t="s">
        <v>28</v>
      </c>
      <c r="G45" s="33" t="s">
        <v>28</v>
      </c>
      <c r="H45" s="33" t="s">
        <v>28</v>
      </c>
      <c r="I45" s="33" t="s">
        <v>28</v>
      </c>
    </row>
    <row r="46" ht="22.5" customHeight="1">
      <c r="A46" s="34">
        <v>45.0</v>
      </c>
      <c r="B46" s="35" t="s">
        <v>752</v>
      </c>
      <c r="C46" s="36" t="s">
        <v>868</v>
      </c>
      <c r="D46" s="33" t="s">
        <v>1458</v>
      </c>
      <c r="E46" s="33" t="s">
        <v>91</v>
      </c>
      <c r="F46" s="33" t="s">
        <v>28</v>
      </c>
      <c r="G46" s="33" t="s">
        <v>28</v>
      </c>
      <c r="H46" s="33" t="s">
        <v>28</v>
      </c>
      <c r="I46" s="33" t="s">
        <v>28</v>
      </c>
    </row>
    <row r="47" ht="22.5" customHeight="1">
      <c r="A47" s="34">
        <v>46.0</v>
      </c>
      <c r="B47" s="35" t="s">
        <v>1878</v>
      </c>
      <c r="C47" s="36" t="s">
        <v>804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</row>
    <row r="48" ht="22.5" customHeight="1">
      <c r="A48" s="34">
        <v>47.0</v>
      </c>
      <c r="B48" s="35" t="s">
        <v>1879</v>
      </c>
      <c r="C48" s="36" t="s">
        <v>1880</v>
      </c>
      <c r="D48" s="33" t="s">
        <v>1881</v>
      </c>
      <c r="E48" s="33" t="s">
        <v>1882</v>
      </c>
      <c r="F48" s="33" t="s">
        <v>28</v>
      </c>
      <c r="G48" s="33" t="s">
        <v>28</v>
      </c>
      <c r="H48" s="33" t="s">
        <v>28</v>
      </c>
      <c r="I48" s="33" t="s">
        <v>28</v>
      </c>
    </row>
    <row r="49" ht="22.5" customHeight="1">
      <c r="A49" s="34">
        <v>48.0</v>
      </c>
      <c r="B49" s="35" t="s">
        <v>310</v>
      </c>
      <c r="C49" s="37" t="s">
        <v>1883</v>
      </c>
      <c r="D49" s="33" t="s">
        <v>1884</v>
      </c>
      <c r="E49" s="33" t="s">
        <v>28</v>
      </c>
      <c r="F49" s="33" t="s">
        <v>28</v>
      </c>
      <c r="G49" s="33" t="s">
        <v>28</v>
      </c>
      <c r="H49" s="33" t="s">
        <v>28</v>
      </c>
      <c r="I49" s="33" t="s">
        <v>28</v>
      </c>
    </row>
    <row r="50" ht="22.5" customHeight="1">
      <c r="A50" s="34">
        <v>49.0</v>
      </c>
      <c r="B50" s="35" t="s">
        <v>820</v>
      </c>
      <c r="C50" s="36" t="s">
        <v>821</v>
      </c>
      <c r="D50" s="33" t="s">
        <v>1885</v>
      </c>
      <c r="E50" s="33" t="s">
        <v>1846</v>
      </c>
      <c r="F50" s="33" t="s">
        <v>28</v>
      </c>
      <c r="G50" s="33" t="s">
        <v>28</v>
      </c>
      <c r="H50" s="33" t="s">
        <v>28</v>
      </c>
      <c r="I50" s="33" t="s">
        <v>28</v>
      </c>
    </row>
    <row r="51" ht="22.5" customHeight="1">
      <c r="A51" s="34">
        <v>50.0</v>
      </c>
      <c r="B51" s="35" t="s">
        <v>343</v>
      </c>
      <c r="C51" s="36" t="s">
        <v>1886</v>
      </c>
      <c r="D51" s="33" t="s">
        <v>1842</v>
      </c>
      <c r="E51" s="33" t="s">
        <v>28</v>
      </c>
      <c r="F51" s="33" t="s">
        <v>28</v>
      </c>
      <c r="G51" s="33" t="s">
        <v>28</v>
      </c>
      <c r="H51" s="33" t="s">
        <v>28</v>
      </c>
      <c r="I51" s="33" t="s">
        <v>28</v>
      </c>
    </row>
    <row r="52" ht="22.5" customHeight="1">
      <c r="A52" s="34">
        <v>51.0</v>
      </c>
      <c r="B52" s="35" t="s">
        <v>1887</v>
      </c>
      <c r="C52" s="36" t="s">
        <v>1888</v>
      </c>
      <c r="D52" s="33" t="s">
        <v>246</v>
      </c>
      <c r="E52" s="33" t="s">
        <v>28</v>
      </c>
      <c r="F52" s="33" t="s">
        <v>28</v>
      </c>
      <c r="G52" s="33" t="s">
        <v>28</v>
      </c>
      <c r="H52" s="33" t="s">
        <v>28</v>
      </c>
      <c r="I52" s="33" t="s">
        <v>28</v>
      </c>
    </row>
    <row r="53" ht="22.5" customHeight="1">
      <c r="A53" s="34">
        <v>52.0</v>
      </c>
      <c r="B53" s="35" t="s">
        <v>517</v>
      </c>
      <c r="C53" s="36" t="s">
        <v>1889</v>
      </c>
      <c r="D53" s="33" t="s">
        <v>1838</v>
      </c>
      <c r="E53" s="33" t="s">
        <v>91</v>
      </c>
      <c r="F53" s="33" t="s">
        <v>28</v>
      </c>
      <c r="G53" s="33" t="s">
        <v>28</v>
      </c>
      <c r="H53" s="33" t="s">
        <v>28</v>
      </c>
      <c r="I53" s="33" t="s">
        <v>28</v>
      </c>
    </row>
    <row r="54" ht="22.5" customHeight="1">
      <c r="A54" s="34">
        <v>53.0</v>
      </c>
      <c r="B54" s="35" t="s">
        <v>1890</v>
      </c>
      <c r="C54" s="36" t="s">
        <v>1889</v>
      </c>
      <c r="D54" s="33" t="s">
        <v>1838</v>
      </c>
      <c r="E54" s="33" t="s">
        <v>91</v>
      </c>
      <c r="F54" s="33" t="s">
        <v>28</v>
      </c>
      <c r="G54" s="33" t="s">
        <v>28</v>
      </c>
      <c r="H54" s="33" t="s">
        <v>28</v>
      </c>
      <c r="I54" s="33" t="s">
        <v>28</v>
      </c>
    </row>
    <row r="55" ht="22.5" customHeight="1">
      <c r="A55" s="34">
        <v>54.0</v>
      </c>
      <c r="B55" s="35" t="s">
        <v>1067</v>
      </c>
      <c r="C55" s="36" t="s">
        <v>1889</v>
      </c>
      <c r="D55" s="33" t="s">
        <v>1838</v>
      </c>
      <c r="E55" s="33" t="s">
        <v>91</v>
      </c>
      <c r="F55" s="33" t="s">
        <v>28</v>
      </c>
      <c r="G55" s="33" t="s">
        <v>28</v>
      </c>
      <c r="H55" s="33" t="s">
        <v>28</v>
      </c>
      <c r="I55" s="33" t="s">
        <v>28</v>
      </c>
    </row>
    <row r="56" ht="22.5" customHeight="1">
      <c r="A56" s="34">
        <v>55.0</v>
      </c>
      <c r="B56" s="35" t="s">
        <v>1890</v>
      </c>
      <c r="C56" s="36" t="s">
        <v>1889</v>
      </c>
      <c r="D56" s="33" t="s">
        <v>1838</v>
      </c>
      <c r="E56" s="33" t="s">
        <v>91</v>
      </c>
      <c r="F56" s="33" t="s">
        <v>28</v>
      </c>
      <c r="G56" s="33" t="s">
        <v>28</v>
      </c>
      <c r="H56" s="33" t="s">
        <v>28</v>
      </c>
      <c r="I56" s="33" t="s">
        <v>28</v>
      </c>
    </row>
    <row r="57" ht="22.5" customHeight="1">
      <c r="A57" s="34">
        <v>56.0</v>
      </c>
      <c r="B57" s="35" t="s">
        <v>517</v>
      </c>
      <c r="C57" s="36" t="s">
        <v>1889</v>
      </c>
      <c r="D57" s="33" t="s">
        <v>1838</v>
      </c>
      <c r="E57" s="33" t="s">
        <v>91</v>
      </c>
      <c r="F57" s="33" t="s">
        <v>28</v>
      </c>
      <c r="G57" s="33" t="s">
        <v>28</v>
      </c>
      <c r="H57" s="33" t="s">
        <v>28</v>
      </c>
      <c r="I57" s="33" t="s">
        <v>28</v>
      </c>
    </row>
    <row r="58" ht="22.5" customHeight="1">
      <c r="A58" s="34">
        <v>57.0</v>
      </c>
      <c r="B58" s="35" t="s">
        <v>1891</v>
      </c>
      <c r="C58" s="36" t="s">
        <v>1892</v>
      </c>
      <c r="D58" s="33" t="s">
        <v>1104</v>
      </c>
      <c r="E58" s="33" t="s">
        <v>1850</v>
      </c>
      <c r="F58" s="33" t="s">
        <v>1844</v>
      </c>
      <c r="G58" s="33" t="s">
        <v>1458</v>
      </c>
      <c r="H58" s="33" t="s">
        <v>28</v>
      </c>
      <c r="I58" s="33" t="s">
        <v>28</v>
      </c>
    </row>
    <row r="59" ht="22.5" customHeight="1">
      <c r="A59" s="34">
        <v>58.0</v>
      </c>
      <c r="B59" s="35" t="s">
        <v>1893</v>
      </c>
      <c r="C59" s="36" t="s">
        <v>762</v>
      </c>
      <c r="D59" s="33" t="s">
        <v>92</v>
      </c>
      <c r="E59" s="33" t="s">
        <v>28</v>
      </c>
      <c r="F59" s="33" t="s">
        <v>28</v>
      </c>
      <c r="G59" s="33" t="s">
        <v>28</v>
      </c>
      <c r="H59" s="33" t="s">
        <v>28</v>
      </c>
      <c r="I59" s="33" t="s">
        <v>28</v>
      </c>
    </row>
    <row r="60" ht="22.5" customHeight="1">
      <c r="A60" s="34">
        <v>59.0</v>
      </c>
      <c r="B60" s="35" t="s">
        <v>1894</v>
      </c>
      <c r="C60" s="36" t="s">
        <v>762</v>
      </c>
      <c r="D60" s="33" t="s">
        <v>92</v>
      </c>
      <c r="E60" s="33" t="s">
        <v>28</v>
      </c>
      <c r="F60" s="33" t="s">
        <v>28</v>
      </c>
      <c r="G60" s="33" t="s">
        <v>28</v>
      </c>
      <c r="H60" s="33" t="s">
        <v>28</v>
      </c>
      <c r="I60" s="33" t="s">
        <v>28</v>
      </c>
    </row>
    <row r="61" ht="22.5" customHeight="1">
      <c r="A61" s="34">
        <v>60.0</v>
      </c>
      <c r="B61" s="35" t="s">
        <v>1895</v>
      </c>
      <c r="C61" s="36" t="s">
        <v>762</v>
      </c>
      <c r="D61" s="33" t="s">
        <v>92</v>
      </c>
      <c r="E61" s="33" t="s">
        <v>28</v>
      </c>
      <c r="F61" s="33" t="s">
        <v>28</v>
      </c>
      <c r="G61" s="33" t="s">
        <v>28</v>
      </c>
      <c r="H61" s="33" t="s">
        <v>28</v>
      </c>
      <c r="I61" s="33" t="s">
        <v>28</v>
      </c>
    </row>
    <row r="62" ht="22.5" customHeight="1">
      <c r="A62" s="34">
        <v>61.0</v>
      </c>
      <c r="B62" s="35" t="s">
        <v>1896</v>
      </c>
      <c r="C62" s="36" t="s">
        <v>762</v>
      </c>
      <c r="D62" s="33" t="s">
        <v>92</v>
      </c>
      <c r="E62" s="33" t="s">
        <v>28</v>
      </c>
      <c r="F62" s="33" t="s">
        <v>28</v>
      </c>
      <c r="G62" s="33" t="s">
        <v>28</v>
      </c>
      <c r="H62" s="33" t="s">
        <v>28</v>
      </c>
      <c r="I62" s="33" t="s">
        <v>28</v>
      </c>
    </row>
    <row r="63" ht="22.5" customHeight="1">
      <c r="A63" s="34">
        <v>62.0</v>
      </c>
      <c r="B63" s="35" t="s">
        <v>1897</v>
      </c>
      <c r="C63" s="36" t="s">
        <v>762</v>
      </c>
      <c r="D63" s="33" t="s">
        <v>92</v>
      </c>
      <c r="E63" s="33" t="s">
        <v>28</v>
      </c>
      <c r="F63" s="33" t="s">
        <v>28</v>
      </c>
      <c r="G63" s="33" t="s">
        <v>28</v>
      </c>
      <c r="H63" s="33" t="s">
        <v>28</v>
      </c>
      <c r="I63" s="33" t="s">
        <v>28</v>
      </c>
    </row>
    <row r="64" ht="22.5" customHeight="1">
      <c r="A64" s="34">
        <v>63.0</v>
      </c>
      <c r="B64" s="35" t="s">
        <v>1898</v>
      </c>
      <c r="C64" s="36" t="s">
        <v>762</v>
      </c>
      <c r="D64" s="33" t="s">
        <v>92</v>
      </c>
      <c r="E64" s="33" t="s">
        <v>28</v>
      </c>
      <c r="F64" s="33" t="s">
        <v>28</v>
      </c>
      <c r="G64" s="33" t="s">
        <v>28</v>
      </c>
      <c r="H64" s="33" t="s">
        <v>28</v>
      </c>
      <c r="I64" s="33" t="s">
        <v>28</v>
      </c>
    </row>
    <row r="65" ht="22.5" customHeight="1">
      <c r="A65" s="34">
        <v>64.0</v>
      </c>
      <c r="B65" s="35" t="s">
        <v>1899</v>
      </c>
      <c r="C65" s="36" t="s">
        <v>762</v>
      </c>
      <c r="D65" s="33" t="s">
        <v>92</v>
      </c>
      <c r="E65" s="33" t="s">
        <v>28</v>
      </c>
      <c r="F65" s="33" t="s">
        <v>28</v>
      </c>
      <c r="G65" s="33" t="s">
        <v>28</v>
      </c>
      <c r="H65" s="33" t="s">
        <v>28</v>
      </c>
      <c r="I65" s="33" t="s">
        <v>28</v>
      </c>
    </row>
    <row r="66" ht="22.5" customHeight="1">
      <c r="A66" s="34">
        <v>65.0</v>
      </c>
      <c r="B66" s="35" t="s">
        <v>1900</v>
      </c>
      <c r="C66" s="36" t="s">
        <v>762</v>
      </c>
      <c r="D66" s="33" t="s">
        <v>92</v>
      </c>
      <c r="E66" s="33" t="s">
        <v>28</v>
      </c>
      <c r="F66" s="33" t="s">
        <v>28</v>
      </c>
      <c r="G66" s="33" t="s">
        <v>28</v>
      </c>
      <c r="H66" s="33" t="s">
        <v>28</v>
      </c>
      <c r="I66" s="33" t="s">
        <v>28</v>
      </c>
    </row>
    <row r="67" ht="22.5" customHeight="1">
      <c r="A67" s="34">
        <v>66.0</v>
      </c>
      <c r="B67" s="35" t="s">
        <v>310</v>
      </c>
      <c r="C67" s="36" t="s">
        <v>762</v>
      </c>
      <c r="D67" s="33" t="s">
        <v>92</v>
      </c>
      <c r="E67" s="33" t="s">
        <v>28</v>
      </c>
      <c r="F67" s="33" t="s">
        <v>28</v>
      </c>
      <c r="G67" s="33" t="s">
        <v>28</v>
      </c>
      <c r="H67" s="33" t="s">
        <v>28</v>
      </c>
      <c r="I67" s="33" t="s">
        <v>28</v>
      </c>
    </row>
    <row r="68" ht="22.5" customHeight="1">
      <c r="A68" s="34">
        <v>67.0</v>
      </c>
      <c r="B68" s="35" t="s">
        <v>1901</v>
      </c>
      <c r="C68" s="36" t="s">
        <v>762</v>
      </c>
      <c r="D68" s="33" t="s">
        <v>92</v>
      </c>
      <c r="E68" s="33" t="s">
        <v>28</v>
      </c>
      <c r="F68" s="33" t="s">
        <v>28</v>
      </c>
      <c r="G68" s="33" t="s">
        <v>28</v>
      </c>
      <c r="H68" s="33" t="s">
        <v>28</v>
      </c>
      <c r="I68" s="33" t="s">
        <v>28</v>
      </c>
    </row>
    <row r="69" ht="22.5" customHeight="1">
      <c r="A69" s="34">
        <v>68.0</v>
      </c>
      <c r="B69" s="35" t="s">
        <v>1902</v>
      </c>
      <c r="C69" s="36" t="s">
        <v>762</v>
      </c>
      <c r="D69" s="33" t="s">
        <v>92</v>
      </c>
      <c r="E69" s="33" t="s">
        <v>28</v>
      </c>
      <c r="F69" s="33" t="s">
        <v>28</v>
      </c>
      <c r="G69" s="33" t="s">
        <v>28</v>
      </c>
      <c r="H69" s="33" t="s">
        <v>28</v>
      </c>
      <c r="I69" s="33" t="s">
        <v>28</v>
      </c>
    </row>
    <row r="70" ht="22.5" customHeight="1">
      <c r="A70" s="34">
        <v>69.0</v>
      </c>
      <c r="B70" s="35" t="s">
        <v>1903</v>
      </c>
      <c r="C70" s="36" t="s">
        <v>762</v>
      </c>
      <c r="D70" s="33" t="s">
        <v>92</v>
      </c>
      <c r="E70" s="33" t="s">
        <v>28</v>
      </c>
      <c r="F70" s="33" t="s">
        <v>28</v>
      </c>
      <c r="G70" s="33" t="s">
        <v>28</v>
      </c>
      <c r="H70" s="33" t="s">
        <v>28</v>
      </c>
      <c r="I70" s="33" t="s">
        <v>28</v>
      </c>
    </row>
    <row r="71" ht="22.5" customHeight="1">
      <c r="A71" s="34">
        <v>70.0</v>
      </c>
      <c r="B71" s="35" t="s">
        <v>1904</v>
      </c>
      <c r="C71" s="36" t="s">
        <v>762</v>
      </c>
      <c r="D71" s="33" t="s">
        <v>92</v>
      </c>
      <c r="E71" s="33" t="s">
        <v>28</v>
      </c>
      <c r="F71" s="33" t="s">
        <v>28</v>
      </c>
      <c r="G71" s="33" t="s">
        <v>28</v>
      </c>
      <c r="H71" s="33" t="s">
        <v>28</v>
      </c>
      <c r="I71" s="33" t="s">
        <v>28</v>
      </c>
    </row>
    <row r="72" ht="22.5" customHeight="1">
      <c r="A72" s="34">
        <v>71.0</v>
      </c>
      <c r="B72" s="35" t="s">
        <v>310</v>
      </c>
      <c r="C72" s="36" t="s">
        <v>762</v>
      </c>
      <c r="D72" s="33" t="s">
        <v>92</v>
      </c>
      <c r="E72" s="33" t="s">
        <v>28</v>
      </c>
      <c r="F72" s="33" t="s">
        <v>28</v>
      </c>
      <c r="G72" s="33" t="s">
        <v>28</v>
      </c>
      <c r="H72" s="33" t="s">
        <v>28</v>
      </c>
      <c r="I72" s="33" t="s">
        <v>28</v>
      </c>
    </row>
    <row r="73" ht="22.5" customHeight="1">
      <c r="A73" s="34">
        <v>72.0</v>
      </c>
      <c r="B73" s="35" t="s">
        <v>1905</v>
      </c>
      <c r="C73" s="36" t="s">
        <v>1906</v>
      </c>
      <c r="D73" s="33" t="s">
        <v>700</v>
      </c>
      <c r="E73" s="33" t="s">
        <v>91</v>
      </c>
      <c r="F73" s="33" t="s">
        <v>92</v>
      </c>
      <c r="G73" s="33" t="s">
        <v>28</v>
      </c>
      <c r="H73" s="33" t="s">
        <v>28</v>
      </c>
      <c r="I73" s="33" t="s">
        <v>28</v>
      </c>
    </row>
    <row r="74" ht="22.5" customHeight="1">
      <c r="A74" s="34">
        <v>73.0</v>
      </c>
      <c r="B74" s="35" t="s">
        <v>1907</v>
      </c>
      <c r="C74" s="36" t="s">
        <v>590</v>
      </c>
      <c r="D74" s="33" t="s">
        <v>90</v>
      </c>
      <c r="E74" s="33" t="s">
        <v>1458</v>
      </c>
      <c r="F74" s="33" t="s">
        <v>92</v>
      </c>
      <c r="G74" s="33" t="s">
        <v>28</v>
      </c>
      <c r="H74" s="33" t="s">
        <v>28</v>
      </c>
      <c r="I74" s="33" t="s">
        <v>28</v>
      </c>
    </row>
    <row r="75" ht="22.5" customHeight="1">
      <c r="A75" s="34">
        <v>74.0</v>
      </c>
      <c r="B75" s="35" t="s">
        <v>1908</v>
      </c>
      <c r="C75" s="36" t="s">
        <v>348</v>
      </c>
      <c r="D75" s="33" t="s">
        <v>1515</v>
      </c>
      <c r="E75" s="33" t="s">
        <v>1846</v>
      </c>
      <c r="F75" s="33" t="s">
        <v>28</v>
      </c>
      <c r="G75" s="33" t="s">
        <v>28</v>
      </c>
      <c r="H75" s="33" t="s">
        <v>28</v>
      </c>
      <c r="I75" s="33" t="s">
        <v>28</v>
      </c>
    </row>
    <row r="76" ht="22.5" customHeight="1">
      <c r="A76" s="34">
        <v>75.0</v>
      </c>
      <c r="B76" s="35" t="s">
        <v>310</v>
      </c>
      <c r="C76" s="36" t="s">
        <v>377</v>
      </c>
      <c r="D76" s="33" t="s">
        <v>1909</v>
      </c>
      <c r="E76" s="33" t="s">
        <v>92</v>
      </c>
      <c r="F76" s="33" t="s">
        <v>28</v>
      </c>
      <c r="G76" s="33" t="s">
        <v>28</v>
      </c>
      <c r="H76" s="33" t="s">
        <v>28</v>
      </c>
      <c r="I76" s="33" t="s">
        <v>28</v>
      </c>
    </row>
    <row r="77" ht="22.5" customHeight="1">
      <c r="A77" s="34">
        <v>76.0</v>
      </c>
      <c r="B77" s="35" t="s">
        <v>1910</v>
      </c>
      <c r="C77" s="36" t="s">
        <v>499</v>
      </c>
      <c r="D77" s="33" t="s">
        <v>1838</v>
      </c>
      <c r="E77" s="33" t="s">
        <v>1911</v>
      </c>
      <c r="F77" s="33" t="s">
        <v>28</v>
      </c>
      <c r="G77" s="33" t="s">
        <v>28</v>
      </c>
      <c r="H77" s="33" t="s">
        <v>28</v>
      </c>
      <c r="I77" s="33" t="s">
        <v>28</v>
      </c>
    </row>
    <row r="78" ht="22.5" customHeight="1">
      <c r="A78" s="34">
        <v>77.0</v>
      </c>
      <c r="B78" s="35" t="s">
        <v>1912</v>
      </c>
      <c r="C78" s="36" t="s">
        <v>499</v>
      </c>
      <c r="D78" s="33" t="s">
        <v>1913</v>
      </c>
      <c r="E78" s="33" t="s">
        <v>1914</v>
      </c>
      <c r="F78" s="33" t="s">
        <v>28</v>
      </c>
      <c r="G78" s="33" t="s">
        <v>28</v>
      </c>
      <c r="H78" s="33" t="s">
        <v>28</v>
      </c>
      <c r="I78" s="33" t="s">
        <v>28</v>
      </c>
    </row>
    <row r="79" ht="22.5" customHeight="1">
      <c r="A79" s="34">
        <v>78.0</v>
      </c>
      <c r="B79" s="35" t="s">
        <v>1915</v>
      </c>
      <c r="C79" s="36" t="s">
        <v>499</v>
      </c>
      <c r="D79" s="33" t="s">
        <v>1838</v>
      </c>
      <c r="E79" s="33" t="s">
        <v>1916</v>
      </c>
      <c r="F79" s="33" t="s">
        <v>28</v>
      </c>
      <c r="G79" s="33" t="s">
        <v>28</v>
      </c>
      <c r="H79" s="33" t="s">
        <v>28</v>
      </c>
      <c r="I79" s="33" t="s">
        <v>28</v>
      </c>
    </row>
    <row r="80" ht="22.5" customHeight="1">
      <c r="A80" s="34">
        <v>79.0</v>
      </c>
      <c r="B80" s="35" t="s">
        <v>1917</v>
      </c>
      <c r="C80" s="36" t="s">
        <v>499</v>
      </c>
      <c r="D80" s="33" t="s">
        <v>1838</v>
      </c>
      <c r="E80" s="33" t="s">
        <v>1882</v>
      </c>
      <c r="F80" s="33" t="s">
        <v>28</v>
      </c>
      <c r="G80" s="33" t="s">
        <v>28</v>
      </c>
      <c r="H80" s="33" t="s">
        <v>28</v>
      </c>
      <c r="I80" s="33" t="s">
        <v>28</v>
      </c>
    </row>
    <row r="81" ht="22.5" customHeight="1">
      <c r="A81" s="34">
        <v>80.0</v>
      </c>
      <c r="B81" s="35" t="s">
        <v>1918</v>
      </c>
      <c r="C81" s="36" t="s">
        <v>499</v>
      </c>
      <c r="D81" s="33" t="s">
        <v>1838</v>
      </c>
      <c r="E81" s="33" t="s">
        <v>1882</v>
      </c>
      <c r="F81" s="33" t="s">
        <v>28</v>
      </c>
      <c r="G81" s="33" t="s">
        <v>28</v>
      </c>
      <c r="H81" s="33" t="s">
        <v>28</v>
      </c>
      <c r="I81" s="33" t="s">
        <v>28</v>
      </c>
    </row>
    <row r="82" ht="22.5" customHeight="1">
      <c r="A82" s="34">
        <v>81.0</v>
      </c>
      <c r="B82" s="35" t="s">
        <v>789</v>
      </c>
      <c r="C82" s="36" t="s">
        <v>647</v>
      </c>
      <c r="D82" s="33" t="s">
        <v>90</v>
      </c>
      <c r="E82" s="33" t="s">
        <v>1919</v>
      </c>
      <c r="F82" s="33" t="s">
        <v>1920</v>
      </c>
      <c r="G82" s="33" t="s">
        <v>1921</v>
      </c>
      <c r="H82" s="33" t="s">
        <v>28</v>
      </c>
      <c r="I82" s="33" t="s">
        <v>28</v>
      </c>
    </row>
    <row r="83" ht="22.5" customHeight="1">
      <c r="A83" s="34">
        <v>82.0</v>
      </c>
      <c r="B83" s="35" t="s">
        <v>1922</v>
      </c>
      <c r="C83" s="36" t="s">
        <v>647</v>
      </c>
      <c r="D83" s="33" t="s">
        <v>90</v>
      </c>
      <c r="E83" s="33" t="s">
        <v>1919</v>
      </c>
      <c r="F83" s="33" t="s">
        <v>1920</v>
      </c>
      <c r="G83" s="33" t="s">
        <v>1921</v>
      </c>
      <c r="H83" s="33" t="s">
        <v>28</v>
      </c>
      <c r="I83" s="33" t="s">
        <v>28</v>
      </c>
    </row>
    <row r="84" ht="22.5" customHeight="1">
      <c r="A84" s="34">
        <v>83.0</v>
      </c>
      <c r="B84" s="35" t="s">
        <v>1923</v>
      </c>
      <c r="C84" s="36" t="s">
        <v>1924</v>
      </c>
      <c r="D84" s="33" t="s">
        <v>1826</v>
      </c>
      <c r="E84" s="33" t="s">
        <v>1571</v>
      </c>
      <c r="F84" s="33" t="s">
        <v>1826</v>
      </c>
      <c r="G84" s="33" t="s">
        <v>1925</v>
      </c>
      <c r="H84" s="33" t="s">
        <v>28</v>
      </c>
      <c r="I84" s="33" t="s">
        <v>28</v>
      </c>
    </row>
    <row r="85" ht="22.5" customHeight="1">
      <c r="A85" s="34">
        <v>84.0</v>
      </c>
      <c r="B85" s="35" t="s">
        <v>615</v>
      </c>
      <c r="C85" s="36" t="s">
        <v>565</v>
      </c>
      <c r="D85" s="33" t="s">
        <v>90</v>
      </c>
      <c r="E85" s="33" t="s">
        <v>1926</v>
      </c>
      <c r="F85" s="33" t="s">
        <v>1838</v>
      </c>
      <c r="G85" s="33" t="s">
        <v>1927</v>
      </c>
      <c r="H85" s="33" t="s">
        <v>92</v>
      </c>
      <c r="I85" s="33" t="s">
        <v>1928</v>
      </c>
    </row>
    <row r="86" ht="22.5" customHeight="1">
      <c r="A86" s="34">
        <v>85.0</v>
      </c>
      <c r="B86" s="35" t="s">
        <v>145</v>
      </c>
      <c r="C86" s="36" t="s">
        <v>565</v>
      </c>
      <c r="D86" s="33" t="s">
        <v>595</v>
      </c>
      <c r="E86" s="33" t="s">
        <v>1926</v>
      </c>
      <c r="F86" s="33" t="s">
        <v>1838</v>
      </c>
      <c r="G86" s="33" t="s">
        <v>1927</v>
      </c>
      <c r="H86" s="33" t="s">
        <v>246</v>
      </c>
      <c r="I86" s="33" t="s">
        <v>246</v>
      </c>
    </row>
    <row r="87" ht="22.5" customHeight="1">
      <c r="A87" s="34">
        <v>86.0</v>
      </c>
      <c r="B87" s="35" t="s">
        <v>145</v>
      </c>
      <c r="C87" s="36" t="s">
        <v>565</v>
      </c>
      <c r="D87" s="33" t="s">
        <v>595</v>
      </c>
      <c r="E87" s="33" t="s">
        <v>1926</v>
      </c>
      <c r="F87" s="33" t="s">
        <v>1838</v>
      </c>
      <c r="G87" s="33" t="s">
        <v>246</v>
      </c>
      <c r="H87" s="33" t="s">
        <v>28</v>
      </c>
      <c r="I87" s="33" t="s">
        <v>28</v>
      </c>
    </row>
    <row r="88" ht="22.5" customHeight="1">
      <c r="A88" s="34">
        <v>87.0</v>
      </c>
      <c r="B88" s="35" t="s">
        <v>615</v>
      </c>
      <c r="C88" s="36" t="s">
        <v>565</v>
      </c>
      <c r="D88" s="33" t="s">
        <v>90</v>
      </c>
      <c r="E88" s="33" t="s">
        <v>1926</v>
      </c>
      <c r="F88" s="33" t="s">
        <v>1838</v>
      </c>
      <c r="G88" s="33" t="s">
        <v>1927</v>
      </c>
      <c r="H88" s="33" t="s">
        <v>92</v>
      </c>
      <c r="I88" s="33" t="s">
        <v>1928</v>
      </c>
    </row>
    <row r="89" ht="22.5" customHeight="1">
      <c r="A89" s="34">
        <v>88.0</v>
      </c>
      <c r="B89" s="35" t="s">
        <v>1929</v>
      </c>
      <c r="C89" s="36" t="s">
        <v>1930</v>
      </c>
      <c r="D89" s="33" t="s">
        <v>90</v>
      </c>
      <c r="E89" s="33" t="s">
        <v>1931</v>
      </c>
      <c r="F89" s="33" t="s">
        <v>1932</v>
      </c>
      <c r="G89" s="33" t="s">
        <v>28</v>
      </c>
      <c r="H89" s="33" t="s">
        <v>28</v>
      </c>
      <c r="I89" s="33" t="s">
        <v>28</v>
      </c>
    </row>
    <row r="90" ht="22.5" customHeight="1">
      <c r="A90" s="34">
        <v>89.0</v>
      </c>
      <c r="B90" s="35" t="s">
        <v>1642</v>
      </c>
      <c r="C90" s="36" t="s">
        <v>1933</v>
      </c>
      <c r="D90" s="33" t="s">
        <v>28</v>
      </c>
      <c r="E90" s="33" t="s">
        <v>28</v>
      </c>
      <c r="F90" s="33" t="s">
        <v>28</v>
      </c>
      <c r="G90" s="33" t="s">
        <v>28</v>
      </c>
      <c r="H90" s="33" t="s">
        <v>28</v>
      </c>
      <c r="I90" s="33" t="s">
        <v>28</v>
      </c>
    </row>
    <row r="91" ht="22.5" customHeight="1">
      <c r="A91" s="34">
        <v>90.0</v>
      </c>
      <c r="B91" s="35" t="s">
        <v>151</v>
      </c>
      <c r="C91" s="36" t="s">
        <v>1934</v>
      </c>
      <c r="D91" s="33" t="s">
        <v>1935</v>
      </c>
      <c r="E91" s="33" t="s">
        <v>1936</v>
      </c>
      <c r="F91" s="33" t="s">
        <v>28</v>
      </c>
      <c r="G91" s="33" t="s">
        <v>28</v>
      </c>
      <c r="H91" s="33" t="s">
        <v>28</v>
      </c>
      <c r="I91" s="33" t="s">
        <v>28</v>
      </c>
    </row>
    <row r="92" ht="22.5" customHeight="1">
      <c r="A92" s="34">
        <v>91.0</v>
      </c>
      <c r="B92" s="35" t="s">
        <v>1183</v>
      </c>
      <c r="C92" s="36" t="s">
        <v>1937</v>
      </c>
      <c r="D92" s="33" t="s">
        <v>90</v>
      </c>
      <c r="E92" s="33" t="s">
        <v>92</v>
      </c>
      <c r="F92" s="33" t="s">
        <v>28</v>
      </c>
      <c r="G92" s="33" t="s">
        <v>28</v>
      </c>
      <c r="H92" s="33" t="s">
        <v>28</v>
      </c>
      <c r="I92" s="33" t="s">
        <v>28</v>
      </c>
    </row>
    <row r="93" ht="22.5" customHeight="1">
      <c r="A93" s="34">
        <v>92.0</v>
      </c>
      <c r="B93" s="35" t="s">
        <v>1938</v>
      </c>
      <c r="C93" s="36" t="s">
        <v>1937</v>
      </c>
      <c r="D93" s="33" t="s">
        <v>90</v>
      </c>
      <c r="E93" s="33" t="s">
        <v>92</v>
      </c>
      <c r="F93" s="33" t="s">
        <v>28</v>
      </c>
      <c r="G93" s="33" t="s">
        <v>28</v>
      </c>
      <c r="H93" s="33" t="s">
        <v>28</v>
      </c>
      <c r="I93" s="33" t="s">
        <v>28</v>
      </c>
    </row>
    <row r="94" ht="22.5" customHeight="1">
      <c r="A94" s="34">
        <v>93.0</v>
      </c>
      <c r="B94" s="35" t="s">
        <v>1939</v>
      </c>
      <c r="C94" s="36" t="s">
        <v>1940</v>
      </c>
      <c r="D94" s="33" t="s">
        <v>1941</v>
      </c>
      <c r="E94" s="33" t="s">
        <v>1826</v>
      </c>
      <c r="F94" s="33" t="s">
        <v>28</v>
      </c>
      <c r="G94" s="33" t="s">
        <v>28</v>
      </c>
      <c r="H94" s="33" t="s">
        <v>28</v>
      </c>
      <c r="I94" s="33" t="s">
        <v>28</v>
      </c>
    </row>
    <row r="95" ht="22.5" customHeight="1">
      <c r="A95" s="34">
        <v>94.0</v>
      </c>
      <c r="B95" s="35" t="s">
        <v>151</v>
      </c>
      <c r="C95" s="36" t="s">
        <v>1940</v>
      </c>
      <c r="D95" s="33" t="s">
        <v>1941</v>
      </c>
      <c r="E95" s="33" t="s">
        <v>1826</v>
      </c>
      <c r="F95" s="33" t="s">
        <v>28</v>
      </c>
      <c r="G95" s="33" t="s">
        <v>28</v>
      </c>
      <c r="H95" s="33" t="s">
        <v>28</v>
      </c>
      <c r="I95" s="33" t="s">
        <v>28</v>
      </c>
    </row>
    <row r="96" ht="22.5" customHeight="1">
      <c r="A96" s="34">
        <v>95.0</v>
      </c>
      <c r="B96" s="35" t="s">
        <v>1942</v>
      </c>
      <c r="C96" s="36" t="s">
        <v>1940</v>
      </c>
      <c r="D96" s="33" t="s">
        <v>1943</v>
      </c>
      <c r="E96" s="33" t="s">
        <v>28</v>
      </c>
      <c r="F96" s="33" t="s">
        <v>28</v>
      </c>
      <c r="G96" s="33" t="s">
        <v>28</v>
      </c>
      <c r="H96" s="33" t="s">
        <v>28</v>
      </c>
      <c r="I96" s="33" t="s">
        <v>28</v>
      </c>
    </row>
    <row r="97" ht="22.5" customHeight="1">
      <c r="A97" s="34">
        <v>96.0</v>
      </c>
      <c r="B97" s="35" t="s">
        <v>1944</v>
      </c>
      <c r="C97" s="36" t="s">
        <v>1945</v>
      </c>
      <c r="D97" s="33" t="s">
        <v>1946</v>
      </c>
      <c r="E97" s="33" t="s">
        <v>1947</v>
      </c>
      <c r="F97" s="33" t="s">
        <v>28</v>
      </c>
      <c r="G97" s="33" t="s">
        <v>28</v>
      </c>
      <c r="H97" s="33" t="s">
        <v>28</v>
      </c>
      <c r="I97" s="33" t="s">
        <v>28</v>
      </c>
    </row>
    <row r="98" ht="22.5" customHeight="1">
      <c r="A98" s="34">
        <v>97.0</v>
      </c>
      <c r="B98" s="35" t="s">
        <v>752</v>
      </c>
      <c r="C98" s="36" t="s">
        <v>1948</v>
      </c>
      <c r="D98" s="33" t="s">
        <v>1949</v>
      </c>
      <c r="E98" s="33" t="s">
        <v>1950</v>
      </c>
      <c r="F98" s="33" t="s">
        <v>28</v>
      </c>
      <c r="G98" s="33" t="s">
        <v>28</v>
      </c>
      <c r="H98" s="33" t="s">
        <v>28</v>
      </c>
      <c r="I98" s="33" t="s">
        <v>28</v>
      </c>
    </row>
    <row r="99" ht="22.5" customHeight="1">
      <c r="A99" s="34">
        <v>98.0</v>
      </c>
      <c r="B99" s="35" t="s">
        <v>1873</v>
      </c>
      <c r="C99" s="36" t="s">
        <v>1951</v>
      </c>
      <c r="D99" s="33" t="s">
        <v>1952</v>
      </c>
      <c r="E99" s="33" t="s">
        <v>1953</v>
      </c>
      <c r="F99" s="33" t="s">
        <v>28</v>
      </c>
      <c r="G99" s="33" t="s">
        <v>28</v>
      </c>
      <c r="H99" s="33" t="s">
        <v>28</v>
      </c>
      <c r="I99" s="33" t="s">
        <v>28</v>
      </c>
    </row>
    <row r="100" ht="22.5" customHeight="1">
      <c r="A100" s="34">
        <v>99.0</v>
      </c>
      <c r="B100" s="35" t="s">
        <v>991</v>
      </c>
      <c r="C100" s="36" t="s">
        <v>1951</v>
      </c>
      <c r="D100" s="33" t="s">
        <v>1952</v>
      </c>
      <c r="E100" s="33" t="s">
        <v>1953</v>
      </c>
      <c r="F100" s="33" t="s">
        <v>28</v>
      </c>
      <c r="G100" s="33" t="s">
        <v>28</v>
      </c>
      <c r="H100" s="33" t="s">
        <v>28</v>
      </c>
      <c r="I100" s="33" t="s">
        <v>28</v>
      </c>
    </row>
    <row r="101" ht="22.5" customHeight="1">
      <c r="A101" s="34">
        <v>100.0</v>
      </c>
      <c r="B101" s="35" t="s">
        <v>1954</v>
      </c>
      <c r="C101" s="36" t="s">
        <v>1951</v>
      </c>
      <c r="D101" s="33" t="s">
        <v>1952</v>
      </c>
      <c r="E101" s="33" t="s">
        <v>1953</v>
      </c>
      <c r="F101" s="33" t="s">
        <v>28</v>
      </c>
      <c r="G101" s="33" t="s">
        <v>28</v>
      </c>
      <c r="H101" s="33" t="s">
        <v>28</v>
      </c>
      <c r="I101" s="33" t="s">
        <v>28</v>
      </c>
    </row>
    <row r="102" ht="22.5" customHeight="1">
      <c r="A102" s="34">
        <v>101.0</v>
      </c>
      <c r="B102" s="35" t="s">
        <v>222</v>
      </c>
      <c r="C102" s="36" t="s">
        <v>1266</v>
      </c>
      <c r="D102" s="33" t="s">
        <v>1458</v>
      </c>
      <c r="E102" s="33" t="s">
        <v>92</v>
      </c>
      <c r="F102" s="33" t="s">
        <v>28</v>
      </c>
      <c r="G102" s="33" t="s">
        <v>28</v>
      </c>
      <c r="H102" s="33" t="s">
        <v>28</v>
      </c>
      <c r="I102" s="33" t="s">
        <v>28</v>
      </c>
    </row>
    <row r="103" ht="22.5" customHeight="1">
      <c r="A103" s="34">
        <v>102.0</v>
      </c>
      <c r="B103" s="35" t="s">
        <v>1955</v>
      </c>
      <c r="C103" s="36" t="s">
        <v>1266</v>
      </c>
      <c r="D103" s="33" t="s">
        <v>92</v>
      </c>
      <c r="E103" s="33" t="s">
        <v>28</v>
      </c>
      <c r="F103" s="33" t="s">
        <v>28</v>
      </c>
      <c r="G103" s="33" t="s">
        <v>28</v>
      </c>
      <c r="H103" s="33" t="s">
        <v>28</v>
      </c>
      <c r="I103" s="33" t="s">
        <v>28</v>
      </c>
    </row>
    <row r="104" ht="22.5" customHeight="1">
      <c r="A104" s="34">
        <v>103.0</v>
      </c>
      <c r="B104" s="35" t="s">
        <v>1956</v>
      </c>
      <c r="C104" s="36" t="s">
        <v>1957</v>
      </c>
      <c r="D104" s="33" t="s">
        <v>1958</v>
      </c>
      <c r="E104" s="33" t="s">
        <v>28</v>
      </c>
      <c r="F104" s="33" t="s">
        <v>28</v>
      </c>
      <c r="G104" s="33" t="s">
        <v>28</v>
      </c>
      <c r="H104" s="33" t="s">
        <v>28</v>
      </c>
      <c r="I104" s="33" t="s">
        <v>28</v>
      </c>
    </row>
    <row r="105" ht="22.5" customHeight="1">
      <c r="A105" s="34">
        <v>104.0</v>
      </c>
      <c r="B105" s="35" t="s">
        <v>1959</v>
      </c>
      <c r="C105" s="36" t="s">
        <v>1960</v>
      </c>
      <c r="D105" s="33" t="s">
        <v>91</v>
      </c>
      <c r="E105" s="33" t="s">
        <v>92</v>
      </c>
      <c r="F105" s="33" t="s">
        <v>1869</v>
      </c>
      <c r="G105" s="33" t="s">
        <v>1961</v>
      </c>
      <c r="H105" s="33" t="s">
        <v>28</v>
      </c>
      <c r="I105" s="33" t="s">
        <v>28</v>
      </c>
    </row>
    <row r="106" ht="22.5" customHeight="1">
      <c r="A106" s="34">
        <v>105.0</v>
      </c>
      <c r="B106" s="35" t="s">
        <v>1962</v>
      </c>
      <c r="C106" s="36" t="s">
        <v>212</v>
      </c>
      <c r="D106" s="33" t="s">
        <v>90</v>
      </c>
      <c r="E106" s="33" t="s">
        <v>91</v>
      </c>
      <c r="F106" s="33" t="s">
        <v>92</v>
      </c>
      <c r="G106" s="33" t="s">
        <v>28</v>
      </c>
      <c r="H106" s="33" t="s">
        <v>28</v>
      </c>
      <c r="I106" s="33" t="s">
        <v>28</v>
      </c>
    </row>
    <row r="107" ht="22.5" customHeight="1">
      <c r="A107" s="34">
        <v>106.0</v>
      </c>
      <c r="B107" s="35" t="s">
        <v>1963</v>
      </c>
      <c r="C107" s="36" t="s">
        <v>212</v>
      </c>
      <c r="D107" s="33" t="s">
        <v>90</v>
      </c>
      <c r="E107" s="33" t="s">
        <v>91</v>
      </c>
      <c r="F107" s="33" t="s">
        <v>92</v>
      </c>
      <c r="G107" s="33" t="s">
        <v>28</v>
      </c>
      <c r="H107" s="33" t="s">
        <v>28</v>
      </c>
      <c r="I107" s="33" t="s">
        <v>28</v>
      </c>
    </row>
    <row r="108" ht="22.5" customHeight="1">
      <c r="A108" s="34">
        <v>107.0</v>
      </c>
      <c r="B108" s="35" t="s">
        <v>1964</v>
      </c>
      <c r="C108" s="36" t="s">
        <v>212</v>
      </c>
      <c r="D108" s="33" t="s">
        <v>90</v>
      </c>
      <c r="E108" s="33" t="s">
        <v>91</v>
      </c>
      <c r="F108" s="33" t="s">
        <v>92</v>
      </c>
      <c r="G108" s="33" t="s">
        <v>28</v>
      </c>
      <c r="H108" s="33" t="s">
        <v>28</v>
      </c>
      <c r="I108" s="33" t="s">
        <v>28</v>
      </c>
    </row>
    <row r="109" ht="22.5" customHeight="1">
      <c r="A109" s="34">
        <v>108.0</v>
      </c>
      <c r="B109" s="35" t="s">
        <v>1965</v>
      </c>
      <c r="C109" s="36" t="s">
        <v>212</v>
      </c>
      <c r="D109" s="33" t="s">
        <v>90</v>
      </c>
      <c r="E109" s="33" t="s">
        <v>91</v>
      </c>
      <c r="F109" s="33" t="s">
        <v>92</v>
      </c>
      <c r="G109" s="33" t="s">
        <v>28</v>
      </c>
      <c r="H109" s="33" t="s">
        <v>28</v>
      </c>
      <c r="I109" s="33" t="s">
        <v>28</v>
      </c>
    </row>
    <row r="110" ht="22.5" customHeight="1">
      <c r="A110" s="34">
        <v>109.0</v>
      </c>
      <c r="B110" s="35" t="s">
        <v>1966</v>
      </c>
      <c r="C110" s="36" t="s">
        <v>212</v>
      </c>
      <c r="D110" s="33" t="s">
        <v>90</v>
      </c>
      <c r="E110" s="33" t="s">
        <v>91</v>
      </c>
      <c r="F110" s="33" t="s">
        <v>92</v>
      </c>
      <c r="G110" s="33" t="s">
        <v>28</v>
      </c>
      <c r="H110" s="33" t="s">
        <v>28</v>
      </c>
      <c r="I110" s="33" t="s">
        <v>28</v>
      </c>
    </row>
    <row r="111" ht="22.5" customHeight="1">
      <c r="A111" s="34">
        <v>110.0</v>
      </c>
      <c r="B111" s="35" t="s">
        <v>1967</v>
      </c>
      <c r="C111" s="36" t="s">
        <v>212</v>
      </c>
      <c r="D111" s="33" t="s">
        <v>90</v>
      </c>
      <c r="E111" s="33" t="s">
        <v>91</v>
      </c>
      <c r="F111" s="33" t="s">
        <v>92</v>
      </c>
      <c r="G111" s="33" t="s">
        <v>28</v>
      </c>
      <c r="H111" s="33" t="s">
        <v>28</v>
      </c>
      <c r="I111" s="33" t="s">
        <v>28</v>
      </c>
    </row>
    <row r="112" ht="22.5" customHeight="1">
      <c r="A112" s="34">
        <v>111.0</v>
      </c>
      <c r="B112" s="35" t="s">
        <v>1968</v>
      </c>
      <c r="C112" s="36" t="s">
        <v>212</v>
      </c>
      <c r="D112" s="33" t="s">
        <v>90</v>
      </c>
      <c r="E112" s="33" t="s">
        <v>91</v>
      </c>
      <c r="F112" s="33" t="s">
        <v>92</v>
      </c>
      <c r="G112" s="33" t="s">
        <v>28</v>
      </c>
      <c r="H112" s="33" t="s">
        <v>28</v>
      </c>
      <c r="I112" s="33" t="s">
        <v>28</v>
      </c>
    </row>
    <row r="113" ht="22.5" customHeight="1">
      <c r="A113" s="34">
        <v>112.0</v>
      </c>
      <c r="B113" s="35" t="s">
        <v>1969</v>
      </c>
      <c r="C113" s="36" t="s">
        <v>212</v>
      </c>
      <c r="D113" s="33" t="s">
        <v>90</v>
      </c>
      <c r="E113" s="33" t="s">
        <v>91</v>
      </c>
      <c r="F113" s="33" t="s">
        <v>92</v>
      </c>
      <c r="G113" s="33" t="s">
        <v>28</v>
      </c>
      <c r="H113" s="33" t="s">
        <v>28</v>
      </c>
      <c r="I113" s="33" t="s">
        <v>28</v>
      </c>
    </row>
    <row r="114" ht="22.5" customHeight="1">
      <c r="A114" s="34">
        <v>113.0</v>
      </c>
      <c r="B114" s="35" t="s">
        <v>151</v>
      </c>
      <c r="C114" s="36" t="s">
        <v>1970</v>
      </c>
      <c r="D114" s="33" t="s">
        <v>90</v>
      </c>
      <c r="E114" s="33" t="s">
        <v>91</v>
      </c>
      <c r="F114" s="33" t="s">
        <v>92</v>
      </c>
      <c r="G114" s="33" t="s">
        <v>28</v>
      </c>
      <c r="H114" s="33" t="s">
        <v>28</v>
      </c>
      <c r="I114" s="33" t="s">
        <v>28</v>
      </c>
    </row>
    <row r="115" ht="22.5" customHeight="1">
      <c r="A115" s="34">
        <v>114.0</v>
      </c>
      <c r="B115" s="35" t="s">
        <v>112</v>
      </c>
      <c r="C115" s="36" t="s">
        <v>469</v>
      </c>
      <c r="D115" s="33" t="s">
        <v>90</v>
      </c>
      <c r="E115" s="33" t="s">
        <v>91</v>
      </c>
      <c r="F115" s="33" t="s">
        <v>92</v>
      </c>
      <c r="G115" s="33" t="s">
        <v>28</v>
      </c>
      <c r="H115" s="33" t="s">
        <v>28</v>
      </c>
      <c r="I115" s="33" t="s">
        <v>28</v>
      </c>
    </row>
    <row r="116" ht="22.5" customHeight="1">
      <c r="A116" s="34">
        <v>115.0</v>
      </c>
      <c r="B116" s="35" t="s">
        <v>112</v>
      </c>
      <c r="C116" s="36" t="s">
        <v>574</v>
      </c>
      <c r="D116" s="33" t="s">
        <v>1838</v>
      </c>
      <c r="E116" s="33" t="s">
        <v>246</v>
      </c>
      <c r="F116" s="33" t="s">
        <v>28</v>
      </c>
      <c r="G116" s="33" t="s">
        <v>28</v>
      </c>
      <c r="H116" s="33" t="s">
        <v>28</v>
      </c>
      <c r="I116" s="33" t="s">
        <v>28</v>
      </c>
    </row>
    <row r="117" ht="22.5" customHeight="1">
      <c r="A117" s="34">
        <v>116.0</v>
      </c>
      <c r="B117" s="35" t="s">
        <v>310</v>
      </c>
      <c r="C117" s="36" t="s">
        <v>1971</v>
      </c>
      <c r="D117" s="33" t="s">
        <v>1458</v>
      </c>
      <c r="E117" s="33" t="s">
        <v>91</v>
      </c>
      <c r="F117" s="33" t="s">
        <v>92</v>
      </c>
      <c r="G117" s="33" t="s">
        <v>28</v>
      </c>
      <c r="H117" s="33" t="s">
        <v>28</v>
      </c>
      <c r="I117" s="33" t="s">
        <v>28</v>
      </c>
    </row>
    <row r="118" ht="22.5" customHeight="1">
      <c r="A118" s="34">
        <v>117.0</v>
      </c>
      <c r="B118" s="35" t="s">
        <v>112</v>
      </c>
      <c r="C118" s="36" t="s">
        <v>1972</v>
      </c>
      <c r="D118" s="33" t="s">
        <v>246</v>
      </c>
      <c r="E118" s="33" t="s">
        <v>28</v>
      </c>
      <c r="F118" s="33" t="s">
        <v>28</v>
      </c>
      <c r="G118" s="33" t="s">
        <v>28</v>
      </c>
      <c r="H118" s="33" t="s">
        <v>28</v>
      </c>
      <c r="I118" s="33" t="s">
        <v>28</v>
      </c>
    </row>
    <row r="119" ht="22.5" customHeight="1">
      <c r="A119" s="34">
        <v>118.0</v>
      </c>
      <c r="B119" s="35" t="s">
        <v>112</v>
      </c>
      <c r="C119" s="36" t="s">
        <v>1972</v>
      </c>
      <c r="D119" s="33" t="s">
        <v>246</v>
      </c>
      <c r="E119" s="33" t="s">
        <v>28</v>
      </c>
      <c r="F119" s="33" t="s">
        <v>28</v>
      </c>
      <c r="G119" s="33" t="s">
        <v>28</v>
      </c>
      <c r="H119" s="33" t="s">
        <v>28</v>
      </c>
      <c r="I119" s="33" t="s">
        <v>28</v>
      </c>
    </row>
    <row r="120" ht="22.5" customHeight="1">
      <c r="A120" s="34">
        <v>119.0</v>
      </c>
      <c r="B120" s="35" t="s">
        <v>1973</v>
      </c>
      <c r="C120" s="36" t="s">
        <v>1974</v>
      </c>
      <c r="D120" s="33" t="s">
        <v>246</v>
      </c>
      <c r="E120" s="33" t="s">
        <v>28</v>
      </c>
      <c r="F120" s="33" t="s">
        <v>28</v>
      </c>
      <c r="G120" s="33" t="s">
        <v>28</v>
      </c>
      <c r="H120" s="33" t="s">
        <v>28</v>
      </c>
      <c r="I120" s="33" t="s">
        <v>28</v>
      </c>
    </row>
    <row r="121" ht="22.5" customHeight="1">
      <c r="A121" s="34">
        <v>120.0</v>
      </c>
      <c r="B121" s="35" t="s">
        <v>1975</v>
      </c>
      <c r="C121" s="36" t="s">
        <v>1974</v>
      </c>
      <c r="D121" s="33" t="s">
        <v>246</v>
      </c>
      <c r="E121" s="33" t="s">
        <v>28</v>
      </c>
      <c r="F121" s="33" t="s">
        <v>28</v>
      </c>
      <c r="G121" s="33" t="s">
        <v>28</v>
      </c>
      <c r="H121" s="33" t="s">
        <v>28</v>
      </c>
      <c r="I121" s="33" t="s">
        <v>28</v>
      </c>
    </row>
    <row r="122" ht="22.5" customHeight="1">
      <c r="A122" s="34">
        <v>121.0</v>
      </c>
      <c r="B122" s="35" t="s">
        <v>1976</v>
      </c>
      <c r="C122" s="36" t="s">
        <v>1974</v>
      </c>
      <c r="D122" s="33" t="s">
        <v>246</v>
      </c>
      <c r="E122" s="33" t="s">
        <v>28</v>
      </c>
      <c r="F122" s="33" t="s">
        <v>28</v>
      </c>
      <c r="G122" s="33" t="s">
        <v>28</v>
      </c>
      <c r="H122" s="33" t="s">
        <v>28</v>
      </c>
      <c r="I122" s="33" t="s">
        <v>28</v>
      </c>
    </row>
    <row r="123" ht="22.5" customHeight="1">
      <c r="A123" s="34">
        <v>122.0</v>
      </c>
      <c r="B123" s="35" t="s">
        <v>1977</v>
      </c>
      <c r="C123" s="36" t="s">
        <v>1978</v>
      </c>
      <c r="D123" s="33" t="s">
        <v>1979</v>
      </c>
      <c r="E123" s="33" t="s">
        <v>1846</v>
      </c>
      <c r="F123" s="33" t="s">
        <v>28</v>
      </c>
      <c r="G123" s="33" t="s">
        <v>28</v>
      </c>
      <c r="H123" s="33" t="s">
        <v>28</v>
      </c>
      <c r="I123" s="33" t="s">
        <v>28</v>
      </c>
    </row>
    <row r="124" ht="22.5" customHeight="1">
      <c r="A124" s="34">
        <v>123.0</v>
      </c>
      <c r="B124" s="35" t="s">
        <v>1980</v>
      </c>
      <c r="C124" s="36" t="s">
        <v>1978</v>
      </c>
      <c r="D124" s="33" t="s">
        <v>1981</v>
      </c>
      <c r="E124" s="33" t="s">
        <v>1846</v>
      </c>
      <c r="F124" s="33" t="s">
        <v>28</v>
      </c>
      <c r="G124" s="33" t="s">
        <v>28</v>
      </c>
      <c r="H124" s="33" t="s">
        <v>28</v>
      </c>
      <c r="I124" s="33" t="s">
        <v>28</v>
      </c>
    </row>
    <row r="125" ht="22.5" customHeight="1">
      <c r="A125" s="38">
        <v>124.0</v>
      </c>
      <c r="B125" s="39" t="s">
        <v>112</v>
      </c>
      <c r="C125" s="40" t="s">
        <v>1982</v>
      </c>
      <c r="D125" s="41" t="s">
        <v>1458</v>
      </c>
      <c r="E125" s="41" t="s">
        <v>1983</v>
      </c>
      <c r="F125" s="41" t="s">
        <v>28</v>
      </c>
      <c r="G125" s="41" t="s">
        <v>28</v>
      </c>
      <c r="H125" s="41" t="s">
        <v>28</v>
      </c>
      <c r="I125" s="41" t="s">
        <v>28</v>
      </c>
    </row>
    <row r="126" ht="22.5" customHeight="1">
      <c r="A126" s="34">
        <v>125.0</v>
      </c>
      <c r="B126" s="35" t="s">
        <v>1198</v>
      </c>
      <c r="C126" s="36" t="s">
        <v>1199</v>
      </c>
      <c r="D126" s="33" t="s">
        <v>92</v>
      </c>
      <c r="E126" s="33" t="s">
        <v>91</v>
      </c>
      <c r="F126" s="33" t="s">
        <v>28</v>
      </c>
      <c r="G126" s="33" t="s">
        <v>28</v>
      </c>
      <c r="H126" s="33" t="s">
        <v>28</v>
      </c>
      <c r="I126" s="33" t="s">
        <v>28</v>
      </c>
    </row>
    <row r="127" ht="22.5" customHeight="1">
      <c r="A127" s="34">
        <v>126.0</v>
      </c>
      <c r="B127" s="35" t="s">
        <v>1984</v>
      </c>
      <c r="C127" s="36" t="s">
        <v>679</v>
      </c>
      <c r="D127" s="33" t="s">
        <v>91</v>
      </c>
      <c r="E127" s="33" t="s">
        <v>92</v>
      </c>
      <c r="F127" s="33" t="s">
        <v>28</v>
      </c>
      <c r="G127" s="33" t="s">
        <v>28</v>
      </c>
      <c r="H127" s="33" t="s">
        <v>28</v>
      </c>
      <c r="I127" s="33" t="s">
        <v>28</v>
      </c>
    </row>
    <row r="128" ht="22.5" customHeight="1">
      <c r="A128" s="34">
        <v>127.0</v>
      </c>
      <c r="B128" s="35" t="s">
        <v>1985</v>
      </c>
      <c r="C128" s="36" t="s">
        <v>679</v>
      </c>
      <c r="D128" s="33" t="s">
        <v>91</v>
      </c>
      <c r="E128" s="33" t="s">
        <v>92</v>
      </c>
      <c r="F128" s="33" t="s">
        <v>28</v>
      </c>
      <c r="G128" s="33" t="s">
        <v>28</v>
      </c>
      <c r="H128" s="33" t="s">
        <v>28</v>
      </c>
      <c r="I128" s="33" t="s">
        <v>28</v>
      </c>
    </row>
    <row r="129" ht="22.5" customHeight="1">
      <c r="A129" s="34">
        <v>128.0</v>
      </c>
      <c r="B129" s="35" t="s">
        <v>1986</v>
      </c>
      <c r="C129" s="36" t="s">
        <v>679</v>
      </c>
      <c r="D129" s="33" t="s">
        <v>1458</v>
      </c>
      <c r="E129" s="33" t="s">
        <v>92</v>
      </c>
      <c r="F129" s="33" t="s">
        <v>91</v>
      </c>
      <c r="G129" s="33" t="s">
        <v>28</v>
      </c>
      <c r="H129" s="33" t="s">
        <v>28</v>
      </c>
      <c r="I129" s="33" t="s">
        <v>28</v>
      </c>
    </row>
    <row r="130" ht="22.5" customHeight="1">
      <c r="A130" s="34">
        <v>129.0</v>
      </c>
      <c r="B130" s="35" t="s">
        <v>1986</v>
      </c>
      <c r="C130" s="36" t="s">
        <v>679</v>
      </c>
      <c r="D130" s="33" t="s">
        <v>1458</v>
      </c>
      <c r="E130" s="33" t="s">
        <v>92</v>
      </c>
      <c r="F130" s="33" t="s">
        <v>91</v>
      </c>
      <c r="G130" s="33" t="s">
        <v>28</v>
      </c>
      <c r="H130" s="33" t="s">
        <v>28</v>
      </c>
      <c r="I130" s="33" t="s">
        <v>28</v>
      </c>
    </row>
    <row r="131" ht="22.5" customHeight="1">
      <c r="A131" s="34">
        <v>130.0</v>
      </c>
      <c r="B131" s="35" t="s">
        <v>1984</v>
      </c>
      <c r="C131" s="36" t="s">
        <v>679</v>
      </c>
      <c r="D131" s="33" t="s">
        <v>91</v>
      </c>
      <c r="E131" s="33" t="s">
        <v>92</v>
      </c>
      <c r="F131" s="33" t="s">
        <v>28</v>
      </c>
      <c r="G131" s="33" t="s">
        <v>28</v>
      </c>
      <c r="H131" s="33" t="s">
        <v>28</v>
      </c>
      <c r="I131" s="33" t="s">
        <v>28</v>
      </c>
    </row>
    <row r="132" ht="22.5" customHeight="1">
      <c r="A132" s="34">
        <v>131.0</v>
      </c>
      <c r="B132" s="35" t="s">
        <v>1987</v>
      </c>
      <c r="C132" s="36" t="s">
        <v>1988</v>
      </c>
      <c r="D132" s="33" t="s">
        <v>479</v>
      </c>
      <c r="E132" s="33" t="s">
        <v>1846</v>
      </c>
      <c r="F132" s="33" t="s">
        <v>28</v>
      </c>
      <c r="G132" s="33" t="s">
        <v>28</v>
      </c>
      <c r="H132" s="33" t="s">
        <v>28</v>
      </c>
      <c r="I132" s="33" t="s">
        <v>28</v>
      </c>
    </row>
    <row r="133" ht="22.5" customHeight="1">
      <c r="A133" s="34">
        <v>132.0</v>
      </c>
      <c r="B133" s="35" t="s">
        <v>1989</v>
      </c>
      <c r="C133" s="36" t="s">
        <v>1990</v>
      </c>
      <c r="D133" s="33" t="s">
        <v>92</v>
      </c>
      <c r="E133" s="33" t="s">
        <v>28</v>
      </c>
      <c r="F133" s="33" t="s">
        <v>28</v>
      </c>
      <c r="G133" s="33" t="s">
        <v>28</v>
      </c>
      <c r="H133" s="33" t="s">
        <v>28</v>
      </c>
      <c r="I133" s="33" t="s">
        <v>28</v>
      </c>
    </row>
    <row r="134" ht="22.5" customHeight="1">
      <c r="A134" s="34">
        <v>133.0</v>
      </c>
      <c r="B134" s="35" t="s">
        <v>1991</v>
      </c>
      <c r="C134" s="36" t="s">
        <v>1990</v>
      </c>
      <c r="D134" s="33" t="s">
        <v>92</v>
      </c>
      <c r="E134" s="33" t="s">
        <v>28</v>
      </c>
      <c r="F134" s="33" t="s">
        <v>28</v>
      </c>
      <c r="G134" s="33" t="s">
        <v>28</v>
      </c>
      <c r="H134" s="33" t="s">
        <v>28</v>
      </c>
      <c r="I134" s="33" t="s">
        <v>28</v>
      </c>
    </row>
    <row r="135" ht="22.5" customHeight="1">
      <c r="A135" s="34">
        <v>134.0</v>
      </c>
      <c r="B135" s="35" t="s">
        <v>1992</v>
      </c>
      <c r="C135" s="36" t="s">
        <v>1993</v>
      </c>
      <c r="D135" s="33" t="s">
        <v>92</v>
      </c>
      <c r="E135" s="33" t="s">
        <v>28</v>
      </c>
      <c r="F135" s="33" t="s">
        <v>28</v>
      </c>
      <c r="G135" s="33" t="s">
        <v>28</v>
      </c>
      <c r="H135" s="33" t="s">
        <v>28</v>
      </c>
      <c r="I135" s="33" t="s">
        <v>28</v>
      </c>
    </row>
    <row r="136" ht="22.5" customHeight="1">
      <c r="A136" s="34">
        <v>135.0</v>
      </c>
      <c r="B136" s="35" t="s">
        <v>1994</v>
      </c>
      <c r="C136" s="36" t="s">
        <v>1995</v>
      </c>
      <c r="D136" s="33" t="s">
        <v>91</v>
      </c>
      <c r="E136" s="33" t="s">
        <v>92</v>
      </c>
      <c r="F136" s="33" t="s">
        <v>28</v>
      </c>
      <c r="G136" s="33" t="s">
        <v>28</v>
      </c>
      <c r="H136" s="33" t="s">
        <v>28</v>
      </c>
      <c r="I136" s="33" t="s">
        <v>28</v>
      </c>
    </row>
    <row r="137" ht="22.5" customHeight="1">
      <c r="A137" s="34">
        <v>136.0</v>
      </c>
      <c r="B137" s="35" t="s">
        <v>112</v>
      </c>
      <c r="C137" s="36" t="s">
        <v>1996</v>
      </c>
      <c r="D137" s="33" t="s">
        <v>479</v>
      </c>
      <c r="E137" s="33" t="s">
        <v>1846</v>
      </c>
      <c r="F137" s="33" t="s">
        <v>28</v>
      </c>
      <c r="G137" s="33" t="s">
        <v>28</v>
      </c>
      <c r="H137" s="33" t="s">
        <v>28</v>
      </c>
      <c r="I137" s="33" t="s">
        <v>28</v>
      </c>
    </row>
    <row r="138" ht="22.5" customHeight="1">
      <c r="A138" s="34">
        <v>137.0</v>
      </c>
      <c r="B138" s="35" t="s">
        <v>1997</v>
      </c>
      <c r="C138" s="36" t="s">
        <v>1996</v>
      </c>
      <c r="D138" s="33" t="s">
        <v>1846</v>
      </c>
      <c r="E138" s="33" t="s">
        <v>28</v>
      </c>
      <c r="F138" s="33" t="s">
        <v>28</v>
      </c>
      <c r="G138" s="33" t="s">
        <v>28</v>
      </c>
      <c r="H138" s="33" t="s">
        <v>28</v>
      </c>
      <c r="I138" s="33" t="s">
        <v>28</v>
      </c>
    </row>
    <row r="139" ht="22.5" customHeight="1">
      <c r="A139" s="34">
        <v>138.0</v>
      </c>
      <c r="B139" s="35" t="s">
        <v>789</v>
      </c>
      <c r="C139" s="36" t="s">
        <v>790</v>
      </c>
      <c r="D139" s="33" t="s">
        <v>90</v>
      </c>
      <c r="E139" s="33" t="s">
        <v>91</v>
      </c>
      <c r="F139" s="33" t="s">
        <v>92</v>
      </c>
      <c r="G139" s="33" t="s">
        <v>28</v>
      </c>
      <c r="H139" s="33" t="s">
        <v>28</v>
      </c>
      <c r="I139" s="33" t="s">
        <v>28</v>
      </c>
    </row>
    <row r="140" ht="22.5" customHeight="1">
      <c r="A140" s="34">
        <v>139.0</v>
      </c>
      <c r="B140" s="35" t="s">
        <v>1998</v>
      </c>
      <c r="C140" s="36" t="s">
        <v>1593</v>
      </c>
      <c r="D140" s="33" t="s">
        <v>246</v>
      </c>
      <c r="E140" s="33" t="s">
        <v>28</v>
      </c>
      <c r="F140" s="33" t="s">
        <v>28</v>
      </c>
      <c r="G140" s="33" t="s">
        <v>28</v>
      </c>
      <c r="H140" s="33" t="s">
        <v>28</v>
      </c>
      <c r="I140" s="33" t="s">
        <v>28</v>
      </c>
    </row>
    <row r="141" ht="22.5" customHeight="1">
      <c r="A141" s="34">
        <v>140.0</v>
      </c>
      <c r="B141" s="35" t="s">
        <v>1999</v>
      </c>
      <c r="C141" s="36" t="s">
        <v>2000</v>
      </c>
      <c r="D141" s="33" t="s">
        <v>2001</v>
      </c>
      <c r="E141" s="33" t="s">
        <v>28</v>
      </c>
      <c r="F141" s="33" t="s">
        <v>28</v>
      </c>
      <c r="G141" s="33" t="s">
        <v>28</v>
      </c>
      <c r="H141" s="33" t="s">
        <v>28</v>
      </c>
      <c r="I141" s="33" t="s">
        <v>28</v>
      </c>
    </row>
    <row r="142" ht="22.5" customHeight="1">
      <c r="A142" s="34">
        <v>141.0</v>
      </c>
      <c r="B142" s="35" t="s">
        <v>2002</v>
      </c>
      <c r="C142" s="36" t="s">
        <v>2003</v>
      </c>
      <c r="D142" s="33" t="s">
        <v>479</v>
      </c>
      <c r="E142" s="33" t="s">
        <v>28</v>
      </c>
      <c r="F142" s="33" t="s">
        <v>28</v>
      </c>
      <c r="G142" s="33" t="s">
        <v>28</v>
      </c>
      <c r="H142" s="33" t="s">
        <v>28</v>
      </c>
      <c r="I142" s="33" t="s">
        <v>28</v>
      </c>
    </row>
    <row r="143" ht="22.5" customHeight="1">
      <c r="A143" s="34">
        <v>142.0</v>
      </c>
      <c r="B143" s="35" t="s">
        <v>1200</v>
      </c>
      <c r="C143" s="36" t="s">
        <v>1205</v>
      </c>
      <c r="D143" s="33" t="s">
        <v>28</v>
      </c>
      <c r="E143" s="33" t="s">
        <v>28</v>
      </c>
      <c r="F143" s="33" t="s">
        <v>28</v>
      </c>
      <c r="G143" s="33" t="s">
        <v>28</v>
      </c>
      <c r="H143" s="33" t="s">
        <v>28</v>
      </c>
      <c r="I143" s="33" t="s">
        <v>28</v>
      </c>
    </row>
    <row r="144" ht="22.5" customHeight="1">
      <c r="A144" s="34">
        <v>143.0</v>
      </c>
      <c r="B144" s="35" t="s">
        <v>1200</v>
      </c>
      <c r="C144" s="36" t="s">
        <v>1205</v>
      </c>
      <c r="D144" s="33" t="s">
        <v>28</v>
      </c>
      <c r="E144" s="33" t="s">
        <v>28</v>
      </c>
      <c r="F144" s="33" t="s">
        <v>28</v>
      </c>
      <c r="G144" s="33" t="s">
        <v>28</v>
      </c>
      <c r="H144" s="33" t="s">
        <v>28</v>
      </c>
      <c r="I144" s="33" t="s">
        <v>28</v>
      </c>
    </row>
    <row r="145" ht="22.5" customHeight="1">
      <c r="A145" s="34">
        <v>144.0</v>
      </c>
      <c r="B145" s="35" t="s">
        <v>2004</v>
      </c>
      <c r="C145" s="36" t="s">
        <v>2005</v>
      </c>
      <c r="D145" s="33" t="s">
        <v>1838</v>
      </c>
      <c r="E145" s="33" t="s">
        <v>1865</v>
      </c>
      <c r="F145" s="33" t="s">
        <v>28</v>
      </c>
      <c r="G145" s="33" t="s">
        <v>28</v>
      </c>
      <c r="H145" s="33" t="s">
        <v>28</v>
      </c>
      <c r="I145" s="33" t="s">
        <v>28</v>
      </c>
    </row>
    <row r="146" ht="22.5" customHeight="1">
      <c r="A146" s="34">
        <v>145.0</v>
      </c>
      <c r="B146" s="35" t="s">
        <v>2006</v>
      </c>
      <c r="C146" s="36" t="s">
        <v>2007</v>
      </c>
      <c r="D146" s="33" t="s">
        <v>90</v>
      </c>
      <c r="E146" s="33" t="s">
        <v>1458</v>
      </c>
      <c r="F146" s="33" t="s">
        <v>700</v>
      </c>
      <c r="G146" s="33" t="s">
        <v>91</v>
      </c>
      <c r="H146" s="33" t="s">
        <v>92</v>
      </c>
      <c r="I146" s="33" t="s">
        <v>92</v>
      </c>
    </row>
    <row r="147" ht="22.5" customHeight="1">
      <c r="A147" s="34">
        <v>146.0</v>
      </c>
      <c r="B147" s="35" t="s">
        <v>2008</v>
      </c>
      <c r="C147" s="36" t="s">
        <v>2009</v>
      </c>
      <c r="D147" s="33" t="s">
        <v>1571</v>
      </c>
      <c r="E147" s="33" t="s">
        <v>92</v>
      </c>
      <c r="F147" s="33" t="s">
        <v>28</v>
      </c>
      <c r="G147" s="33" t="s">
        <v>28</v>
      </c>
      <c r="H147" s="33" t="s">
        <v>28</v>
      </c>
      <c r="I147" s="33" t="s">
        <v>28</v>
      </c>
    </row>
    <row r="148" ht="22.5" customHeight="1">
      <c r="A148" s="34">
        <v>147.0</v>
      </c>
      <c r="B148" s="35" t="s">
        <v>2010</v>
      </c>
      <c r="C148" s="36" t="s">
        <v>1319</v>
      </c>
      <c r="D148" s="33" t="s">
        <v>700</v>
      </c>
      <c r="E148" s="33" t="s">
        <v>1983</v>
      </c>
      <c r="F148" s="33" t="s">
        <v>28</v>
      </c>
      <c r="G148" s="33" t="s">
        <v>28</v>
      </c>
      <c r="H148" s="33" t="s">
        <v>28</v>
      </c>
      <c r="I148" s="33" t="s">
        <v>28</v>
      </c>
    </row>
    <row r="149" ht="22.5" customHeight="1">
      <c r="A149" s="34">
        <v>148.0</v>
      </c>
      <c r="B149" s="35" t="s">
        <v>2011</v>
      </c>
      <c r="C149" s="36" t="s">
        <v>2012</v>
      </c>
      <c r="D149" s="33" t="s">
        <v>28</v>
      </c>
      <c r="E149" s="33" t="s">
        <v>28</v>
      </c>
      <c r="F149" s="33" t="s">
        <v>28</v>
      </c>
      <c r="G149" s="33" t="s">
        <v>28</v>
      </c>
      <c r="H149" s="33" t="s">
        <v>28</v>
      </c>
      <c r="I149" s="33" t="s">
        <v>28</v>
      </c>
    </row>
    <row r="150" ht="22.5" customHeight="1">
      <c r="A150" s="34">
        <v>149.0</v>
      </c>
      <c r="B150" s="35" t="s">
        <v>343</v>
      </c>
      <c r="C150" s="36" t="s">
        <v>1287</v>
      </c>
      <c r="D150" s="33" t="s">
        <v>1838</v>
      </c>
      <c r="E150" s="33" t="s">
        <v>90</v>
      </c>
      <c r="F150" s="33" t="s">
        <v>2013</v>
      </c>
      <c r="G150" s="33" t="s">
        <v>91</v>
      </c>
      <c r="H150" s="33" t="s">
        <v>28</v>
      </c>
      <c r="I150" s="33" t="s">
        <v>28</v>
      </c>
    </row>
    <row r="151" ht="22.5" customHeight="1">
      <c r="A151" s="34">
        <v>150.0</v>
      </c>
      <c r="B151" s="35" t="s">
        <v>112</v>
      </c>
      <c r="C151" s="36" t="s">
        <v>2014</v>
      </c>
      <c r="D151" s="33" t="s">
        <v>1458</v>
      </c>
      <c r="E151" s="33" t="s">
        <v>1926</v>
      </c>
      <c r="F151" s="33" t="s">
        <v>92</v>
      </c>
      <c r="G151" s="33" t="s">
        <v>28</v>
      </c>
      <c r="H151" s="33" t="s">
        <v>28</v>
      </c>
      <c r="I151" s="33" t="s">
        <v>28</v>
      </c>
    </row>
    <row r="152" ht="22.5" customHeight="1">
      <c r="A152" s="34">
        <v>151.0</v>
      </c>
      <c r="B152" s="35" t="s">
        <v>1414</v>
      </c>
      <c r="C152" s="36" t="s">
        <v>1415</v>
      </c>
      <c r="D152" s="33" t="s">
        <v>90</v>
      </c>
      <c r="E152" s="33" t="s">
        <v>1838</v>
      </c>
      <c r="F152" s="33" t="s">
        <v>92</v>
      </c>
      <c r="G152" s="33" t="s">
        <v>28</v>
      </c>
      <c r="H152" s="33" t="s">
        <v>28</v>
      </c>
      <c r="I152" s="33" t="s">
        <v>28</v>
      </c>
    </row>
    <row r="153" ht="22.5" customHeight="1">
      <c r="A153" s="34">
        <v>152.0</v>
      </c>
      <c r="B153" s="35" t="s">
        <v>1231</v>
      </c>
      <c r="C153" s="36" t="s">
        <v>307</v>
      </c>
      <c r="D153" s="33" t="s">
        <v>90</v>
      </c>
      <c r="E153" s="33" t="s">
        <v>92</v>
      </c>
      <c r="F153" s="33" t="s">
        <v>28</v>
      </c>
      <c r="G153" s="33" t="s">
        <v>28</v>
      </c>
      <c r="H153" s="33" t="s">
        <v>28</v>
      </c>
      <c r="I153" s="33" t="s">
        <v>28</v>
      </c>
    </row>
    <row r="154" ht="22.5" customHeight="1">
      <c r="A154" s="34">
        <v>153.0</v>
      </c>
      <c r="B154" s="35" t="s">
        <v>1342</v>
      </c>
      <c r="C154" s="36" t="s">
        <v>307</v>
      </c>
      <c r="D154" s="33" t="s">
        <v>90</v>
      </c>
      <c r="E154" s="33" t="s">
        <v>92</v>
      </c>
      <c r="F154" s="33" t="s">
        <v>28</v>
      </c>
      <c r="G154" s="33" t="s">
        <v>28</v>
      </c>
      <c r="H154" s="33" t="s">
        <v>28</v>
      </c>
      <c r="I154" s="33" t="s">
        <v>28</v>
      </c>
    </row>
    <row r="155" ht="22.5" customHeight="1">
      <c r="A155" s="34">
        <v>154.0</v>
      </c>
      <c r="B155" s="35" t="s">
        <v>2015</v>
      </c>
      <c r="C155" s="36" t="s">
        <v>2016</v>
      </c>
      <c r="D155" s="33" t="s">
        <v>28</v>
      </c>
      <c r="E155" s="33" t="s">
        <v>28</v>
      </c>
      <c r="F155" s="33" t="s">
        <v>28</v>
      </c>
      <c r="G155" s="33" t="s">
        <v>28</v>
      </c>
      <c r="H155" s="33" t="s">
        <v>28</v>
      </c>
      <c r="I155" s="33" t="s">
        <v>28</v>
      </c>
    </row>
    <row r="156" ht="22.5" customHeight="1">
      <c r="A156" s="34">
        <v>155.0</v>
      </c>
      <c r="B156" s="35" t="s">
        <v>112</v>
      </c>
      <c r="C156" s="36" t="s">
        <v>1236</v>
      </c>
      <c r="D156" s="33" t="s">
        <v>479</v>
      </c>
      <c r="E156" s="33" t="s">
        <v>1826</v>
      </c>
      <c r="F156" s="33" t="s">
        <v>28</v>
      </c>
      <c r="G156" s="33" t="s">
        <v>28</v>
      </c>
      <c r="H156" s="33" t="s">
        <v>28</v>
      </c>
      <c r="I156" s="33" t="s">
        <v>28</v>
      </c>
    </row>
    <row r="157" ht="22.5" customHeight="1">
      <c r="A157" s="34">
        <v>156.0</v>
      </c>
      <c r="B157" s="35" t="s">
        <v>2017</v>
      </c>
      <c r="C157" s="36" t="s">
        <v>795</v>
      </c>
      <c r="D157" s="33" t="s">
        <v>91</v>
      </c>
      <c r="E157" s="33" t="s">
        <v>92</v>
      </c>
      <c r="F157" s="33" t="s">
        <v>28</v>
      </c>
      <c r="G157" s="33" t="s">
        <v>28</v>
      </c>
      <c r="H157" s="33" t="s">
        <v>28</v>
      </c>
      <c r="I157" s="33" t="s">
        <v>28</v>
      </c>
    </row>
    <row r="158" ht="22.5" customHeight="1">
      <c r="A158" s="34">
        <v>157.0</v>
      </c>
      <c r="B158" s="35" t="s">
        <v>2018</v>
      </c>
      <c r="C158" s="36" t="s">
        <v>795</v>
      </c>
      <c r="D158" s="33" t="s">
        <v>91</v>
      </c>
      <c r="E158" s="33" t="s">
        <v>28</v>
      </c>
      <c r="F158" s="33" t="s">
        <v>28</v>
      </c>
      <c r="G158" s="33" t="s">
        <v>28</v>
      </c>
      <c r="H158" s="33" t="s">
        <v>28</v>
      </c>
      <c r="I158" s="33" t="s">
        <v>28</v>
      </c>
    </row>
    <row r="159" ht="22.5" customHeight="1">
      <c r="A159" s="34">
        <v>158.0</v>
      </c>
      <c r="B159" s="35" t="s">
        <v>2019</v>
      </c>
      <c r="C159" s="36" t="s">
        <v>795</v>
      </c>
      <c r="D159" s="33" t="s">
        <v>1935</v>
      </c>
      <c r="E159" s="33" t="s">
        <v>246</v>
      </c>
      <c r="F159" s="33" t="s">
        <v>28</v>
      </c>
      <c r="G159" s="33" t="s">
        <v>28</v>
      </c>
      <c r="H159" s="33" t="s">
        <v>28</v>
      </c>
      <c r="I159" s="33" t="s">
        <v>28</v>
      </c>
    </row>
    <row r="160" ht="22.5" customHeight="1">
      <c r="A160" s="34">
        <v>159.0</v>
      </c>
      <c r="B160" s="35" t="s">
        <v>2020</v>
      </c>
      <c r="C160" s="36" t="s">
        <v>2021</v>
      </c>
      <c r="D160" s="33" t="s">
        <v>90</v>
      </c>
      <c r="E160" s="33" t="s">
        <v>1458</v>
      </c>
      <c r="F160" s="33" t="s">
        <v>92</v>
      </c>
      <c r="G160" s="33" t="s">
        <v>28</v>
      </c>
      <c r="H160" s="33" t="s">
        <v>28</v>
      </c>
      <c r="I160" s="33" t="s">
        <v>28</v>
      </c>
    </row>
    <row r="161" ht="22.5" customHeight="1">
      <c r="A161" s="34">
        <v>160.0</v>
      </c>
      <c r="B161" s="35" t="s">
        <v>2022</v>
      </c>
      <c r="C161" s="36" t="s">
        <v>2023</v>
      </c>
      <c r="D161" s="33" t="s">
        <v>1941</v>
      </c>
      <c r="E161" s="33" t="s">
        <v>2024</v>
      </c>
      <c r="F161" s="33" t="s">
        <v>1826</v>
      </c>
      <c r="G161" s="33" t="s">
        <v>28</v>
      </c>
      <c r="H161" s="33" t="s">
        <v>28</v>
      </c>
      <c r="I161" s="33" t="s">
        <v>28</v>
      </c>
    </row>
    <row r="162" ht="22.5" customHeight="1">
      <c r="A162" s="34">
        <v>161.0</v>
      </c>
      <c r="B162" s="35" t="s">
        <v>2025</v>
      </c>
      <c r="C162" s="36" t="s">
        <v>2026</v>
      </c>
      <c r="D162" s="33" t="s">
        <v>2027</v>
      </c>
      <c r="E162" s="33" t="s">
        <v>246</v>
      </c>
      <c r="F162" s="33" t="s">
        <v>28</v>
      </c>
      <c r="G162" s="33" t="s">
        <v>28</v>
      </c>
      <c r="H162" s="33" t="s">
        <v>28</v>
      </c>
      <c r="I162" s="33" t="s">
        <v>28</v>
      </c>
    </row>
    <row r="163" ht="22.5" customHeight="1">
      <c r="A163" s="34">
        <v>162.0</v>
      </c>
      <c r="B163" s="35" t="s">
        <v>2028</v>
      </c>
      <c r="C163" s="36" t="s">
        <v>2029</v>
      </c>
      <c r="D163" s="33" t="s">
        <v>28</v>
      </c>
      <c r="E163" s="33" t="s">
        <v>28</v>
      </c>
      <c r="F163" s="33" t="s">
        <v>28</v>
      </c>
      <c r="G163" s="33" t="s">
        <v>28</v>
      </c>
      <c r="H163" s="33" t="s">
        <v>28</v>
      </c>
      <c r="I163" s="33" t="s">
        <v>28</v>
      </c>
    </row>
    <row r="164" ht="22.5" customHeight="1">
      <c r="A164" s="34">
        <v>163.0</v>
      </c>
      <c r="B164" s="35" t="s">
        <v>2030</v>
      </c>
      <c r="C164" s="36" t="s">
        <v>410</v>
      </c>
      <c r="D164" s="33" t="s">
        <v>92</v>
      </c>
      <c r="E164" s="33" t="s">
        <v>28</v>
      </c>
      <c r="F164" s="33" t="s">
        <v>28</v>
      </c>
      <c r="G164" s="33" t="s">
        <v>28</v>
      </c>
      <c r="H164" s="33" t="s">
        <v>28</v>
      </c>
      <c r="I164" s="33" t="s">
        <v>28</v>
      </c>
    </row>
    <row r="165" ht="22.5" customHeight="1">
      <c r="A165" s="34">
        <v>164.0</v>
      </c>
      <c r="B165" s="35" t="s">
        <v>615</v>
      </c>
      <c r="C165" s="36" t="s">
        <v>410</v>
      </c>
      <c r="D165" s="33" t="s">
        <v>92</v>
      </c>
      <c r="E165" s="33" t="s">
        <v>28</v>
      </c>
      <c r="F165" s="33" t="s">
        <v>28</v>
      </c>
      <c r="G165" s="33" t="s">
        <v>28</v>
      </c>
      <c r="H165" s="33" t="s">
        <v>28</v>
      </c>
      <c r="I165" s="33" t="s">
        <v>28</v>
      </c>
    </row>
    <row r="166" ht="22.5" customHeight="1">
      <c r="A166" s="34">
        <v>165.0</v>
      </c>
      <c r="B166" s="35" t="s">
        <v>646</v>
      </c>
      <c r="C166" s="36" t="s">
        <v>368</v>
      </c>
      <c r="D166" s="33" t="s">
        <v>2031</v>
      </c>
      <c r="E166" s="33" t="s">
        <v>28</v>
      </c>
      <c r="F166" s="33" t="s">
        <v>28</v>
      </c>
      <c r="G166" s="33" t="s">
        <v>28</v>
      </c>
      <c r="H166" s="33" t="s">
        <v>28</v>
      </c>
      <c r="I166" s="33" t="s">
        <v>28</v>
      </c>
    </row>
    <row r="167" ht="22.5" customHeight="1">
      <c r="A167" s="34">
        <v>166.0</v>
      </c>
      <c r="B167" s="35" t="s">
        <v>789</v>
      </c>
      <c r="C167" s="36" t="s">
        <v>368</v>
      </c>
      <c r="D167" s="33" t="s">
        <v>91</v>
      </c>
      <c r="E167" s="33" t="s">
        <v>1850</v>
      </c>
      <c r="F167" s="33" t="s">
        <v>28</v>
      </c>
      <c r="G167" s="33" t="s">
        <v>28</v>
      </c>
      <c r="H167" s="33" t="s">
        <v>28</v>
      </c>
      <c r="I167" s="33" t="s">
        <v>28</v>
      </c>
    </row>
    <row r="168" ht="22.5" customHeight="1">
      <c r="A168" s="34">
        <v>167.0</v>
      </c>
      <c r="B168" s="35" t="s">
        <v>2032</v>
      </c>
      <c r="C168" s="36" t="s">
        <v>368</v>
      </c>
      <c r="D168" s="33" t="s">
        <v>91</v>
      </c>
      <c r="E168" s="33" t="s">
        <v>1850</v>
      </c>
      <c r="F168" s="33" t="s">
        <v>28</v>
      </c>
      <c r="G168" s="33" t="s">
        <v>28</v>
      </c>
      <c r="H168" s="33" t="s">
        <v>28</v>
      </c>
      <c r="I168" s="33" t="s">
        <v>28</v>
      </c>
    </row>
    <row r="169" ht="22.5" customHeight="1">
      <c r="A169" s="34">
        <v>168.0</v>
      </c>
      <c r="B169" s="35" t="s">
        <v>1994</v>
      </c>
      <c r="C169" s="36" t="s">
        <v>368</v>
      </c>
      <c r="D169" s="33" t="s">
        <v>91</v>
      </c>
      <c r="E169" s="33" t="s">
        <v>1850</v>
      </c>
      <c r="F169" s="33" t="s">
        <v>28</v>
      </c>
      <c r="G169" s="33" t="s">
        <v>28</v>
      </c>
      <c r="H169" s="33" t="s">
        <v>28</v>
      </c>
      <c r="I169" s="33" t="s">
        <v>28</v>
      </c>
    </row>
    <row r="170" ht="22.5" customHeight="1">
      <c r="A170" s="34">
        <v>169.0</v>
      </c>
      <c r="B170" s="35" t="s">
        <v>2033</v>
      </c>
      <c r="C170" s="36" t="s">
        <v>2034</v>
      </c>
      <c r="D170" s="33" t="s">
        <v>90</v>
      </c>
      <c r="E170" s="33" t="s">
        <v>1458</v>
      </c>
      <c r="F170" s="33" t="s">
        <v>92</v>
      </c>
      <c r="G170" s="33" t="s">
        <v>28</v>
      </c>
      <c r="H170" s="33" t="s">
        <v>28</v>
      </c>
      <c r="I170" s="33" t="s">
        <v>28</v>
      </c>
    </row>
    <row r="171" ht="22.5" customHeight="1">
      <c r="A171" s="34">
        <v>170.0</v>
      </c>
      <c r="B171" s="35" t="s">
        <v>151</v>
      </c>
      <c r="C171" s="36" t="s">
        <v>292</v>
      </c>
      <c r="D171" s="33" t="s">
        <v>90</v>
      </c>
      <c r="E171" s="33" t="s">
        <v>28</v>
      </c>
      <c r="F171" s="33" t="s">
        <v>28</v>
      </c>
      <c r="G171" s="33" t="s">
        <v>28</v>
      </c>
      <c r="H171" s="33" t="s">
        <v>28</v>
      </c>
      <c r="I171" s="33" t="s">
        <v>28</v>
      </c>
    </row>
    <row r="172" ht="22.5" customHeight="1">
      <c r="A172" s="34">
        <v>171.0</v>
      </c>
      <c r="B172" s="35" t="s">
        <v>2033</v>
      </c>
      <c r="C172" s="36" t="s">
        <v>292</v>
      </c>
      <c r="D172" s="33" t="s">
        <v>90</v>
      </c>
      <c r="E172" s="33" t="s">
        <v>700</v>
      </c>
      <c r="F172" s="33" t="s">
        <v>91</v>
      </c>
      <c r="G172" s="33" t="s">
        <v>92</v>
      </c>
      <c r="H172" s="33" t="s">
        <v>28</v>
      </c>
      <c r="I172" s="33" t="s">
        <v>28</v>
      </c>
    </row>
    <row r="173" ht="22.5" customHeight="1">
      <c r="A173" s="34">
        <v>172.0</v>
      </c>
      <c r="B173" s="35" t="s">
        <v>2035</v>
      </c>
      <c r="C173" s="36" t="s">
        <v>2036</v>
      </c>
      <c r="D173" s="33" t="s">
        <v>1458</v>
      </c>
      <c r="E173" s="33" t="s">
        <v>92</v>
      </c>
      <c r="F173" s="33" t="s">
        <v>28</v>
      </c>
      <c r="G173" s="33" t="s">
        <v>28</v>
      </c>
      <c r="H173" s="33" t="s">
        <v>28</v>
      </c>
      <c r="I173" s="33" t="s">
        <v>28</v>
      </c>
    </row>
    <row r="174" ht="22.5" customHeight="1">
      <c r="A174" s="34">
        <v>173.0</v>
      </c>
      <c r="B174" s="35" t="s">
        <v>2037</v>
      </c>
      <c r="C174" s="36" t="s">
        <v>2036</v>
      </c>
      <c r="D174" s="33" t="s">
        <v>1458</v>
      </c>
      <c r="E174" s="33" t="s">
        <v>92</v>
      </c>
      <c r="F174" s="33" t="s">
        <v>28</v>
      </c>
      <c r="G174" s="33" t="s">
        <v>28</v>
      </c>
      <c r="H174" s="33" t="s">
        <v>28</v>
      </c>
      <c r="I174" s="33" t="s">
        <v>28</v>
      </c>
    </row>
    <row r="175" ht="22.5" customHeight="1">
      <c r="A175" s="34">
        <v>174.0</v>
      </c>
      <c r="B175" s="35" t="s">
        <v>2038</v>
      </c>
      <c r="C175" s="36" t="s">
        <v>1276</v>
      </c>
      <c r="D175" s="33" t="s">
        <v>246</v>
      </c>
      <c r="E175" s="33" t="s">
        <v>28</v>
      </c>
      <c r="F175" s="33" t="s">
        <v>28</v>
      </c>
      <c r="G175" s="33" t="s">
        <v>28</v>
      </c>
      <c r="H175" s="33" t="s">
        <v>28</v>
      </c>
      <c r="I175" s="33" t="s">
        <v>28</v>
      </c>
    </row>
    <row r="176" ht="22.5" customHeight="1">
      <c r="A176" s="34">
        <v>175.0</v>
      </c>
      <c r="B176" s="35" t="s">
        <v>2039</v>
      </c>
      <c r="C176" s="36" t="s">
        <v>1276</v>
      </c>
      <c r="D176" s="33" t="s">
        <v>246</v>
      </c>
      <c r="E176" s="33" t="s">
        <v>28</v>
      </c>
      <c r="F176" s="33" t="s">
        <v>28</v>
      </c>
      <c r="G176" s="33" t="s">
        <v>28</v>
      </c>
      <c r="H176" s="33" t="s">
        <v>28</v>
      </c>
      <c r="I176" s="33" t="s">
        <v>28</v>
      </c>
    </row>
    <row r="177" ht="22.5" customHeight="1">
      <c r="A177" s="34">
        <v>176.0</v>
      </c>
      <c r="B177" s="35" t="s">
        <v>151</v>
      </c>
      <c r="C177" s="36" t="s">
        <v>2040</v>
      </c>
      <c r="D177" s="33" t="s">
        <v>246</v>
      </c>
      <c r="E177" s="33" t="s">
        <v>28</v>
      </c>
      <c r="F177" s="33" t="s">
        <v>28</v>
      </c>
      <c r="G177" s="33" t="s">
        <v>28</v>
      </c>
      <c r="H177" s="33" t="s">
        <v>28</v>
      </c>
      <c r="I177" s="33" t="s">
        <v>28</v>
      </c>
    </row>
    <row r="178" ht="22.5" customHeight="1">
      <c r="A178" s="34">
        <v>177.0</v>
      </c>
      <c r="B178" s="35" t="s">
        <v>2041</v>
      </c>
      <c r="C178" s="36" t="s">
        <v>2042</v>
      </c>
      <c r="D178" s="33" t="s">
        <v>2043</v>
      </c>
      <c r="E178" s="33" t="s">
        <v>246</v>
      </c>
      <c r="F178" s="33" t="s">
        <v>28</v>
      </c>
      <c r="G178" s="33" t="s">
        <v>28</v>
      </c>
      <c r="H178" s="33" t="s">
        <v>28</v>
      </c>
      <c r="I178" s="33" t="s">
        <v>28</v>
      </c>
    </row>
    <row r="179" ht="22.5" customHeight="1">
      <c r="A179" s="34">
        <v>178.0</v>
      </c>
      <c r="B179" s="35" t="s">
        <v>2044</v>
      </c>
      <c r="C179" s="36" t="s">
        <v>600</v>
      </c>
      <c r="D179" s="33" t="s">
        <v>246</v>
      </c>
      <c r="E179" s="33" t="s">
        <v>28</v>
      </c>
      <c r="F179" s="33" t="s">
        <v>28</v>
      </c>
      <c r="G179" s="33" t="s">
        <v>28</v>
      </c>
      <c r="H179" s="33" t="s">
        <v>28</v>
      </c>
      <c r="I179" s="33" t="s">
        <v>28</v>
      </c>
    </row>
    <row r="180" ht="22.5" customHeight="1">
      <c r="A180" s="34">
        <v>179.0</v>
      </c>
      <c r="B180" s="35" t="s">
        <v>2045</v>
      </c>
      <c r="C180" s="36" t="s">
        <v>2046</v>
      </c>
      <c r="D180" s="33" t="s">
        <v>2047</v>
      </c>
      <c r="E180" s="33" t="s">
        <v>1983</v>
      </c>
      <c r="F180" s="33" t="s">
        <v>92</v>
      </c>
      <c r="G180" s="33" t="s">
        <v>28</v>
      </c>
      <c r="H180" s="33" t="s">
        <v>28</v>
      </c>
      <c r="I180" s="33" t="s">
        <v>28</v>
      </c>
    </row>
    <row r="181" ht="22.5" customHeight="1">
      <c r="A181" s="34">
        <v>180.0</v>
      </c>
      <c r="B181" s="35" t="s">
        <v>1286</v>
      </c>
      <c r="C181" s="36" t="s">
        <v>683</v>
      </c>
      <c r="D181" s="33" t="s">
        <v>90</v>
      </c>
      <c r="E181" s="33" t="s">
        <v>1458</v>
      </c>
      <c r="F181" s="33" t="s">
        <v>92</v>
      </c>
      <c r="G181" s="33" t="s">
        <v>28</v>
      </c>
      <c r="H181" s="33" t="s">
        <v>28</v>
      </c>
      <c r="I181" s="33" t="s">
        <v>28</v>
      </c>
    </row>
    <row r="182" ht="22.5" customHeight="1">
      <c r="A182" s="34">
        <v>181.0</v>
      </c>
      <c r="B182" s="35" t="s">
        <v>682</v>
      </c>
      <c r="C182" s="36" t="s">
        <v>683</v>
      </c>
      <c r="D182" s="33" t="s">
        <v>92</v>
      </c>
      <c r="E182" s="33" t="s">
        <v>28</v>
      </c>
      <c r="F182" s="33" t="s">
        <v>28</v>
      </c>
      <c r="G182" s="33" t="s">
        <v>28</v>
      </c>
      <c r="H182" s="33" t="s">
        <v>28</v>
      </c>
      <c r="I182" s="33" t="s">
        <v>28</v>
      </c>
    </row>
    <row r="183" ht="22.5" customHeight="1">
      <c r="A183" s="34">
        <v>182.0</v>
      </c>
      <c r="B183" s="35" t="s">
        <v>2048</v>
      </c>
      <c r="C183" s="36" t="s">
        <v>2049</v>
      </c>
      <c r="D183" s="33" t="s">
        <v>28</v>
      </c>
      <c r="E183" s="33" t="s">
        <v>28</v>
      </c>
      <c r="F183" s="33" t="s">
        <v>28</v>
      </c>
      <c r="G183" s="33" t="s">
        <v>28</v>
      </c>
      <c r="H183" s="33" t="s">
        <v>28</v>
      </c>
      <c r="I183" s="33" t="s">
        <v>28</v>
      </c>
    </row>
    <row r="184" ht="22.5" customHeight="1">
      <c r="A184" s="34">
        <v>183.0</v>
      </c>
      <c r="B184" s="35" t="s">
        <v>2050</v>
      </c>
      <c r="C184" s="36" t="s">
        <v>2049</v>
      </c>
      <c r="D184" s="33" t="s">
        <v>28</v>
      </c>
      <c r="E184" s="33" t="s">
        <v>28</v>
      </c>
      <c r="F184" s="33" t="s">
        <v>28</v>
      </c>
      <c r="G184" s="33" t="s">
        <v>28</v>
      </c>
      <c r="H184" s="33" t="s">
        <v>28</v>
      </c>
      <c r="I184" s="33" t="s">
        <v>28</v>
      </c>
    </row>
    <row r="185" ht="22.5" customHeight="1">
      <c r="A185" s="34">
        <v>184.0</v>
      </c>
      <c r="B185" s="35" t="s">
        <v>2051</v>
      </c>
      <c r="C185" s="36" t="s">
        <v>2049</v>
      </c>
      <c r="D185" s="33" t="s">
        <v>28</v>
      </c>
      <c r="E185" s="33" t="s">
        <v>28</v>
      </c>
      <c r="F185" s="33" t="s">
        <v>28</v>
      </c>
      <c r="G185" s="33" t="s">
        <v>28</v>
      </c>
      <c r="H185" s="33" t="s">
        <v>28</v>
      </c>
      <c r="I185" s="33" t="s">
        <v>28</v>
      </c>
    </row>
    <row r="186" ht="22.5" customHeight="1">
      <c r="A186" s="34">
        <v>185.0</v>
      </c>
      <c r="B186" s="35" t="s">
        <v>777</v>
      </c>
      <c r="C186" s="36" t="s">
        <v>2049</v>
      </c>
      <c r="D186" s="33" t="s">
        <v>28</v>
      </c>
      <c r="E186" s="33" t="s">
        <v>28</v>
      </c>
      <c r="F186" s="33" t="s">
        <v>28</v>
      </c>
      <c r="G186" s="33" t="s">
        <v>28</v>
      </c>
      <c r="H186" s="33" t="s">
        <v>28</v>
      </c>
      <c r="I186" s="33" t="s">
        <v>28</v>
      </c>
    </row>
    <row r="187" ht="22.5" customHeight="1">
      <c r="A187" s="34">
        <v>186.0</v>
      </c>
      <c r="B187" s="35" t="s">
        <v>2052</v>
      </c>
      <c r="C187" s="36" t="s">
        <v>2049</v>
      </c>
      <c r="D187" s="33" t="s">
        <v>28</v>
      </c>
      <c r="E187" s="33" t="s">
        <v>28</v>
      </c>
      <c r="F187" s="33" t="s">
        <v>28</v>
      </c>
      <c r="G187" s="33" t="s">
        <v>28</v>
      </c>
      <c r="H187" s="33" t="s">
        <v>28</v>
      </c>
      <c r="I187" s="33" t="s">
        <v>28</v>
      </c>
    </row>
    <row r="188" ht="22.5" customHeight="1">
      <c r="A188" s="34">
        <v>187.0</v>
      </c>
      <c r="B188" s="35" t="s">
        <v>2053</v>
      </c>
      <c r="C188" s="36" t="s">
        <v>1606</v>
      </c>
      <c r="D188" s="33" t="s">
        <v>91</v>
      </c>
      <c r="E188" s="33" t="s">
        <v>92</v>
      </c>
      <c r="F188" s="33" t="s">
        <v>28</v>
      </c>
      <c r="G188" s="33" t="s">
        <v>28</v>
      </c>
      <c r="H188" s="33" t="s">
        <v>28</v>
      </c>
      <c r="I188" s="33" t="s">
        <v>28</v>
      </c>
    </row>
    <row r="189" ht="22.5" customHeight="1">
      <c r="A189" s="34">
        <v>188.0</v>
      </c>
      <c r="B189" s="35" t="s">
        <v>145</v>
      </c>
      <c r="C189" s="36" t="s">
        <v>697</v>
      </c>
      <c r="D189" s="33" t="s">
        <v>2054</v>
      </c>
      <c r="E189" s="33" t="s">
        <v>1571</v>
      </c>
      <c r="F189" s="33" t="s">
        <v>2055</v>
      </c>
      <c r="G189" s="33" t="s">
        <v>28</v>
      </c>
      <c r="H189" s="33" t="s">
        <v>28</v>
      </c>
      <c r="I189" s="33" t="s">
        <v>28</v>
      </c>
    </row>
    <row r="190" ht="22.5" customHeight="1">
      <c r="A190" s="34">
        <v>189.0</v>
      </c>
      <c r="B190" s="35" t="s">
        <v>2056</v>
      </c>
      <c r="C190" s="36" t="s">
        <v>2057</v>
      </c>
      <c r="D190" s="33" t="s">
        <v>2058</v>
      </c>
      <c r="E190" s="33" t="s">
        <v>91</v>
      </c>
      <c r="F190" s="33" t="s">
        <v>92</v>
      </c>
      <c r="G190" s="33" t="s">
        <v>28</v>
      </c>
      <c r="H190" s="33" t="s">
        <v>28</v>
      </c>
      <c r="I190" s="33" t="s">
        <v>28</v>
      </c>
    </row>
    <row r="191" ht="22.5" customHeight="1">
      <c r="A191" s="34">
        <v>190.0</v>
      </c>
      <c r="B191" s="35" t="s">
        <v>2059</v>
      </c>
      <c r="C191" s="36" t="s">
        <v>2057</v>
      </c>
      <c r="D191" s="33" t="s">
        <v>2058</v>
      </c>
      <c r="E191" s="33" t="s">
        <v>91</v>
      </c>
      <c r="F191" s="33" t="s">
        <v>92</v>
      </c>
      <c r="G191" s="33" t="s">
        <v>28</v>
      </c>
      <c r="H191" s="33" t="s">
        <v>28</v>
      </c>
      <c r="I191" s="33" t="s">
        <v>28</v>
      </c>
    </row>
    <row r="192" ht="22.5" customHeight="1">
      <c r="A192" s="34">
        <v>191.0</v>
      </c>
      <c r="B192" s="35" t="s">
        <v>991</v>
      </c>
      <c r="C192" s="36" t="s">
        <v>2057</v>
      </c>
      <c r="D192" s="33" t="s">
        <v>2058</v>
      </c>
      <c r="E192" s="33" t="s">
        <v>92</v>
      </c>
      <c r="F192" s="33" t="s">
        <v>28</v>
      </c>
      <c r="G192" s="33" t="s">
        <v>28</v>
      </c>
      <c r="H192" s="33" t="s">
        <v>28</v>
      </c>
      <c r="I192" s="33" t="s">
        <v>28</v>
      </c>
    </row>
    <row r="193" ht="22.5" customHeight="1">
      <c r="A193" s="34">
        <v>192.0</v>
      </c>
      <c r="B193" s="35" t="s">
        <v>2060</v>
      </c>
      <c r="C193" s="36" t="s">
        <v>2061</v>
      </c>
      <c r="D193" s="33" t="s">
        <v>2062</v>
      </c>
      <c r="E193" s="33" t="s">
        <v>28</v>
      </c>
      <c r="F193" s="33" t="s">
        <v>28</v>
      </c>
      <c r="G193" s="33" t="s">
        <v>28</v>
      </c>
      <c r="H193" s="33" t="s">
        <v>28</v>
      </c>
      <c r="I193" s="33" t="s">
        <v>28</v>
      </c>
    </row>
    <row r="194" ht="22.5" customHeight="1">
      <c r="A194" s="34">
        <v>193.0</v>
      </c>
      <c r="B194" s="35" t="s">
        <v>1481</v>
      </c>
      <c r="C194" s="36" t="s">
        <v>909</v>
      </c>
      <c r="D194" s="33" t="s">
        <v>1458</v>
      </c>
      <c r="E194" s="33" t="s">
        <v>92</v>
      </c>
      <c r="F194" s="33" t="s">
        <v>91</v>
      </c>
      <c r="G194" s="33" t="s">
        <v>28</v>
      </c>
      <c r="H194" s="33" t="s">
        <v>28</v>
      </c>
      <c r="I194" s="33" t="s">
        <v>28</v>
      </c>
    </row>
    <row r="195" ht="22.5" customHeight="1">
      <c r="A195" s="34">
        <v>194.0</v>
      </c>
      <c r="B195" s="35" t="s">
        <v>2063</v>
      </c>
      <c r="C195" s="36" t="s">
        <v>2064</v>
      </c>
      <c r="D195" s="33" t="s">
        <v>90</v>
      </c>
      <c r="E195" s="33" t="s">
        <v>700</v>
      </c>
      <c r="F195" s="33" t="s">
        <v>2065</v>
      </c>
      <c r="G195" s="33" t="s">
        <v>92</v>
      </c>
      <c r="H195" s="33" t="s">
        <v>28</v>
      </c>
      <c r="I195" s="33" t="s">
        <v>28</v>
      </c>
    </row>
    <row r="196" ht="22.5" customHeight="1">
      <c r="A196" s="34">
        <v>195.0</v>
      </c>
      <c r="B196" s="35" t="s">
        <v>2017</v>
      </c>
      <c r="C196" s="36" t="s">
        <v>2066</v>
      </c>
      <c r="D196" s="33" t="s">
        <v>28</v>
      </c>
      <c r="E196" s="33" t="s">
        <v>28</v>
      </c>
      <c r="F196" s="33" t="s">
        <v>28</v>
      </c>
      <c r="G196" s="33" t="s">
        <v>28</v>
      </c>
      <c r="H196" s="33" t="s">
        <v>28</v>
      </c>
      <c r="I196" s="33" t="s">
        <v>28</v>
      </c>
    </row>
    <row r="197" ht="22.5" customHeight="1">
      <c r="A197" s="34">
        <v>196.0</v>
      </c>
      <c r="B197" s="35" t="s">
        <v>2067</v>
      </c>
      <c r="C197" s="36" t="s">
        <v>2068</v>
      </c>
      <c r="D197" s="33" t="s">
        <v>2069</v>
      </c>
      <c r="E197" s="33" t="s">
        <v>1844</v>
      </c>
      <c r="F197" s="33" t="s">
        <v>1850</v>
      </c>
      <c r="G197" s="33" t="s">
        <v>28</v>
      </c>
      <c r="H197" s="33" t="s">
        <v>28</v>
      </c>
      <c r="I197" s="33" t="s">
        <v>28</v>
      </c>
    </row>
    <row r="198" ht="22.5" customHeight="1">
      <c r="A198" s="34">
        <v>197.0</v>
      </c>
      <c r="B198" s="35" t="s">
        <v>112</v>
      </c>
      <c r="C198" s="36" t="s">
        <v>2070</v>
      </c>
      <c r="D198" s="33" t="s">
        <v>90</v>
      </c>
      <c r="E198" s="33" t="s">
        <v>91</v>
      </c>
      <c r="F198" s="33" t="s">
        <v>92</v>
      </c>
      <c r="G198" s="33" t="s">
        <v>28</v>
      </c>
      <c r="H198" s="33" t="s">
        <v>28</v>
      </c>
      <c r="I198" s="33" t="s">
        <v>28</v>
      </c>
    </row>
    <row r="199" ht="22.5" customHeight="1">
      <c r="A199" s="34">
        <v>198.0</v>
      </c>
      <c r="B199" s="35" t="s">
        <v>1228</v>
      </c>
      <c r="C199" s="36" t="s">
        <v>602</v>
      </c>
      <c r="D199" s="33" t="s">
        <v>1458</v>
      </c>
      <c r="E199" s="33" t="s">
        <v>92</v>
      </c>
      <c r="F199" s="33" t="s">
        <v>91</v>
      </c>
      <c r="G199" s="33" t="s">
        <v>28</v>
      </c>
      <c r="H199" s="33" t="s">
        <v>28</v>
      </c>
      <c r="I199" s="33" t="s">
        <v>28</v>
      </c>
    </row>
    <row r="200" ht="22.5" customHeight="1">
      <c r="A200" s="34">
        <v>199.0</v>
      </c>
      <c r="B200" s="35" t="s">
        <v>615</v>
      </c>
      <c r="C200" s="36" t="s">
        <v>602</v>
      </c>
      <c r="D200" s="33" t="s">
        <v>1458</v>
      </c>
      <c r="E200" s="33" t="s">
        <v>700</v>
      </c>
      <c r="F200" s="33" t="s">
        <v>91</v>
      </c>
      <c r="G200" s="33" t="s">
        <v>92</v>
      </c>
      <c r="H200" s="33" t="s">
        <v>28</v>
      </c>
      <c r="I200" s="33" t="s">
        <v>28</v>
      </c>
    </row>
    <row r="201" ht="22.5" customHeight="1">
      <c r="A201" s="34">
        <v>200.0</v>
      </c>
      <c r="B201" s="35" t="s">
        <v>2071</v>
      </c>
      <c r="C201" s="36" t="s">
        <v>2072</v>
      </c>
      <c r="D201" s="33" t="s">
        <v>1838</v>
      </c>
      <c r="E201" s="33" t="s">
        <v>2073</v>
      </c>
      <c r="F201" s="33" t="s">
        <v>92</v>
      </c>
      <c r="G201" s="33" t="s">
        <v>28</v>
      </c>
      <c r="H201" s="33" t="s">
        <v>28</v>
      </c>
      <c r="I201" s="33" t="s">
        <v>28</v>
      </c>
    </row>
    <row r="202" ht="22.5" customHeight="1">
      <c r="A202" s="34">
        <v>201.0</v>
      </c>
      <c r="B202" s="35" t="s">
        <v>2074</v>
      </c>
      <c r="C202" s="42" t="s">
        <v>2075</v>
      </c>
      <c r="D202" s="33" t="s">
        <v>1826</v>
      </c>
      <c r="E202" s="33" t="s">
        <v>28</v>
      </c>
      <c r="F202" s="33" t="s">
        <v>28</v>
      </c>
      <c r="G202" s="33" t="s">
        <v>28</v>
      </c>
      <c r="H202" s="33" t="s">
        <v>28</v>
      </c>
      <c r="I202" s="33" t="s">
        <v>28</v>
      </c>
    </row>
    <row r="203" ht="22.5" customHeight="1">
      <c r="A203" s="34">
        <v>202.0</v>
      </c>
      <c r="B203" s="35" t="s">
        <v>2076</v>
      </c>
      <c r="C203" s="36" t="s">
        <v>278</v>
      </c>
      <c r="D203" s="33" t="s">
        <v>1838</v>
      </c>
      <c r="E203" s="33" t="s">
        <v>91</v>
      </c>
      <c r="F203" s="33" t="s">
        <v>92</v>
      </c>
      <c r="G203" s="33" t="s">
        <v>28</v>
      </c>
      <c r="H203" s="33" t="s">
        <v>28</v>
      </c>
      <c r="I203" s="33" t="s">
        <v>28</v>
      </c>
    </row>
    <row r="204" ht="22.5" customHeight="1">
      <c r="A204" s="34">
        <v>203.0</v>
      </c>
      <c r="B204" s="35" t="s">
        <v>112</v>
      </c>
      <c r="C204" s="42" t="s">
        <v>2077</v>
      </c>
      <c r="D204" s="33" t="s">
        <v>91</v>
      </c>
      <c r="E204" s="33" t="s">
        <v>92</v>
      </c>
      <c r="F204" s="33" t="s">
        <v>28</v>
      </c>
      <c r="G204" s="33" t="s">
        <v>28</v>
      </c>
      <c r="H204" s="33" t="s">
        <v>28</v>
      </c>
      <c r="I204" s="33" t="s">
        <v>28</v>
      </c>
    </row>
    <row r="205" ht="22.5" customHeight="1">
      <c r="A205" s="34">
        <v>204.0</v>
      </c>
      <c r="B205" s="35" t="s">
        <v>2078</v>
      </c>
      <c r="C205" s="36" t="s">
        <v>1724</v>
      </c>
      <c r="D205" s="33" t="s">
        <v>1838</v>
      </c>
      <c r="E205" s="33" t="s">
        <v>91</v>
      </c>
      <c r="F205" s="33" t="s">
        <v>92</v>
      </c>
      <c r="G205" s="33" t="s">
        <v>28</v>
      </c>
      <c r="H205" s="33" t="s">
        <v>28</v>
      </c>
      <c r="I205" s="33" t="s">
        <v>28</v>
      </c>
    </row>
    <row r="206" ht="22.5" customHeight="1">
      <c r="A206" s="34">
        <v>205.0</v>
      </c>
      <c r="B206" s="35" t="s">
        <v>2079</v>
      </c>
      <c r="C206" s="36" t="s">
        <v>1724</v>
      </c>
      <c r="D206" s="33" t="s">
        <v>1838</v>
      </c>
      <c r="E206" s="33" t="s">
        <v>91</v>
      </c>
      <c r="F206" s="33" t="s">
        <v>92</v>
      </c>
      <c r="G206" s="33" t="s">
        <v>28</v>
      </c>
      <c r="H206" s="33" t="s">
        <v>28</v>
      </c>
      <c r="I206" s="33" t="s">
        <v>28</v>
      </c>
    </row>
    <row r="207" ht="22.5" customHeight="1">
      <c r="A207" s="34">
        <v>206.0</v>
      </c>
      <c r="B207" s="35" t="s">
        <v>2080</v>
      </c>
      <c r="C207" s="36" t="s">
        <v>2081</v>
      </c>
      <c r="D207" s="33" t="s">
        <v>91</v>
      </c>
      <c r="E207" s="33" t="s">
        <v>92</v>
      </c>
      <c r="F207" s="33" t="s">
        <v>28</v>
      </c>
      <c r="G207" s="33" t="s">
        <v>28</v>
      </c>
      <c r="H207" s="33" t="s">
        <v>28</v>
      </c>
      <c r="I207" s="33" t="s">
        <v>28</v>
      </c>
    </row>
    <row r="208" ht="22.5" customHeight="1">
      <c r="A208" s="34">
        <v>207.0</v>
      </c>
      <c r="B208" s="35" t="s">
        <v>343</v>
      </c>
      <c r="C208" s="36" t="s">
        <v>2082</v>
      </c>
      <c r="D208" s="33" t="s">
        <v>1838</v>
      </c>
      <c r="E208" s="33" t="s">
        <v>91</v>
      </c>
      <c r="F208" s="33" t="s">
        <v>92</v>
      </c>
      <c r="G208" s="33" t="s">
        <v>28</v>
      </c>
      <c r="H208" s="33" t="s">
        <v>28</v>
      </c>
      <c r="I208" s="33" t="s">
        <v>28</v>
      </c>
    </row>
    <row r="209" ht="22.5" customHeight="1">
      <c r="A209" s="34">
        <v>208.0</v>
      </c>
      <c r="B209" s="35" t="s">
        <v>2083</v>
      </c>
      <c r="C209" s="36" t="s">
        <v>2084</v>
      </c>
      <c r="D209" s="33" t="s">
        <v>479</v>
      </c>
      <c r="E209" s="33" t="s">
        <v>1826</v>
      </c>
      <c r="F209" s="33" t="s">
        <v>28</v>
      </c>
      <c r="G209" s="33" t="s">
        <v>28</v>
      </c>
      <c r="H209" s="33" t="s">
        <v>28</v>
      </c>
      <c r="I209" s="33" t="s">
        <v>28</v>
      </c>
    </row>
    <row r="210" ht="22.5" customHeight="1">
      <c r="A210" s="34">
        <v>209.0</v>
      </c>
      <c r="B210" s="35" t="s">
        <v>2085</v>
      </c>
      <c r="C210" s="36" t="s">
        <v>2084</v>
      </c>
      <c r="D210" s="33" t="s">
        <v>479</v>
      </c>
      <c r="E210" s="33" t="s">
        <v>1826</v>
      </c>
      <c r="F210" s="33" t="s">
        <v>28</v>
      </c>
      <c r="G210" s="33" t="s">
        <v>28</v>
      </c>
      <c r="H210" s="33" t="s">
        <v>28</v>
      </c>
      <c r="I210" s="33" t="s">
        <v>28</v>
      </c>
    </row>
    <row r="211" ht="22.5" customHeight="1">
      <c r="A211" s="34">
        <v>210.0</v>
      </c>
      <c r="B211" s="35" t="s">
        <v>2086</v>
      </c>
      <c r="C211" s="42" t="s">
        <v>2087</v>
      </c>
      <c r="D211" s="33" t="s">
        <v>479</v>
      </c>
      <c r="E211" s="33" t="s">
        <v>1826</v>
      </c>
      <c r="F211" s="33" t="s">
        <v>28</v>
      </c>
      <c r="G211" s="33" t="s">
        <v>28</v>
      </c>
      <c r="H211" s="33" t="s">
        <v>28</v>
      </c>
      <c r="I211" s="33" t="s">
        <v>28</v>
      </c>
    </row>
    <row r="212" ht="22.5" customHeight="1">
      <c r="A212" s="34">
        <v>211.0</v>
      </c>
      <c r="B212" s="35" t="s">
        <v>129</v>
      </c>
      <c r="C212" s="36" t="s">
        <v>2088</v>
      </c>
      <c r="D212" s="33" t="s">
        <v>479</v>
      </c>
      <c r="E212" s="33" t="s">
        <v>1846</v>
      </c>
      <c r="F212" s="33" t="s">
        <v>28</v>
      </c>
      <c r="G212" s="33" t="s">
        <v>28</v>
      </c>
      <c r="H212" s="33" t="s">
        <v>28</v>
      </c>
      <c r="I212" s="33" t="s">
        <v>28</v>
      </c>
    </row>
    <row r="213" ht="22.5" customHeight="1">
      <c r="A213" s="34">
        <v>212.0</v>
      </c>
      <c r="B213" s="35" t="s">
        <v>2089</v>
      </c>
      <c r="C213" s="36" t="s">
        <v>2088</v>
      </c>
      <c r="D213" s="33" t="s">
        <v>479</v>
      </c>
      <c r="E213" s="33" t="s">
        <v>1846</v>
      </c>
      <c r="F213" s="33" t="s">
        <v>28</v>
      </c>
      <c r="G213" s="33" t="s">
        <v>28</v>
      </c>
      <c r="H213" s="33" t="s">
        <v>28</v>
      </c>
      <c r="I213" s="33" t="s">
        <v>28</v>
      </c>
    </row>
    <row r="214" ht="22.5" customHeight="1">
      <c r="A214" s="34">
        <v>213.0</v>
      </c>
      <c r="B214" s="35" t="s">
        <v>2090</v>
      </c>
      <c r="C214" s="36" t="s">
        <v>2091</v>
      </c>
      <c r="D214" s="33" t="s">
        <v>28</v>
      </c>
      <c r="E214" s="33" t="s">
        <v>28</v>
      </c>
      <c r="F214" s="33" t="s">
        <v>28</v>
      </c>
      <c r="G214" s="33" t="s">
        <v>28</v>
      </c>
      <c r="H214" s="33" t="s">
        <v>28</v>
      </c>
      <c r="I214" s="33" t="s">
        <v>28</v>
      </c>
    </row>
    <row r="215" ht="22.5" customHeight="1">
      <c r="A215" s="34">
        <v>214.0</v>
      </c>
      <c r="B215" s="35" t="s">
        <v>112</v>
      </c>
      <c r="C215" s="36" t="s">
        <v>2091</v>
      </c>
      <c r="D215" s="33" t="s">
        <v>2092</v>
      </c>
      <c r="E215" s="33" t="s">
        <v>28</v>
      </c>
      <c r="F215" s="33" t="s">
        <v>28</v>
      </c>
      <c r="G215" s="33" t="s">
        <v>28</v>
      </c>
      <c r="H215" s="33" t="s">
        <v>28</v>
      </c>
      <c r="I215" s="33" t="s">
        <v>28</v>
      </c>
    </row>
    <row r="216" ht="22.5" customHeight="1">
      <c r="A216" s="34">
        <v>215.0</v>
      </c>
      <c r="B216" s="35" t="s">
        <v>112</v>
      </c>
      <c r="C216" s="36" t="s">
        <v>1639</v>
      </c>
      <c r="D216" s="33" t="s">
        <v>2093</v>
      </c>
      <c r="E216" s="33" t="s">
        <v>1926</v>
      </c>
      <c r="F216" s="33" t="s">
        <v>1850</v>
      </c>
      <c r="G216" s="33" t="s">
        <v>1844</v>
      </c>
      <c r="H216" s="33" t="s">
        <v>28</v>
      </c>
      <c r="I216" s="33" t="s">
        <v>28</v>
      </c>
    </row>
    <row r="217" ht="22.5" customHeight="1">
      <c r="A217" s="34">
        <v>216.0</v>
      </c>
      <c r="B217" s="35" t="s">
        <v>1231</v>
      </c>
      <c r="C217" s="36" t="s">
        <v>1639</v>
      </c>
      <c r="D217" s="33" t="s">
        <v>90</v>
      </c>
      <c r="E217" s="33" t="s">
        <v>91</v>
      </c>
      <c r="F217" s="33" t="s">
        <v>92</v>
      </c>
      <c r="G217" s="33" t="s">
        <v>28</v>
      </c>
      <c r="H217" s="33" t="s">
        <v>28</v>
      </c>
      <c r="I217" s="33" t="s">
        <v>28</v>
      </c>
    </row>
    <row r="218" ht="22.5" customHeight="1">
      <c r="A218" s="34">
        <v>217.0</v>
      </c>
      <c r="B218" s="35" t="s">
        <v>2094</v>
      </c>
      <c r="C218" s="36" t="s">
        <v>1639</v>
      </c>
      <c r="D218" s="33" t="s">
        <v>91</v>
      </c>
      <c r="E218" s="33" t="s">
        <v>92</v>
      </c>
      <c r="F218" s="33" t="s">
        <v>28</v>
      </c>
      <c r="G218" s="33" t="s">
        <v>28</v>
      </c>
      <c r="H218" s="33" t="s">
        <v>28</v>
      </c>
      <c r="I218" s="33" t="s">
        <v>28</v>
      </c>
    </row>
    <row r="219" ht="22.5" customHeight="1">
      <c r="A219" s="34">
        <v>218.0</v>
      </c>
      <c r="B219" s="35" t="s">
        <v>112</v>
      </c>
      <c r="C219" s="36" t="s">
        <v>1639</v>
      </c>
      <c r="D219" s="33" t="s">
        <v>1458</v>
      </c>
      <c r="E219" s="33" t="s">
        <v>91</v>
      </c>
      <c r="F219" s="33" t="s">
        <v>92</v>
      </c>
      <c r="G219" s="33" t="s">
        <v>28</v>
      </c>
      <c r="H219" s="33" t="s">
        <v>28</v>
      </c>
      <c r="I219" s="33" t="s">
        <v>28</v>
      </c>
    </row>
    <row r="220" ht="22.5" customHeight="1">
      <c r="A220" s="34">
        <v>219.0</v>
      </c>
      <c r="B220" s="35" t="s">
        <v>2095</v>
      </c>
      <c r="C220" s="36" t="s">
        <v>621</v>
      </c>
      <c r="D220" s="33" t="s">
        <v>1850</v>
      </c>
      <c r="E220" s="33" t="s">
        <v>2096</v>
      </c>
      <c r="F220" s="33" t="s">
        <v>2097</v>
      </c>
      <c r="G220" s="33" t="s">
        <v>28</v>
      </c>
      <c r="H220" s="33" t="s">
        <v>28</v>
      </c>
      <c r="I220" s="33" t="s">
        <v>28</v>
      </c>
    </row>
    <row r="221" ht="22.5" customHeight="1">
      <c r="A221" s="34">
        <v>220.0</v>
      </c>
      <c r="B221" s="35" t="s">
        <v>69</v>
      </c>
      <c r="C221" s="36" t="s">
        <v>70</v>
      </c>
      <c r="D221" s="33" t="s">
        <v>91</v>
      </c>
      <c r="E221" s="33" t="s">
        <v>28</v>
      </c>
      <c r="F221" s="33" t="s">
        <v>28</v>
      </c>
      <c r="G221" s="33" t="s">
        <v>28</v>
      </c>
      <c r="H221" s="33" t="s">
        <v>28</v>
      </c>
      <c r="I221" s="33" t="s">
        <v>28</v>
      </c>
    </row>
    <row r="222" ht="22.5" customHeight="1">
      <c r="A222" s="34">
        <v>221.0</v>
      </c>
      <c r="B222" s="35" t="s">
        <v>151</v>
      </c>
      <c r="C222" s="36" t="s">
        <v>70</v>
      </c>
      <c r="D222" s="33" t="s">
        <v>91</v>
      </c>
      <c r="E222" s="33" t="s">
        <v>28</v>
      </c>
      <c r="F222" s="33" t="s">
        <v>28</v>
      </c>
      <c r="G222" s="33" t="s">
        <v>28</v>
      </c>
      <c r="H222" s="33" t="s">
        <v>28</v>
      </c>
      <c r="I222" s="33" t="s">
        <v>28</v>
      </c>
    </row>
    <row r="223" ht="22.5" customHeight="1">
      <c r="A223" s="34">
        <v>222.0</v>
      </c>
      <c r="B223" s="35" t="s">
        <v>2098</v>
      </c>
      <c r="C223" s="36" t="s">
        <v>2099</v>
      </c>
      <c r="D223" s="33" t="s">
        <v>1826</v>
      </c>
      <c r="E223" s="33" t="s">
        <v>1826</v>
      </c>
      <c r="F223" s="33" t="s">
        <v>1826</v>
      </c>
      <c r="G223" s="33" t="s">
        <v>28</v>
      </c>
      <c r="H223" s="33" t="s">
        <v>28</v>
      </c>
      <c r="I223" s="33" t="s">
        <v>28</v>
      </c>
    </row>
    <row r="224" ht="22.5" customHeight="1">
      <c r="A224" s="34">
        <v>223.0</v>
      </c>
      <c r="B224" s="35" t="s">
        <v>2100</v>
      </c>
      <c r="C224" s="36" t="s">
        <v>999</v>
      </c>
      <c r="D224" s="33" t="s">
        <v>28</v>
      </c>
      <c r="E224" s="33" t="s">
        <v>28</v>
      </c>
      <c r="F224" s="33" t="s">
        <v>28</v>
      </c>
      <c r="G224" s="33" t="s">
        <v>28</v>
      </c>
      <c r="H224" s="33" t="s">
        <v>28</v>
      </c>
      <c r="I224" s="33" t="s">
        <v>28</v>
      </c>
    </row>
    <row r="225" ht="22.5" customHeight="1">
      <c r="A225" s="34">
        <v>224.0</v>
      </c>
      <c r="B225" s="35" t="s">
        <v>1357</v>
      </c>
      <c r="C225" s="36" t="s">
        <v>1358</v>
      </c>
      <c r="D225" s="33" t="s">
        <v>700</v>
      </c>
      <c r="E225" s="33" t="s">
        <v>92</v>
      </c>
      <c r="F225" s="33" t="s">
        <v>1983</v>
      </c>
      <c r="G225" s="33" t="s">
        <v>28</v>
      </c>
      <c r="H225" s="33" t="s">
        <v>28</v>
      </c>
      <c r="I225" s="33" t="s">
        <v>28</v>
      </c>
    </row>
    <row r="226" ht="22.5" customHeight="1">
      <c r="A226" s="34">
        <v>225.0</v>
      </c>
      <c r="B226" s="35" t="s">
        <v>151</v>
      </c>
      <c r="C226" s="36" t="s">
        <v>2101</v>
      </c>
      <c r="D226" s="33" t="s">
        <v>2027</v>
      </c>
      <c r="E226" s="33" t="s">
        <v>91</v>
      </c>
      <c r="F226" s="33" t="s">
        <v>92</v>
      </c>
      <c r="G226" s="33" t="s">
        <v>28</v>
      </c>
      <c r="H226" s="33" t="s">
        <v>28</v>
      </c>
      <c r="I226" s="33" t="s">
        <v>28</v>
      </c>
    </row>
    <row r="227" ht="22.5" customHeight="1">
      <c r="A227" s="34">
        <v>226.0</v>
      </c>
      <c r="B227" s="35" t="s">
        <v>604</v>
      </c>
      <c r="C227" s="36" t="s">
        <v>2102</v>
      </c>
      <c r="D227" s="33" t="s">
        <v>246</v>
      </c>
      <c r="E227" s="33" t="s">
        <v>28</v>
      </c>
      <c r="F227" s="33" t="s">
        <v>28</v>
      </c>
      <c r="G227" s="33" t="s">
        <v>28</v>
      </c>
      <c r="H227" s="33" t="s">
        <v>28</v>
      </c>
      <c r="I227" s="33" t="s">
        <v>28</v>
      </c>
    </row>
    <row r="228" ht="22.5" customHeight="1">
      <c r="A228" s="34">
        <v>227.0</v>
      </c>
      <c r="B228" s="35" t="s">
        <v>1200</v>
      </c>
      <c r="C228" s="36" t="s">
        <v>1201</v>
      </c>
      <c r="D228" s="33" t="s">
        <v>92</v>
      </c>
      <c r="E228" s="33" t="s">
        <v>28</v>
      </c>
      <c r="F228" s="33" t="s">
        <v>28</v>
      </c>
      <c r="G228" s="33" t="s">
        <v>28</v>
      </c>
      <c r="H228" s="33" t="s">
        <v>28</v>
      </c>
      <c r="I228" s="33" t="s">
        <v>28</v>
      </c>
    </row>
    <row r="229" ht="22.5" customHeight="1">
      <c r="A229" s="34">
        <v>228.0</v>
      </c>
      <c r="B229" s="35" t="s">
        <v>2103</v>
      </c>
      <c r="C229" s="36" t="s">
        <v>2104</v>
      </c>
      <c r="D229" s="33" t="s">
        <v>2105</v>
      </c>
      <c r="E229" s="33" t="s">
        <v>2106</v>
      </c>
      <c r="F229" s="33" t="s">
        <v>28</v>
      </c>
      <c r="G229" s="33" t="s">
        <v>28</v>
      </c>
      <c r="H229" s="33" t="s">
        <v>28</v>
      </c>
      <c r="I229" s="33" t="s">
        <v>28</v>
      </c>
    </row>
    <row r="230" ht="22.5" customHeight="1">
      <c r="A230" s="34">
        <v>229.0</v>
      </c>
      <c r="B230" s="35" t="s">
        <v>2107</v>
      </c>
      <c r="C230" s="36" t="s">
        <v>2108</v>
      </c>
      <c r="D230" s="33" t="s">
        <v>246</v>
      </c>
      <c r="E230" s="33" t="s">
        <v>28</v>
      </c>
      <c r="F230" s="33" t="s">
        <v>28</v>
      </c>
      <c r="G230" s="33" t="s">
        <v>28</v>
      </c>
      <c r="H230" s="33" t="s">
        <v>28</v>
      </c>
      <c r="I230" s="33" t="s">
        <v>28</v>
      </c>
    </row>
    <row r="231" ht="22.5" customHeight="1">
      <c r="A231" s="34">
        <v>230.0</v>
      </c>
      <c r="B231" s="35" t="s">
        <v>2109</v>
      </c>
      <c r="C231" s="36" t="s">
        <v>2110</v>
      </c>
      <c r="D231" s="33" t="s">
        <v>1571</v>
      </c>
      <c r="E231" s="33" t="s">
        <v>2111</v>
      </c>
      <c r="F231" s="33" t="s">
        <v>1869</v>
      </c>
      <c r="G231" s="33" t="s">
        <v>1961</v>
      </c>
      <c r="H231" s="33" t="s">
        <v>28</v>
      </c>
      <c r="I231" s="33" t="s">
        <v>28</v>
      </c>
    </row>
    <row r="232" ht="22.5" customHeight="1">
      <c r="A232" s="34">
        <v>231.0</v>
      </c>
      <c r="B232" s="35" t="s">
        <v>2112</v>
      </c>
      <c r="C232" s="36" t="s">
        <v>2113</v>
      </c>
      <c r="D232" s="33" t="s">
        <v>479</v>
      </c>
      <c r="E232" s="33" t="s">
        <v>1826</v>
      </c>
      <c r="F232" s="33" t="s">
        <v>28</v>
      </c>
      <c r="G232" s="33" t="s">
        <v>28</v>
      </c>
      <c r="H232" s="33" t="s">
        <v>28</v>
      </c>
      <c r="I232" s="33" t="s">
        <v>28</v>
      </c>
    </row>
    <row r="233" ht="22.5" customHeight="1">
      <c r="A233" s="34">
        <v>232.0</v>
      </c>
      <c r="B233" s="35" t="s">
        <v>2114</v>
      </c>
      <c r="C233" s="36" t="s">
        <v>2115</v>
      </c>
      <c r="D233" s="33" t="s">
        <v>1838</v>
      </c>
      <c r="E233" s="33" t="s">
        <v>91</v>
      </c>
      <c r="F233" s="33" t="s">
        <v>92</v>
      </c>
      <c r="G233" s="33" t="s">
        <v>28</v>
      </c>
      <c r="H233" s="33" t="s">
        <v>28</v>
      </c>
      <c r="I233" s="33" t="s">
        <v>28</v>
      </c>
    </row>
    <row r="234" ht="22.5" customHeight="1">
      <c r="A234" s="34">
        <v>233.0</v>
      </c>
      <c r="B234" s="35" t="s">
        <v>2116</v>
      </c>
      <c r="C234" s="42" t="s">
        <v>2117</v>
      </c>
      <c r="D234" s="33" t="s">
        <v>246</v>
      </c>
      <c r="E234" s="33" t="s">
        <v>1571</v>
      </c>
      <c r="F234" s="33" t="s">
        <v>246</v>
      </c>
      <c r="G234" s="33" t="s">
        <v>28</v>
      </c>
      <c r="H234" s="33" t="s">
        <v>28</v>
      </c>
      <c r="I234" s="33" t="s">
        <v>28</v>
      </c>
    </row>
    <row r="235" ht="22.5" customHeight="1">
      <c r="A235" s="34">
        <v>234.0</v>
      </c>
      <c r="B235" s="35" t="s">
        <v>2118</v>
      </c>
      <c r="C235" s="42" t="s">
        <v>2117</v>
      </c>
      <c r="D235" s="33" t="s">
        <v>246</v>
      </c>
      <c r="E235" s="33" t="s">
        <v>1571</v>
      </c>
      <c r="F235" s="33" t="s">
        <v>246</v>
      </c>
      <c r="G235" s="33" t="s">
        <v>2119</v>
      </c>
      <c r="H235" s="33" t="s">
        <v>28</v>
      </c>
      <c r="I235" s="33" t="s">
        <v>28</v>
      </c>
    </row>
    <row r="236" ht="22.5" customHeight="1">
      <c r="A236" s="34">
        <v>235.0</v>
      </c>
      <c r="B236" s="35" t="s">
        <v>1607</v>
      </c>
      <c r="C236" s="36" t="s">
        <v>2120</v>
      </c>
      <c r="D236" s="33" t="s">
        <v>479</v>
      </c>
      <c r="E236" s="33" t="s">
        <v>1826</v>
      </c>
      <c r="F236" s="33" t="s">
        <v>28</v>
      </c>
      <c r="G236" s="33" t="s">
        <v>28</v>
      </c>
      <c r="H236" s="33" t="s">
        <v>28</v>
      </c>
      <c r="I236" s="33" t="s">
        <v>28</v>
      </c>
    </row>
    <row r="237" ht="22.5" customHeight="1">
      <c r="A237" s="34">
        <v>236.0</v>
      </c>
      <c r="B237" s="35" t="s">
        <v>2121</v>
      </c>
      <c r="C237" s="36" t="s">
        <v>2120</v>
      </c>
      <c r="D237" s="33" t="s">
        <v>479</v>
      </c>
      <c r="E237" s="33" t="s">
        <v>1826</v>
      </c>
      <c r="F237" s="33" t="s">
        <v>28</v>
      </c>
      <c r="G237" s="33" t="s">
        <v>28</v>
      </c>
      <c r="H237" s="33" t="s">
        <v>28</v>
      </c>
      <c r="I237" s="33" t="s">
        <v>28</v>
      </c>
    </row>
    <row r="238" ht="22.5" customHeight="1">
      <c r="A238" s="34">
        <v>237.0</v>
      </c>
      <c r="B238" s="35" t="s">
        <v>1907</v>
      </c>
      <c r="C238" s="36" t="s">
        <v>2122</v>
      </c>
      <c r="D238" s="33" t="s">
        <v>91</v>
      </c>
      <c r="E238" s="33" t="s">
        <v>92</v>
      </c>
      <c r="F238" s="33" t="s">
        <v>28</v>
      </c>
      <c r="G238" s="33" t="s">
        <v>28</v>
      </c>
      <c r="H238" s="33" t="s">
        <v>28</v>
      </c>
      <c r="I238" s="33" t="s">
        <v>28</v>
      </c>
    </row>
    <row r="239" ht="22.5" customHeight="1">
      <c r="A239" s="34">
        <v>238.0</v>
      </c>
      <c r="B239" s="35" t="s">
        <v>398</v>
      </c>
      <c r="C239" s="36" t="s">
        <v>2123</v>
      </c>
      <c r="D239" s="33" t="s">
        <v>479</v>
      </c>
      <c r="E239" s="33" t="s">
        <v>1826</v>
      </c>
      <c r="F239" s="33" t="s">
        <v>28</v>
      </c>
      <c r="G239" s="33" t="s">
        <v>28</v>
      </c>
      <c r="H239" s="33" t="s">
        <v>28</v>
      </c>
      <c r="I239" s="33" t="s">
        <v>28</v>
      </c>
    </row>
    <row r="240" ht="22.5" customHeight="1">
      <c r="A240" s="34">
        <v>239.0</v>
      </c>
      <c r="B240" s="35" t="s">
        <v>2124</v>
      </c>
      <c r="C240" s="36" t="s">
        <v>2125</v>
      </c>
      <c r="D240" s="33" t="s">
        <v>2126</v>
      </c>
      <c r="E240" s="33" t="s">
        <v>91</v>
      </c>
      <c r="F240" s="33" t="s">
        <v>91</v>
      </c>
      <c r="G240" s="33" t="s">
        <v>92</v>
      </c>
      <c r="H240" s="33" t="s">
        <v>28</v>
      </c>
      <c r="I240" s="33" t="s">
        <v>28</v>
      </c>
    </row>
    <row r="241" ht="22.5" customHeight="1">
      <c r="A241" s="34">
        <v>240.0</v>
      </c>
      <c r="B241" s="35" t="s">
        <v>2127</v>
      </c>
      <c r="C241" s="36" t="s">
        <v>2125</v>
      </c>
      <c r="D241" s="33" t="s">
        <v>1845</v>
      </c>
      <c r="E241" s="33" t="s">
        <v>91</v>
      </c>
      <c r="F241" s="33" t="s">
        <v>91</v>
      </c>
      <c r="G241" s="33" t="s">
        <v>1850</v>
      </c>
      <c r="H241" s="33" t="s">
        <v>28</v>
      </c>
      <c r="I241" s="33" t="s">
        <v>28</v>
      </c>
    </row>
    <row r="242" ht="22.5" customHeight="1">
      <c r="A242" s="34">
        <v>241.0</v>
      </c>
      <c r="B242" s="35" t="s">
        <v>112</v>
      </c>
      <c r="C242" s="36" t="s">
        <v>2128</v>
      </c>
      <c r="D242" s="33" t="s">
        <v>91</v>
      </c>
      <c r="E242" s="33" t="s">
        <v>92</v>
      </c>
      <c r="F242" s="33" t="s">
        <v>28</v>
      </c>
      <c r="G242" s="33" t="s">
        <v>28</v>
      </c>
      <c r="H242" s="33" t="s">
        <v>28</v>
      </c>
      <c r="I242" s="33" t="s">
        <v>28</v>
      </c>
    </row>
    <row r="243" ht="22.5" customHeight="1">
      <c r="A243" s="34">
        <v>242.0</v>
      </c>
      <c r="B243" s="35" t="s">
        <v>2129</v>
      </c>
      <c r="C243" s="36" t="s">
        <v>2130</v>
      </c>
      <c r="D243" s="33" t="s">
        <v>90</v>
      </c>
      <c r="E243" s="33" t="s">
        <v>700</v>
      </c>
      <c r="F243" s="33" t="s">
        <v>2131</v>
      </c>
      <c r="G243" s="33" t="s">
        <v>28</v>
      </c>
      <c r="H243" s="33" t="s">
        <v>28</v>
      </c>
      <c r="I243" s="33" t="s">
        <v>28</v>
      </c>
    </row>
    <row r="244" ht="22.5" customHeight="1">
      <c r="A244" s="34">
        <v>243.0</v>
      </c>
      <c r="B244" s="35" t="s">
        <v>343</v>
      </c>
      <c r="C244" s="36" t="s">
        <v>1222</v>
      </c>
      <c r="D244" s="33" t="s">
        <v>479</v>
      </c>
      <c r="E244" s="33" t="s">
        <v>1826</v>
      </c>
      <c r="F244" s="33" t="s">
        <v>28</v>
      </c>
      <c r="G244" s="33" t="s">
        <v>28</v>
      </c>
      <c r="H244" s="33" t="s">
        <v>28</v>
      </c>
      <c r="I244" s="33" t="s">
        <v>28</v>
      </c>
    </row>
  </sheetData>
  <hyperlinks>
    <hyperlink r:id="rId1" ref="C49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</cols>
  <sheetData>
    <row r="1" ht="22.5" customHeight="1">
      <c r="A1" s="43" t="s">
        <v>1041</v>
      </c>
    </row>
    <row r="2" ht="22.5" customHeight="1">
      <c r="A2" s="44" t="s">
        <v>2132</v>
      </c>
    </row>
    <row r="3" ht="22.5" customHeight="1">
      <c r="A3" s="44" t="s">
        <v>275</v>
      </c>
    </row>
    <row r="4" ht="22.5" customHeight="1">
      <c r="A4" s="44" t="s">
        <v>1934</v>
      </c>
    </row>
    <row r="5" ht="22.5" customHeight="1">
      <c r="A5" s="44" t="s">
        <v>952</v>
      </c>
    </row>
    <row r="6" ht="22.5" customHeight="1">
      <c r="A6" s="44" t="s">
        <v>2133</v>
      </c>
    </row>
    <row r="7" ht="22.5" customHeight="1">
      <c r="A7" s="44" t="s">
        <v>1805</v>
      </c>
    </row>
    <row r="8" ht="22.5" customHeight="1">
      <c r="A8" s="44" t="s">
        <v>1136</v>
      </c>
    </row>
    <row r="9" ht="22.5" customHeight="1">
      <c r="A9" s="44" t="s">
        <v>753</v>
      </c>
    </row>
    <row r="10" ht="22.5" customHeight="1">
      <c r="A10" s="44" t="s">
        <v>2134</v>
      </c>
    </row>
    <row r="11" ht="22.5" customHeight="1">
      <c r="A11" s="44" t="s">
        <v>1832</v>
      </c>
    </row>
    <row r="12" ht="22.5" customHeight="1">
      <c r="A12" s="44" t="s">
        <v>1806</v>
      </c>
    </row>
    <row r="13" ht="22.5" customHeight="1">
      <c r="A13" s="44" t="s">
        <v>1134</v>
      </c>
    </row>
    <row r="14" ht="22.5" customHeight="1">
      <c r="A14" s="44" t="s">
        <v>743</v>
      </c>
    </row>
    <row r="15" ht="22.5" customHeight="1">
      <c r="A15" s="44" t="s">
        <v>1011</v>
      </c>
    </row>
    <row r="16" ht="22.5" customHeight="1">
      <c r="A16" s="44" t="s">
        <v>1807</v>
      </c>
    </row>
    <row r="17" ht="22.5" customHeight="1">
      <c r="A17" s="44" t="s">
        <v>762</v>
      </c>
    </row>
    <row r="18" ht="22.5" customHeight="1">
      <c r="A18" s="44" t="s">
        <v>2135</v>
      </c>
    </row>
    <row r="19" ht="22.5" customHeight="1">
      <c r="A19" s="44" t="s">
        <v>2136</v>
      </c>
    </row>
    <row r="20" ht="22.5" customHeight="1">
      <c r="A20" s="44" t="s">
        <v>929</v>
      </c>
    </row>
    <row r="21" ht="22.5" customHeight="1">
      <c r="A21" s="44" t="s">
        <v>2137</v>
      </c>
    </row>
    <row r="22" ht="22.5" customHeight="1">
      <c r="A22" s="44" t="s">
        <v>933</v>
      </c>
    </row>
    <row r="23" ht="22.5" customHeight="1">
      <c r="A23" s="44" t="s">
        <v>2138</v>
      </c>
    </row>
    <row r="24" ht="22.5" customHeight="1">
      <c r="A24" s="44" t="s">
        <v>868</v>
      </c>
    </row>
    <row r="25" ht="22.5" customHeight="1">
      <c r="A25" s="44" t="s">
        <v>2139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71"/>
    <col customWidth="1" min="2" max="2" width="71.43"/>
    <col customWidth="1" min="3" max="4" width="26.0"/>
    <col customWidth="1" min="5" max="6" width="24.57"/>
    <col customWidth="1" min="7" max="8" width="25.14"/>
    <col customWidth="1" min="9" max="9" width="20.86"/>
    <col customWidth="1" min="10" max="10" width="23.43"/>
    <col customWidth="1" min="11" max="11" width="13.14"/>
    <col customWidth="1" min="12" max="12" width="18.0"/>
  </cols>
  <sheetData>
    <row r="1" ht="22.5" customHeight="1">
      <c r="A1" s="27" t="s">
        <v>3</v>
      </c>
      <c r="B1" s="28" t="s">
        <v>2</v>
      </c>
      <c r="C1" s="45" t="s">
        <v>14</v>
      </c>
      <c r="D1" s="45" t="s">
        <v>2140</v>
      </c>
      <c r="E1" s="45" t="s">
        <v>15</v>
      </c>
      <c r="F1" s="45" t="s">
        <v>2141</v>
      </c>
      <c r="G1" s="45" t="s">
        <v>16</v>
      </c>
      <c r="H1" s="45" t="s">
        <v>2142</v>
      </c>
      <c r="I1" s="45" t="s">
        <v>17</v>
      </c>
      <c r="J1" s="45" t="s">
        <v>2143</v>
      </c>
      <c r="K1" s="45" t="s">
        <v>18</v>
      </c>
      <c r="L1" s="45" t="s">
        <v>2144</v>
      </c>
    </row>
    <row r="2" ht="22.5" customHeight="1">
      <c r="A2" s="46" t="s">
        <v>1889</v>
      </c>
      <c r="B2" s="47" t="s">
        <v>1890</v>
      </c>
      <c r="C2" s="48" t="s">
        <v>1838</v>
      </c>
      <c r="D2" s="48"/>
      <c r="E2" s="48" t="s">
        <v>91</v>
      </c>
      <c r="F2" s="48"/>
      <c r="G2" s="48" t="s">
        <v>28</v>
      </c>
      <c r="H2" s="48"/>
      <c r="I2" s="48" t="s">
        <v>28</v>
      </c>
      <c r="J2" s="48"/>
      <c r="K2" s="48" t="s">
        <v>28</v>
      </c>
      <c r="L2" s="49"/>
    </row>
    <row r="3" ht="22.5" customHeight="1">
      <c r="A3" s="46" t="s">
        <v>1995</v>
      </c>
      <c r="B3" s="47" t="s">
        <v>1994</v>
      </c>
      <c r="C3" s="48" t="s">
        <v>91</v>
      </c>
      <c r="D3" s="48"/>
      <c r="E3" s="48" t="s">
        <v>92</v>
      </c>
      <c r="F3" s="48"/>
      <c r="G3" s="48" t="s">
        <v>28</v>
      </c>
      <c r="H3" s="48"/>
      <c r="I3" s="48" t="s">
        <v>28</v>
      </c>
      <c r="J3" s="48"/>
      <c r="K3" s="48" t="s">
        <v>28</v>
      </c>
      <c r="L3" s="49"/>
    </row>
    <row r="4" ht="22.5" customHeight="1">
      <c r="A4" s="46" t="s">
        <v>1606</v>
      </c>
      <c r="B4" s="47" t="s">
        <v>2053</v>
      </c>
      <c r="C4" s="48" t="s">
        <v>91</v>
      </c>
      <c r="D4" s="48"/>
      <c r="E4" s="48" t="s">
        <v>92</v>
      </c>
      <c r="F4" s="48"/>
      <c r="G4" s="48" t="s">
        <v>28</v>
      </c>
      <c r="H4" s="48"/>
      <c r="I4" s="48" t="s">
        <v>28</v>
      </c>
      <c r="J4" s="48"/>
      <c r="K4" s="48" t="s">
        <v>28</v>
      </c>
      <c r="L4" s="49"/>
    </row>
    <row r="5" ht="22.5" customHeight="1">
      <c r="A5" s="46" t="s">
        <v>1319</v>
      </c>
      <c r="B5" s="47" t="s">
        <v>2010</v>
      </c>
      <c r="C5" s="48" t="s">
        <v>700</v>
      </c>
      <c r="D5" s="48"/>
      <c r="E5" s="48" t="s">
        <v>1983</v>
      </c>
      <c r="F5" s="48"/>
      <c r="G5" s="48" t="s">
        <v>28</v>
      </c>
      <c r="H5" s="48"/>
      <c r="I5" s="48" t="s">
        <v>28</v>
      </c>
      <c r="J5" s="48"/>
      <c r="K5" s="48" t="s">
        <v>28</v>
      </c>
      <c r="L5" s="49"/>
    </row>
    <row r="6" ht="22.5" customHeight="1">
      <c r="A6" s="46" t="s">
        <v>1934</v>
      </c>
      <c r="B6" s="47" t="s">
        <v>151</v>
      </c>
      <c r="C6" s="48" t="s">
        <v>1935</v>
      </c>
      <c r="D6" s="48"/>
      <c r="E6" s="48" t="s">
        <v>1936</v>
      </c>
      <c r="F6" s="48"/>
      <c r="G6" s="48" t="s">
        <v>28</v>
      </c>
      <c r="H6" s="48"/>
      <c r="I6" s="48" t="s">
        <v>28</v>
      </c>
      <c r="J6" s="48"/>
      <c r="K6" s="48" t="s">
        <v>28</v>
      </c>
      <c r="L6" s="49"/>
    </row>
    <row r="7" ht="22.5" customHeight="1">
      <c r="A7" s="46" t="s">
        <v>1068</v>
      </c>
      <c r="B7" s="47" t="s">
        <v>112</v>
      </c>
      <c r="C7" s="48" t="s">
        <v>479</v>
      </c>
      <c r="D7" s="48"/>
      <c r="E7" s="48" t="s">
        <v>479</v>
      </c>
      <c r="F7" s="48"/>
      <c r="G7" s="48" t="s">
        <v>479</v>
      </c>
      <c r="H7" s="48"/>
      <c r="I7" s="48" t="s">
        <v>92</v>
      </c>
      <c r="J7" s="48"/>
      <c r="K7" s="48" t="s">
        <v>28</v>
      </c>
      <c r="L7" s="49"/>
    </row>
    <row r="8" ht="22.5" customHeight="1">
      <c r="A8" s="46" t="s">
        <v>1315</v>
      </c>
      <c r="B8" s="47" t="s">
        <v>310</v>
      </c>
      <c r="C8" s="48" t="s">
        <v>90</v>
      </c>
      <c r="D8" s="48"/>
      <c r="E8" s="48" t="s">
        <v>1865</v>
      </c>
      <c r="F8" s="48"/>
      <c r="G8" s="48" t="s">
        <v>1009</v>
      </c>
      <c r="H8" s="48"/>
      <c r="I8" s="48" t="s">
        <v>246</v>
      </c>
      <c r="J8" s="48"/>
      <c r="K8" s="48" t="s">
        <v>28</v>
      </c>
      <c r="L8" s="49"/>
    </row>
    <row r="9" ht="22.5" customHeight="1">
      <c r="A9" s="46" t="s">
        <v>2099</v>
      </c>
      <c r="B9" s="47" t="s">
        <v>2098</v>
      </c>
      <c r="C9" s="48" t="s">
        <v>1826</v>
      </c>
      <c r="D9" s="48"/>
      <c r="E9" s="48" t="s">
        <v>1826</v>
      </c>
      <c r="F9" s="48"/>
      <c r="G9" s="48" t="s">
        <v>1826</v>
      </c>
      <c r="H9" s="48"/>
      <c r="I9" s="48" t="s">
        <v>28</v>
      </c>
      <c r="J9" s="48"/>
      <c r="K9" s="48" t="s">
        <v>28</v>
      </c>
      <c r="L9" s="49"/>
    </row>
    <row r="10" ht="22.5" customHeight="1">
      <c r="A10" s="46" t="s">
        <v>2036</v>
      </c>
      <c r="B10" s="47" t="s">
        <v>2035</v>
      </c>
      <c r="C10" s="48" t="s">
        <v>1458</v>
      </c>
      <c r="D10" s="48"/>
      <c r="E10" s="48" t="s">
        <v>92</v>
      </c>
      <c r="F10" s="48"/>
      <c r="G10" s="48" t="s">
        <v>28</v>
      </c>
      <c r="H10" s="48"/>
      <c r="I10" s="48" t="s">
        <v>28</v>
      </c>
      <c r="J10" s="48"/>
      <c r="K10" s="48" t="s">
        <v>28</v>
      </c>
      <c r="L10" s="49"/>
    </row>
    <row r="11" ht="22.5" customHeight="1">
      <c r="A11" s="46" t="s">
        <v>2084</v>
      </c>
      <c r="B11" s="47" t="s">
        <v>2083</v>
      </c>
      <c r="C11" s="48" t="s">
        <v>479</v>
      </c>
      <c r="D11" s="48"/>
      <c r="E11" s="48" t="s">
        <v>1826</v>
      </c>
      <c r="F11" s="48"/>
      <c r="G11" s="48" t="s">
        <v>28</v>
      </c>
      <c r="H11" s="48"/>
      <c r="I11" s="48" t="s">
        <v>28</v>
      </c>
      <c r="J11" s="48"/>
      <c r="K11" s="48" t="s">
        <v>28</v>
      </c>
      <c r="L11" s="49"/>
    </row>
    <row r="12" ht="22.5" customHeight="1">
      <c r="A12" s="46" t="s">
        <v>1287</v>
      </c>
      <c r="B12" s="47" t="s">
        <v>343</v>
      </c>
      <c r="C12" s="48" t="s">
        <v>1838</v>
      </c>
      <c r="D12" s="48"/>
      <c r="E12" s="48" t="s">
        <v>90</v>
      </c>
      <c r="F12" s="48"/>
      <c r="G12" s="48" t="s">
        <v>2013</v>
      </c>
      <c r="H12" s="48"/>
      <c r="I12" s="48" t="s">
        <v>91</v>
      </c>
      <c r="J12" s="48"/>
      <c r="K12" s="48" t="s">
        <v>28</v>
      </c>
      <c r="L12" s="49"/>
    </row>
    <row r="13" ht="22.5" customHeight="1">
      <c r="A13" s="46" t="s">
        <v>1804</v>
      </c>
      <c r="B13" s="47" t="s">
        <v>1820</v>
      </c>
      <c r="C13" s="48" t="s">
        <v>90</v>
      </c>
      <c r="D13" s="48"/>
      <c r="E13" s="48" t="s">
        <v>1821</v>
      </c>
      <c r="F13" s="48"/>
      <c r="G13" s="48" t="s">
        <v>1826</v>
      </c>
      <c r="H13" s="48"/>
      <c r="I13" s="48" t="s">
        <v>2145</v>
      </c>
      <c r="J13" s="48"/>
      <c r="K13" s="48" t="s">
        <v>28</v>
      </c>
      <c r="L13" s="49"/>
    </row>
    <row r="14" ht="22.5" customHeight="1">
      <c r="A14" s="46" t="s">
        <v>2115</v>
      </c>
      <c r="B14" s="47" t="s">
        <v>2114</v>
      </c>
      <c r="C14" s="48" t="s">
        <v>1838</v>
      </c>
      <c r="D14" s="48"/>
      <c r="E14" s="48" t="s">
        <v>91</v>
      </c>
      <c r="F14" s="48"/>
      <c r="G14" s="48" t="s">
        <v>92</v>
      </c>
      <c r="H14" s="48"/>
      <c r="I14" s="48" t="s">
        <v>28</v>
      </c>
      <c r="J14" s="48"/>
      <c r="K14" s="48" t="s">
        <v>28</v>
      </c>
      <c r="L14" s="49"/>
    </row>
    <row r="15" ht="22.5" customHeight="1">
      <c r="A15" s="46" t="s">
        <v>1858</v>
      </c>
      <c r="B15" s="47" t="s">
        <v>112</v>
      </c>
      <c r="C15" s="48" t="s">
        <v>596</v>
      </c>
      <c r="D15" s="48"/>
      <c r="E15" s="48" t="s">
        <v>92</v>
      </c>
      <c r="F15" s="48"/>
      <c r="G15" s="48" t="s">
        <v>28</v>
      </c>
      <c r="H15" s="48"/>
      <c r="I15" s="48" t="s">
        <v>28</v>
      </c>
      <c r="J15" s="48"/>
      <c r="K15" s="48" t="s">
        <v>28</v>
      </c>
      <c r="L15" s="49"/>
    </row>
    <row r="16" ht="22.5" customHeight="1">
      <c r="A16" s="46" t="s">
        <v>2014</v>
      </c>
      <c r="B16" s="47" t="s">
        <v>112</v>
      </c>
      <c r="C16" s="48" t="s">
        <v>1458</v>
      </c>
      <c r="D16" s="48"/>
      <c r="E16" s="48" t="s">
        <v>1926</v>
      </c>
      <c r="F16" s="48"/>
      <c r="G16" s="48" t="s">
        <v>92</v>
      </c>
      <c r="H16" s="48"/>
      <c r="I16" s="48" t="s">
        <v>28</v>
      </c>
      <c r="J16" s="48"/>
      <c r="K16" s="48" t="s">
        <v>28</v>
      </c>
      <c r="L16" s="49"/>
    </row>
    <row r="17" ht="22.5" customHeight="1">
      <c r="A17" s="46" t="s">
        <v>956</v>
      </c>
      <c r="B17" s="47" t="s">
        <v>129</v>
      </c>
      <c r="C17" s="48" t="s">
        <v>90</v>
      </c>
      <c r="D17" s="48"/>
      <c r="E17" s="48" t="s">
        <v>1828</v>
      </c>
      <c r="F17" s="48"/>
      <c r="G17" s="48" t="s">
        <v>28</v>
      </c>
      <c r="H17" s="48"/>
      <c r="I17" s="48" t="s">
        <v>28</v>
      </c>
      <c r="J17" s="48"/>
      <c r="K17" s="48" t="s">
        <v>28</v>
      </c>
      <c r="L17" s="49"/>
    </row>
    <row r="18" ht="22.5" customHeight="1">
      <c r="A18" s="46" t="s">
        <v>1136</v>
      </c>
      <c r="B18" s="47" t="s">
        <v>343</v>
      </c>
      <c r="C18" s="48" t="s">
        <v>1834</v>
      </c>
      <c r="D18" s="48"/>
      <c r="E18" s="48" t="s">
        <v>246</v>
      </c>
      <c r="F18" s="48"/>
      <c r="G18" s="48" t="s">
        <v>1009</v>
      </c>
      <c r="H18" s="48"/>
      <c r="I18" s="48" t="s">
        <v>28</v>
      </c>
      <c r="J18" s="48"/>
      <c r="K18" s="48" t="s">
        <v>28</v>
      </c>
      <c r="L18" s="49"/>
    </row>
    <row r="19" ht="22.5" customHeight="1">
      <c r="A19" s="46" t="s">
        <v>1945</v>
      </c>
      <c r="B19" s="47" t="s">
        <v>1944</v>
      </c>
      <c r="C19" s="48" t="s">
        <v>1946</v>
      </c>
      <c r="D19" s="48"/>
      <c r="E19" s="48" t="s">
        <v>1947</v>
      </c>
      <c r="F19" s="48"/>
      <c r="G19" s="48" t="s">
        <v>28</v>
      </c>
      <c r="H19" s="48"/>
      <c r="I19" s="48" t="s">
        <v>28</v>
      </c>
      <c r="J19" s="48"/>
      <c r="K19" s="48" t="s">
        <v>28</v>
      </c>
      <c r="L19" s="49"/>
    </row>
    <row r="20" ht="22.5" customHeight="1">
      <c r="A20" s="46" t="s">
        <v>1930</v>
      </c>
      <c r="B20" s="47" t="s">
        <v>1929</v>
      </c>
      <c r="C20" s="48" t="s">
        <v>90</v>
      </c>
      <c r="D20" s="48"/>
      <c r="E20" s="48" t="s">
        <v>1931</v>
      </c>
      <c r="F20" s="48"/>
      <c r="G20" s="48" t="s">
        <v>1932</v>
      </c>
      <c r="H20" s="48"/>
      <c r="I20" s="48" t="s">
        <v>28</v>
      </c>
      <c r="J20" s="48"/>
      <c r="K20" s="48" t="s">
        <v>28</v>
      </c>
      <c r="L20" s="49"/>
    </row>
    <row r="21" ht="22.5" customHeight="1">
      <c r="A21" s="46" t="s">
        <v>679</v>
      </c>
      <c r="B21" s="47" t="s">
        <v>1984</v>
      </c>
      <c r="C21" s="48" t="s">
        <v>91</v>
      </c>
      <c r="D21" s="48"/>
      <c r="E21" s="48" t="s">
        <v>92</v>
      </c>
      <c r="F21" s="48"/>
      <c r="G21" s="48" t="s">
        <v>28</v>
      </c>
      <c r="H21" s="48"/>
      <c r="I21" s="48" t="s">
        <v>28</v>
      </c>
      <c r="J21" s="48"/>
      <c r="K21" s="48" t="s">
        <v>28</v>
      </c>
      <c r="L21" s="49"/>
    </row>
    <row r="22" ht="22.5" customHeight="1">
      <c r="A22" s="46" t="s">
        <v>753</v>
      </c>
      <c r="B22" s="47" t="s">
        <v>752</v>
      </c>
      <c r="C22" s="48" t="s">
        <v>700</v>
      </c>
      <c r="D22" s="48"/>
      <c r="E22" s="48" t="s">
        <v>92</v>
      </c>
      <c r="F22" s="48"/>
      <c r="G22" s="48" t="s">
        <v>28</v>
      </c>
      <c r="H22" s="48"/>
      <c r="I22" s="48" t="s">
        <v>28</v>
      </c>
      <c r="J22" s="48"/>
      <c r="K22" s="48" t="s">
        <v>28</v>
      </c>
      <c r="L22" s="49"/>
    </row>
    <row r="23" ht="22.5" customHeight="1">
      <c r="A23" s="46" t="s">
        <v>2123</v>
      </c>
      <c r="B23" s="47" t="s">
        <v>398</v>
      </c>
      <c r="C23" s="48" t="s">
        <v>479</v>
      </c>
      <c r="D23" s="48"/>
      <c r="E23" s="48" t="s">
        <v>1826</v>
      </c>
      <c r="F23" s="48"/>
      <c r="G23" s="48" t="s">
        <v>28</v>
      </c>
      <c r="H23" s="48"/>
      <c r="I23" s="48" t="s">
        <v>28</v>
      </c>
      <c r="J23" s="48"/>
      <c r="K23" s="48" t="s">
        <v>28</v>
      </c>
      <c r="L23" s="49"/>
    </row>
    <row r="24" ht="22.5" customHeight="1">
      <c r="A24" s="46" t="s">
        <v>2087</v>
      </c>
      <c r="B24" s="47" t="s">
        <v>2086</v>
      </c>
      <c r="C24" s="48" t="s">
        <v>479</v>
      </c>
      <c r="D24" s="48"/>
      <c r="E24" s="48" t="s">
        <v>1826</v>
      </c>
      <c r="F24" s="48"/>
      <c r="G24" s="48" t="s">
        <v>28</v>
      </c>
      <c r="H24" s="48"/>
      <c r="I24" s="48" t="s">
        <v>28</v>
      </c>
      <c r="J24" s="48"/>
      <c r="K24" s="48" t="s">
        <v>28</v>
      </c>
      <c r="L24" s="49"/>
    </row>
    <row r="25" ht="22.5" customHeight="1">
      <c r="A25" s="46" t="s">
        <v>2026</v>
      </c>
      <c r="B25" s="47" t="s">
        <v>2025</v>
      </c>
      <c r="C25" s="48" t="s">
        <v>2027</v>
      </c>
      <c r="D25" s="48"/>
      <c r="E25" s="48" t="s">
        <v>246</v>
      </c>
      <c r="F25" s="48"/>
      <c r="G25" s="48" t="s">
        <v>28</v>
      </c>
      <c r="H25" s="48"/>
      <c r="I25" s="48" t="s">
        <v>28</v>
      </c>
      <c r="J25" s="48"/>
      <c r="K25" s="48" t="s">
        <v>28</v>
      </c>
      <c r="L25" s="49"/>
    </row>
    <row r="26" ht="22.5" customHeight="1">
      <c r="A26" s="46" t="s">
        <v>1948</v>
      </c>
      <c r="B26" s="47" t="s">
        <v>752</v>
      </c>
      <c r="C26" s="48" t="s">
        <v>1949</v>
      </c>
      <c r="D26" s="48"/>
      <c r="E26" s="48" t="s">
        <v>1950</v>
      </c>
      <c r="F26" s="48"/>
      <c r="G26" s="48" t="s">
        <v>28</v>
      </c>
      <c r="H26" s="48"/>
      <c r="I26" s="48" t="s">
        <v>28</v>
      </c>
      <c r="J26" s="48"/>
      <c r="K26" s="48" t="s">
        <v>28</v>
      </c>
      <c r="L26" s="49"/>
    </row>
    <row r="27" ht="22.5" customHeight="1">
      <c r="A27" s="46" t="s">
        <v>2110</v>
      </c>
      <c r="B27" s="47" t="s">
        <v>2109</v>
      </c>
      <c r="C27" s="48" t="s">
        <v>1571</v>
      </c>
      <c r="D27" s="48"/>
      <c r="E27" s="48" t="s">
        <v>2111</v>
      </c>
      <c r="F27" s="48"/>
      <c r="G27" s="48" t="s">
        <v>1869</v>
      </c>
      <c r="H27" s="48"/>
      <c r="I27" s="48" t="s">
        <v>1961</v>
      </c>
      <c r="J27" s="48"/>
      <c r="K27" s="48" t="s">
        <v>28</v>
      </c>
      <c r="L27" s="49"/>
    </row>
    <row r="28" ht="22.5" customHeight="1">
      <c r="A28" s="46" t="s">
        <v>1940</v>
      </c>
      <c r="B28" s="47" t="s">
        <v>1939</v>
      </c>
      <c r="C28" s="48" t="s">
        <v>1941</v>
      </c>
      <c r="D28" s="48"/>
      <c r="E28" s="48" t="s">
        <v>1826</v>
      </c>
      <c r="F28" s="48"/>
      <c r="G28" s="48" t="s">
        <v>28</v>
      </c>
      <c r="H28" s="48"/>
      <c r="I28" s="48" t="s">
        <v>28</v>
      </c>
      <c r="J28" s="48"/>
      <c r="K28" s="48" t="s">
        <v>28</v>
      </c>
      <c r="L28" s="49"/>
    </row>
    <row r="29" ht="22.5" customHeight="1">
      <c r="A29" s="46" t="s">
        <v>2064</v>
      </c>
      <c r="B29" s="47" t="s">
        <v>2063</v>
      </c>
      <c r="C29" s="48" t="s">
        <v>90</v>
      </c>
      <c r="D29" s="48"/>
      <c r="E29" s="48" t="s">
        <v>700</v>
      </c>
      <c r="F29" s="48"/>
      <c r="G29" s="48" t="s">
        <v>2065</v>
      </c>
      <c r="H29" s="48"/>
      <c r="I29" s="48" t="s">
        <v>92</v>
      </c>
      <c r="J29" s="48"/>
      <c r="K29" s="48" t="s">
        <v>28</v>
      </c>
      <c r="L29" s="49"/>
    </row>
    <row r="30" ht="22.5" customHeight="1">
      <c r="A30" s="46" t="s">
        <v>2120</v>
      </c>
      <c r="B30" s="47" t="s">
        <v>2121</v>
      </c>
      <c r="C30" s="48" t="s">
        <v>479</v>
      </c>
      <c r="D30" s="48"/>
      <c r="E30" s="48" t="s">
        <v>1826</v>
      </c>
      <c r="F30" s="48"/>
      <c r="G30" s="48" t="s">
        <v>28</v>
      </c>
      <c r="H30" s="48"/>
      <c r="I30" s="48" t="s">
        <v>28</v>
      </c>
      <c r="J30" s="48"/>
      <c r="K30" s="48" t="s">
        <v>28</v>
      </c>
      <c r="L30" s="49"/>
    </row>
    <row r="31" ht="22.5" customHeight="1">
      <c r="A31" s="46" t="s">
        <v>2125</v>
      </c>
      <c r="B31" s="47" t="s">
        <v>2127</v>
      </c>
      <c r="C31" s="48" t="s">
        <v>1845</v>
      </c>
      <c r="D31" s="48"/>
      <c r="E31" s="48" t="s">
        <v>91</v>
      </c>
      <c r="F31" s="48"/>
      <c r="G31" s="48" t="s">
        <v>91</v>
      </c>
      <c r="H31" s="48"/>
      <c r="I31" s="48" t="s">
        <v>1850</v>
      </c>
      <c r="J31" s="48"/>
      <c r="K31" s="48" t="s">
        <v>28</v>
      </c>
      <c r="L31" s="49"/>
    </row>
    <row r="32" ht="22.5" customHeight="1">
      <c r="A32" s="46" t="s">
        <v>1876</v>
      </c>
      <c r="B32" s="47" t="s">
        <v>1875</v>
      </c>
      <c r="C32" s="48" t="s">
        <v>90</v>
      </c>
      <c r="D32" s="48"/>
      <c r="E32" s="48" t="s">
        <v>91</v>
      </c>
      <c r="F32" s="48"/>
      <c r="G32" s="48" t="s">
        <v>92</v>
      </c>
      <c r="H32" s="48"/>
      <c r="I32" s="48" t="s">
        <v>28</v>
      </c>
      <c r="J32" s="48"/>
      <c r="K32" s="48" t="s">
        <v>28</v>
      </c>
      <c r="L32" s="49"/>
    </row>
    <row r="33" ht="22.5" customHeight="1">
      <c r="A33" s="46" t="s">
        <v>1996</v>
      </c>
      <c r="B33" s="47" t="s">
        <v>112</v>
      </c>
      <c r="C33" s="48" t="s">
        <v>479</v>
      </c>
      <c r="D33" s="48"/>
      <c r="E33" s="48" t="s">
        <v>1846</v>
      </c>
      <c r="F33" s="48"/>
      <c r="G33" s="48" t="s">
        <v>28</v>
      </c>
      <c r="H33" s="48"/>
      <c r="I33" s="48" t="s">
        <v>28</v>
      </c>
      <c r="J33" s="48"/>
      <c r="K33" s="48" t="s">
        <v>28</v>
      </c>
      <c r="L33" s="49"/>
    </row>
    <row r="34" ht="22.5" customHeight="1">
      <c r="A34" s="46" t="s">
        <v>574</v>
      </c>
      <c r="B34" s="47" t="s">
        <v>112</v>
      </c>
      <c r="C34" s="48" t="s">
        <v>1838</v>
      </c>
      <c r="D34" s="48"/>
      <c r="E34" s="48" t="s">
        <v>246</v>
      </c>
      <c r="F34" s="48"/>
      <c r="G34" s="48" t="s">
        <v>28</v>
      </c>
      <c r="H34" s="48"/>
      <c r="I34" s="48" t="s">
        <v>28</v>
      </c>
      <c r="J34" s="48"/>
      <c r="K34" s="48" t="s">
        <v>28</v>
      </c>
      <c r="L34" s="49"/>
    </row>
    <row r="35" ht="22.5" customHeight="1">
      <c r="A35" s="46" t="s">
        <v>2081</v>
      </c>
      <c r="B35" s="47" t="s">
        <v>2080</v>
      </c>
      <c r="C35" s="48" t="s">
        <v>91</v>
      </c>
      <c r="D35" s="48"/>
      <c r="E35" s="48" t="s">
        <v>92</v>
      </c>
      <c r="F35" s="48"/>
      <c r="G35" s="48" t="s">
        <v>28</v>
      </c>
      <c r="H35" s="48"/>
      <c r="I35" s="48" t="s">
        <v>28</v>
      </c>
      <c r="J35" s="48"/>
      <c r="K35" s="48" t="s">
        <v>28</v>
      </c>
      <c r="L35" s="49"/>
    </row>
    <row r="36" ht="22.5" customHeight="1">
      <c r="A36" s="46" t="s">
        <v>2072</v>
      </c>
      <c r="B36" s="47" t="s">
        <v>2071</v>
      </c>
      <c r="C36" s="48" t="s">
        <v>1838</v>
      </c>
      <c r="D36" s="48"/>
      <c r="E36" s="48" t="s">
        <v>2073</v>
      </c>
      <c r="F36" s="48"/>
      <c r="G36" s="48" t="s">
        <v>92</v>
      </c>
      <c r="H36" s="48"/>
      <c r="I36" s="48" t="s">
        <v>28</v>
      </c>
      <c r="J36" s="48"/>
      <c r="K36" s="48" t="s">
        <v>28</v>
      </c>
      <c r="L36" s="49"/>
    </row>
    <row r="37" ht="22.5" customHeight="1">
      <c r="A37" s="46" t="s">
        <v>602</v>
      </c>
      <c r="B37" s="47" t="s">
        <v>615</v>
      </c>
      <c r="C37" s="48" t="s">
        <v>1458</v>
      </c>
      <c r="D37" s="48"/>
      <c r="E37" s="48" t="s">
        <v>700</v>
      </c>
      <c r="F37" s="48"/>
      <c r="G37" s="48" t="s">
        <v>91</v>
      </c>
      <c r="H37" s="48"/>
      <c r="I37" s="48" t="s">
        <v>92</v>
      </c>
      <c r="J37" s="48"/>
      <c r="K37" s="48" t="s">
        <v>28</v>
      </c>
      <c r="L37" s="49"/>
    </row>
    <row r="38" ht="22.5" customHeight="1">
      <c r="A38" s="46" t="s">
        <v>634</v>
      </c>
      <c r="B38" s="47" t="s">
        <v>1851</v>
      </c>
      <c r="C38" s="48" t="s">
        <v>1852</v>
      </c>
      <c r="D38" s="48"/>
      <c r="E38" s="48" t="s">
        <v>1853</v>
      </c>
      <c r="F38" s="48"/>
      <c r="G38" s="48" t="s">
        <v>1854</v>
      </c>
      <c r="H38" s="48"/>
      <c r="I38" s="48" t="s">
        <v>1850</v>
      </c>
      <c r="J38" s="48"/>
      <c r="K38" s="48" t="s">
        <v>1850</v>
      </c>
      <c r="L38" s="49"/>
    </row>
    <row r="39" ht="22.5" customHeight="1">
      <c r="A39" s="46" t="s">
        <v>292</v>
      </c>
      <c r="B39" s="47" t="s">
        <v>2033</v>
      </c>
      <c r="C39" s="48" t="s">
        <v>90</v>
      </c>
      <c r="D39" s="48"/>
      <c r="E39" s="48" t="s">
        <v>700</v>
      </c>
      <c r="F39" s="48"/>
      <c r="G39" s="48" t="s">
        <v>91</v>
      </c>
      <c r="H39" s="48"/>
      <c r="I39" s="48" t="s">
        <v>92</v>
      </c>
      <c r="J39" s="48"/>
      <c r="K39" s="48" t="s">
        <v>28</v>
      </c>
      <c r="L39" s="49"/>
    </row>
    <row r="40" ht="22.5" customHeight="1">
      <c r="A40" s="46" t="s">
        <v>2057</v>
      </c>
      <c r="B40" s="47" t="s">
        <v>2056</v>
      </c>
      <c r="C40" s="48" t="s">
        <v>2058</v>
      </c>
      <c r="D40" s="48"/>
      <c r="E40" s="48" t="s">
        <v>91</v>
      </c>
      <c r="F40" s="48"/>
      <c r="G40" s="48" t="s">
        <v>92</v>
      </c>
      <c r="H40" s="48"/>
      <c r="I40" s="48" t="s">
        <v>28</v>
      </c>
      <c r="J40" s="48"/>
      <c r="K40" s="48" t="s">
        <v>28</v>
      </c>
      <c r="L40" s="49"/>
    </row>
    <row r="41" ht="22.5" customHeight="1">
      <c r="A41" s="46" t="s">
        <v>1988</v>
      </c>
      <c r="B41" s="47" t="s">
        <v>1987</v>
      </c>
      <c r="C41" s="48" t="s">
        <v>479</v>
      </c>
      <c r="D41" s="48"/>
      <c r="E41" s="48" t="s">
        <v>1846</v>
      </c>
      <c r="F41" s="48"/>
      <c r="G41" s="48" t="s">
        <v>28</v>
      </c>
      <c r="H41" s="48"/>
      <c r="I41" s="48" t="s">
        <v>28</v>
      </c>
      <c r="J41" s="48"/>
      <c r="K41" s="48" t="s">
        <v>28</v>
      </c>
      <c r="L41" s="49"/>
    </row>
    <row r="42" ht="22.5" customHeight="1">
      <c r="A42" s="46" t="s">
        <v>1011</v>
      </c>
      <c r="B42" s="47" t="s">
        <v>1010</v>
      </c>
      <c r="C42" s="48" t="s">
        <v>1458</v>
      </c>
      <c r="D42" s="48"/>
      <c r="E42" s="48" t="s">
        <v>92</v>
      </c>
      <c r="F42" s="48"/>
      <c r="G42" s="48" t="s">
        <v>28</v>
      </c>
      <c r="H42" s="48"/>
      <c r="I42" s="48" t="s">
        <v>28</v>
      </c>
      <c r="J42" s="48"/>
      <c r="K42" s="48" t="s">
        <v>28</v>
      </c>
      <c r="L42" s="49"/>
    </row>
    <row r="43" ht="22.5" customHeight="1">
      <c r="A43" s="46" t="s">
        <v>1807</v>
      </c>
      <c r="B43" s="47" t="s">
        <v>1856</v>
      </c>
      <c r="C43" s="48" t="s">
        <v>1838</v>
      </c>
      <c r="D43" s="48"/>
      <c r="E43" s="48" t="s">
        <v>1857</v>
      </c>
      <c r="F43" s="48"/>
      <c r="G43" s="48" t="s">
        <v>28</v>
      </c>
      <c r="H43" s="48"/>
      <c r="I43" s="48" t="s">
        <v>28</v>
      </c>
      <c r="J43" s="48"/>
      <c r="K43" s="48" t="s">
        <v>28</v>
      </c>
      <c r="L43" s="49"/>
    </row>
    <row r="44" ht="22.5" customHeight="1">
      <c r="A44" s="46" t="s">
        <v>647</v>
      </c>
      <c r="B44" s="47" t="s">
        <v>789</v>
      </c>
      <c r="C44" s="48" t="s">
        <v>90</v>
      </c>
      <c r="D44" s="48"/>
      <c r="E44" s="48" t="s">
        <v>1919</v>
      </c>
      <c r="F44" s="48"/>
      <c r="G44" s="48" t="s">
        <v>1920</v>
      </c>
      <c r="H44" s="48"/>
      <c r="I44" s="48" t="s">
        <v>1921</v>
      </c>
      <c r="J44" s="48"/>
      <c r="K44" s="48" t="s">
        <v>28</v>
      </c>
      <c r="L44" s="49"/>
    </row>
    <row r="45" ht="22.5" customHeight="1">
      <c r="A45" s="46" t="s">
        <v>2005</v>
      </c>
      <c r="B45" s="47" t="s">
        <v>2004</v>
      </c>
      <c r="C45" s="48" t="s">
        <v>1838</v>
      </c>
      <c r="D45" s="48"/>
      <c r="E45" s="48" t="s">
        <v>1865</v>
      </c>
      <c r="F45" s="48"/>
      <c r="G45" s="48" t="s">
        <v>28</v>
      </c>
      <c r="H45" s="48"/>
      <c r="I45" s="48" t="s">
        <v>28</v>
      </c>
      <c r="J45" s="48"/>
      <c r="K45" s="48" t="s">
        <v>28</v>
      </c>
      <c r="L45" s="49"/>
    </row>
    <row r="46" ht="22.5" customHeight="1">
      <c r="A46" s="46" t="s">
        <v>1978</v>
      </c>
      <c r="B46" s="47" t="s">
        <v>1980</v>
      </c>
      <c r="C46" s="48" t="s">
        <v>1981</v>
      </c>
      <c r="D46" s="48"/>
      <c r="E46" s="48" t="s">
        <v>1846</v>
      </c>
      <c r="F46" s="48"/>
      <c r="G46" s="48" t="s">
        <v>28</v>
      </c>
      <c r="H46" s="48"/>
      <c r="I46" s="48" t="s">
        <v>28</v>
      </c>
      <c r="J46" s="50"/>
      <c r="K46" s="50" t="s">
        <v>28</v>
      </c>
      <c r="L46" s="49"/>
    </row>
    <row r="47" ht="22.5" customHeight="1">
      <c r="A47" s="46" t="s">
        <v>621</v>
      </c>
      <c r="B47" s="47" t="s">
        <v>2095</v>
      </c>
      <c r="C47" s="48" t="s">
        <v>1850</v>
      </c>
      <c r="D47" s="48"/>
      <c r="E47" s="48" t="s">
        <v>2096</v>
      </c>
      <c r="F47" s="48"/>
      <c r="G47" s="48" t="s">
        <v>2097</v>
      </c>
      <c r="H47" s="48"/>
      <c r="I47" s="48" t="s">
        <v>28</v>
      </c>
      <c r="J47" s="48"/>
      <c r="K47" s="48" t="s">
        <v>28</v>
      </c>
      <c r="L47" s="49"/>
    </row>
    <row r="48" ht="22.5" customHeight="1">
      <c r="A48" s="46" t="s">
        <v>1960</v>
      </c>
      <c r="B48" s="47" t="s">
        <v>1959</v>
      </c>
      <c r="C48" s="48" t="s">
        <v>91</v>
      </c>
      <c r="D48" s="48"/>
      <c r="E48" s="48" t="s">
        <v>92</v>
      </c>
      <c r="F48" s="48"/>
      <c r="G48" s="48" t="s">
        <v>1869</v>
      </c>
      <c r="H48" s="48"/>
      <c r="I48" s="48" t="s">
        <v>1961</v>
      </c>
      <c r="J48" s="48"/>
      <c r="K48" s="48" t="s">
        <v>28</v>
      </c>
      <c r="L48" s="49"/>
    </row>
    <row r="49" ht="22.5" customHeight="1">
      <c r="A49" s="46" t="s">
        <v>1823</v>
      </c>
      <c r="B49" s="47" t="s">
        <v>1822</v>
      </c>
      <c r="C49" s="48" t="s">
        <v>90</v>
      </c>
      <c r="D49" s="48"/>
      <c r="E49" s="48" t="s">
        <v>1458</v>
      </c>
      <c r="F49" s="48"/>
      <c r="G49" s="48" t="s">
        <v>700</v>
      </c>
      <c r="H49" s="48"/>
      <c r="I49" s="48" t="s">
        <v>246</v>
      </c>
      <c r="J49" s="48"/>
      <c r="K49" s="48" t="s">
        <v>28</v>
      </c>
      <c r="L49" s="49"/>
    </row>
    <row r="50" ht="22.5" customHeight="1">
      <c r="A50" s="46" t="s">
        <v>2034</v>
      </c>
      <c r="B50" s="47" t="s">
        <v>2033</v>
      </c>
      <c r="C50" s="48" t="s">
        <v>90</v>
      </c>
      <c r="D50" s="48"/>
      <c r="E50" s="48" t="s">
        <v>1458</v>
      </c>
      <c r="F50" s="48"/>
      <c r="G50" s="48" t="s">
        <v>92</v>
      </c>
      <c r="H50" s="48"/>
      <c r="I50" s="48" t="s">
        <v>28</v>
      </c>
      <c r="J50" s="48"/>
      <c r="K50" s="48" t="s">
        <v>28</v>
      </c>
      <c r="L50" s="49"/>
    </row>
    <row r="51" ht="22.5" customHeight="1">
      <c r="A51" s="46" t="s">
        <v>1892</v>
      </c>
      <c r="B51" s="47" t="s">
        <v>1891</v>
      </c>
      <c r="C51" s="48" t="s">
        <v>1104</v>
      </c>
      <c r="D51" s="48"/>
      <c r="E51" s="48" t="s">
        <v>1850</v>
      </c>
      <c r="F51" s="48"/>
      <c r="G51" s="48" t="s">
        <v>1844</v>
      </c>
      <c r="H51" s="48"/>
      <c r="I51" s="48" t="s">
        <v>1458</v>
      </c>
      <c r="J51" s="48"/>
      <c r="K51" s="48" t="s">
        <v>28</v>
      </c>
      <c r="L51" s="49"/>
    </row>
    <row r="52" ht="22.5" customHeight="1">
      <c r="A52" s="46" t="s">
        <v>2046</v>
      </c>
      <c r="B52" s="47" t="s">
        <v>2045</v>
      </c>
      <c r="C52" s="48" t="s">
        <v>2047</v>
      </c>
      <c r="D52" s="48"/>
      <c r="E52" s="48" t="s">
        <v>1983</v>
      </c>
      <c r="F52" s="48"/>
      <c r="G52" s="48" t="s">
        <v>92</v>
      </c>
      <c r="H52" s="48"/>
      <c r="I52" s="48" t="s">
        <v>28</v>
      </c>
      <c r="J52" s="48"/>
      <c r="K52" s="48" t="s">
        <v>28</v>
      </c>
      <c r="L52" s="49"/>
    </row>
    <row r="53" ht="22.5" customHeight="1">
      <c r="A53" s="46" t="s">
        <v>929</v>
      </c>
      <c r="B53" s="47" t="s">
        <v>1839</v>
      </c>
      <c r="C53" s="48" t="s">
        <v>1840</v>
      </c>
      <c r="D53" s="48"/>
      <c r="E53" s="48" t="s">
        <v>1841</v>
      </c>
      <c r="F53" s="48"/>
      <c r="G53" s="48" t="s">
        <v>92</v>
      </c>
      <c r="H53" s="48"/>
      <c r="I53" s="48" t="s">
        <v>28</v>
      </c>
      <c r="J53" s="48"/>
      <c r="K53" s="48" t="s">
        <v>28</v>
      </c>
      <c r="L53" s="49"/>
    </row>
    <row r="54" ht="22.5" customHeight="1">
      <c r="A54" s="46" t="s">
        <v>1880</v>
      </c>
      <c r="B54" s="47" t="s">
        <v>1879</v>
      </c>
      <c r="C54" s="48" t="s">
        <v>1881</v>
      </c>
      <c r="D54" s="48"/>
      <c r="E54" s="48" t="s">
        <v>1882</v>
      </c>
      <c r="F54" s="48"/>
      <c r="G54" s="48" t="s">
        <v>28</v>
      </c>
      <c r="H54" s="48"/>
      <c r="I54" s="48" t="s">
        <v>28</v>
      </c>
      <c r="J54" s="48"/>
      <c r="K54" s="48" t="s">
        <v>28</v>
      </c>
      <c r="L54" s="49"/>
    </row>
    <row r="55" ht="22.5" customHeight="1">
      <c r="A55" s="46" t="s">
        <v>821</v>
      </c>
      <c r="B55" s="47" t="s">
        <v>820</v>
      </c>
      <c r="C55" s="48" t="s">
        <v>1885</v>
      </c>
      <c r="D55" s="48"/>
      <c r="E55" s="48" t="s">
        <v>1846</v>
      </c>
      <c r="F55" s="48"/>
      <c r="G55" s="48" t="s">
        <v>28</v>
      </c>
      <c r="H55" s="48"/>
      <c r="I55" s="48" t="s">
        <v>28</v>
      </c>
      <c r="J55" s="48"/>
      <c r="K55" s="48" t="s">
        <v>28</v>
      </c>
      <c r="L55" s="49"/>
    </row>
    <row r="56" ht="22.5" customHeight="1">
      <c r="A56" s="46" t="s">
        <v>1358</v>
      </c>
      <c r="B56" s="47" t="s">
        <v>1357</v>
      </c>
      <c r="C56" s="48" t="s">
        <v>700</v>
      </c>
      <c r="D56" s="48"/>
      <c r="E56" s="48" t="s">
        <v>92</v>
      </c>
      <c r="F56" s="48"/>
      <c r="G56" s="48" t="s">
        <v>1983</v>
      </c>
      <c r="H56" s="48"/>
      <c r="I56" s="48" t="s">
        <v>28</v>
      </c>
      <c r="J56" s="48"/>
      <c r="K56" s="48" t="s">
        <v>28</v>
      </c>
      <c r="L56" s="49"/>
    </row>
    <row r="57" ht="22.5" customHeight="1">
      <c r="A57" s="46" t="s">
        <v>1415</v>
      </c>
      <c r="B57" s="47" t="s">
        <v>1414</v>
      </c>
      <c r="C57" s="48" t="s">
        <v>90</v>
      </c>
      <c r="D57" s="48"/>
      <c r="E57" s="48" t="s">
        <v>1838</v>
      </c>
      <c r="F57" s="48"/>
      <c r="G57" s="48" t="s">
        <v>92</v>
      </c>
      <c r="H57" s="48"/>
      <c r="I57" s="48" t="s">
        <v>28</v>
      </c>
      <c r="J57" s="48"/>
      <c r="K57" s="48" t="s">
        <v>28</v>
      </c>
      <c r="L57" s="49"/>
    </row>
    <row r="58" ht="22.5" customHeight="1">
      <c r="A58" s="46" t="s">
        <v>933</v>
      </c>
      <c r="B58" s="47" t="s">
        <v>310</v>
      </c>
      <c r="C58" s="48" t="s">
        <v>1829</v>
      </c>
      <c r="D58" s="48"/>
      <c r="E58" s="48" t="s">
        <v>1830</v>
      </c>
      <c r="F58" s="48"/>
      <c r="G58" s="48" t="s">
        <v>1009</v>
      </c>
      <c r="H58" s="48"/>
      <c r="I58" s="48" t="s">
        <v>28</v>
      </c>
      <c r="J58" s="48"/>
      <c r="K58" s="48" t="s">
        <v>28</v>
      </c>
      <c r="L58" s="49"/>
    </row>
    <row r="59" ht="22.5" customHeight="1">
      <c r="A59" s="46" t="s">
        <v>368</v>
      </c>
      <c r="B59" s="47" t="s">
        <v>2032</v>
      </c>
      <c r="C59" s="48" t="s">
        <v>91</v>
      </c>
      <c r="D59" s="48"/>
      <c r="E59" s="48" t="s">
        <v>1850</v>
      </c>
      <c r="F59" s="48"/>
      <c r="G59" s="48" t="s">
        <v>28</v>
      </c>
      <c r="H59" s="48"/>
      <c r="I59" s="48" t="s">
        <v>28</v>
      </c>
      <c r="J59" s="48"/>
      <c r="K59" s="48" t="s">
        <v>28</v>
      </c>
      <c r="L59" s="49"/>
    </row>
    <row r="60" ht="22.5" customHeight="1">
      <c r="A60" s="46" t="s">
        <v>2068</v>
      </c>
      <c r="B60" s="47" t="s">
        <v>2067</v>
      </c>
      <c r="C60" s="48" t="s">
        <v>2069</v>
      </c>
      <c r="D60" s="48"/>
      <c r="E60" s="48" t="s">
        <v>1844</v>
      </c>
      <c r="F60" s="48"/>
      <c r="G60" s="48" t="s">
        <v>1850</v>
      </c>
      <c r="H60" s="48"/>
      <c r="I60" s="48" t="s">
        <v>28</v>
      </c>
      <c r="J60" s="48"/>
      <c r="K60" s="48" t="s">
        <v>28</v>
      </c>
      <c r="L60" s="49"/>
    </row>
    <row r="61" ht="22.5" customHeight="1">
      <c r="A61" s="46" t="s">
        <v>2101</v>
      </c>
      <c r="B61" s="47" t="s">
        <v>151</v>
      </c>
      <c r="C61" s="48" t="s">
        <v>2027</v>
      </c>
      <c r="D61" s="48"/>
      <c r="E61" s="48" t="s">
        <v>91</v>
      </c>
      <c r="F61" s="48"/>
      <c r="G61" s="48" t="s">
        <v>92</v>
      </c>
      <c r="H61" s="48"/>
      <c r="I61" s="48" t="s">
        <v>28</v>
      </c>
      <c r="J61" s="48"/>
      <c r="K61" s="48" t="s">
        <v>28</v>
      </c>
      <c r="L61" s="49"/>
    </row>
    <row r="62" ht="22.5" customHeight="1">
      <c r="A62" s="46" t="s">
        <v>1906</v>
      </c>
      <c r="B62" s="47" t="s">
        <v>1905</v>
      </c>
      <c r="C62" s="48" t="s">
        <v>700</v>
      </c>
      <c r="D62" s="48"/>
      <c r="E62" s="48" t="s">
        <v>91</v>
      </c>
      <c r="F62" s="48"/>
      <c r="G62" s="48" t="s">
        <v>92</v>
      </c>
      <c r="H62" s="48"/>
      <c r="I62" s="48" t="s">
        <v>28</v>
      </c>
      <c r="J62" s="48"/>
      <c r="K62" s="48" t="s">
        <v>28</v>
      </c>
      <c r="L62" s="49"/>
    </row>
    <row r="63" ht="22.5" customHeight="1">
      <c r="A63" s="46" t="s">
        <v>1867</v>
      </c>
      <c r="B63" s="47" t="s">
        <v>1866</v>
      </c>
      <c r="C63" s="48" t="s">
        <v>1868</v>
      </c>
      <c r="D63" s="48"/>
      <c r="E63" s="48" t="s">
        <v>479</v>
      </c>
      <c r="F63" s="48"/>
      <c r="G63" s="48" t="s">
        <v>1826</v>
      </c>
      <c r="H63" s="48"/>
      <c r="I63" s="48" t="s">
        <v>1869</v>
      </c>
      <c r="J63" s="48"/>
      <c r="K63" s="48" t="s">
        <v>1870</v>
      </c>
      <c r="L63" s="49"/>
    </row>
    <row r="64" ht="22.5" customHeight="1">
      <c r="A64" s="46" t="s">
        <v>1937</v>
      </c>
      <c r="B64" s="47" t="s">
        <v>1183</v>
      </c>
      <c r="C64" s="48" t="s">
        <v>90</v>
      </c>
      <c r="D64" s="48"/>
      <c r="E64" s="48" t="s">
        <v>92</v>
      </c>
      <c r="F64" s="48"/>
      <c r="G64" s="48" t="s">
        <v>28</v>
      </c>
      <c r="H64" s="48"/>
      <c r="I64" s="48" t="s">
        <v>28</v>
      </c>
      <c r="J64" s="48"/>
      <c r="K64" s="48" t="s">
        <v>28</v>
      </c>
      <c r="L64" s="49"/>
    </row>
    <row r="65" ht="22.5" customHeight="1">
      <c r="A65" s="46" t="s">
        <v>1937</v>
      </c>
      <c r="B65" s="47" t="s">
        <v>1938</v>
      </c>
      <c r="C65" s="48" t="s">
        <v>90</v>
      </c>
      <c r="D65" s="48"/>
      <c r="E65" s="48" t="s">
        <v>92</v>
      </c>
      <c r="F65" s="48"/>
      <c r="G65" s="48" t="s">
        <v>28</v>
      </c>
      <c r="H65" s="48"/>
      <c r="I65" s="48" t="s">
        <v>28</v>
      </c>
      <c r="J65" s="48"/>
      <c r="K65" s="48" t="s">
        <v>28</v>
      </c>
      <c r="L65" s="49"/>
    </row>
    <row r="66" ht="22.5" customHeight="1">
      <c r="A66" s="46" t="s">
        <v>948</v>
      </c>
      <c r="B66" s="47" t="s">
        <v>1824</v>
      </c>
      <c r="C66" s="48" t="s">
        <v>1825</v>
      </c>
      <c r="D66" s="48"/>
      <c r="E66" s="48" t="s">
        <v>1826</v>
      </c>
      <c r="F66" s="48"/>
      <c r="G66" s="48" t="s">
        <v>1827</v>
      </c>
      <c r="H66" s="48"/>
      <c r="I66" s="48" t="s">
        <v>1826</v>
      </c>
      <c r="J66" s="48"/>
      <c r="K66" s="48" t="s">
        <v>28</v>
      </c>
      <c r="L66" s="49"/>
    </row>
    <row r="67" ht="22.5" customHeight="1">
      <c r="A67" s="46" t="s">
        <v>948</v>
      </c>
      <c r="B67" s="47" t="s">
        <v>310</v>
      </c>
      <c r="C67" s="48" t="s">
        <v>90</v>
      </c>
      <c r="D67" s="48"/>
      <c r="E67" s="48" t="s">
        <v>1821</v>
      </c>
      <c r="F67" s="48"/>
      <c r="G67" s="48" t="s">
        <v>92</v>
      </c>
      <c r="H67" s="48"/>
      <c r="I67" s="48" t="s">
        <v>28</v>
      </c>
      <c r="J67" s="48"/>
      <c r="K67" s="48" t="s">
        <v>28</v>
      </c>
      <c r="L67" s="49"/>
    </row>
    <row r="68" ht="22.5" customHeight="1">
      <c r="A68" s="46" t="s">
        <v>2117</v>
      </c>
      <c r="B68" s="47" t="s">
        <v>2116</v>
      </c>
      <c r="C68" s="48" t="s">
        <v>246</v>
      </c>
      <c r="D68" s="48"/>
      <c r="E68" s="48" t="s">
        <v>1571</v>
      </c>
      <c r="F68" s="48"/>
      <c r="G68" s="48" t="s">
        <v>246</v>
      </c>
      <c r="H68" s="48"/>
      <c r="I68" s="48" t="s">
        <v>28</v>
      </c>
      <c r="J68" s="48"/>
      <c r="K68" s="48" t="s">
        <v>28</v>
      </c>
      <c r="L68" s="49"/>
    </row>
    <row r="69" ht="22.5" customHeight="1">
      <c r="A69" s="46" t="s">
        <v>2117</v>
      </c>
      <c r="B69" s="47" t="s">
        <v>2118</v>
      </c>
      <c r="C69" s="48" t="s">
        <v>246</v>
      </c>
      <c r="D69" s="48"/>
      <c r="E69" s="48" t="s">
        <v>1571</v>
      </c>
      <c r="F69" s="48"/>
      <c r="G69" s="48" t="s">
        <v>246</v>
      </c>
      <c r="H69" s="48"/>
      <c r="I69" s="48" t="s">
        <v>2119</v>
      </c>
      <c r="J69" s="48"/>
      <c r="K69" s="48" t="s">
        <v>28</v>
      </c>
      <c r="L69" s="49"/>
    </row>
    <row r="70" ht="22.5" customHeight="1">
      <c r="A70" s="46" t="s">
        <v>909</v>
      </c>
      <c r="B70" s="47" t="s">
        <v>1481</v>
      </c>
      <c r="C70" s="48" t="s">
        <v>1458</v>
      </c>
      <c r="D70" s="48"/>
      <c r="E70" s="48" t="s">
        <v>92</v>
      </c>
      <c r="F70" s="48"/>
      <c r="G70" s="48" t="s">
        <v>91</v>
      </c>
      <c r="H70" s="48"/>
      <c r="I70" s="48" t="s">
        <v>28</v>
      </c>
      <c r="J70" s="48"/>
      <c r="K70" s="48" t="s">
        <v>28</v>
      </c>
      <c r="L70" s="49"/>
    </row>
    <row r="71" ht="22.5" customHeight="1">
      <c r="A71" s="46" t="s">
        <v>377</v>
      </c>
      <c r="B71" s="47" t="s">
        <v>310</v>
      </c>
      <c r="C71" s="48" t="s">
        <v>1909</v>
      </c>
      <c r="D71" s="48"/>
      <c r="E71" s="48" t="s">
        <v>92</v>
      </c>
      <c r="F71" s="48"/>
      <c r="G71" s="48" t="s">
        <v>28</v>
      </c>
      <c r="H71" s="48"/>
      <c r="I71" s="48" t="s">
        <v>28</v>
      </c>
      <c r="J71" s="48"/>
      <c r="K71" s="48" t="s">
        <v>28</v>
      </c>
      <c r="L71" s="49"/>
    </row>
    <row r="72" ht="22.5" customHeight="1">
      <c r="A72" s="46" t="s">
        <v>348</v>
      </c>
      <c r="B72" s="47" t="s">
        <v>1908</v>
      </c>
      <c r="C72" s="48" t="s">
        <v>2146</v>
      </c>
      <c r="D72" s="48"/>
      <c r="E72" s="48" t="s">
        <v>2147</v>
      </c>
      <c r="F72" s="48"/>
      <c r="G72" s="48" t="s">
        <v>28</v>
      </c>
      <c r="H72" s="48"/>
      <c r="I72" s="48" t="s">
        <v>28</v>
      </c>
      <c r="J72" s="48"/>
      <c r="K72" s="48" t="s">
        <v>28</v>
      </c>
      <c r="L72" s="49"/>
    </row>
    <row r="73" ht="22.5" customHeight="1">
      <c r="A73" s="46" t="s">
        <v>683</v>
      </c>
      <c r="B73" s="47" t="s">
        <v>1286</v>
      </c>
      <c r="C73" s="48" t="s">
        <v>90</v>
      </c>
      <c r="D73" s="48"/>
      <c r="E73" s="48" t="s">
        <v>1458</v>
      </c>
      <c r="F73" s="48"/>
      <c r="G73" s="48" t="s">
        <v>92</v>
      </c>
      <c r="H73" s="48"/>
      <c r="I73" s="48" t="s">
        <v>28</v>
      </c>
      <c r="J73" s="48"/>
      <c r="K73" s="48" t="s">
        <v>28</v>
      </c>
      <c r="L73" s="49"/>
    </row>
    <row r="74" ht="22.5" customHeight="1">
      <c r="A74" s="46" t="s">
        <v>2023</v>
      </c>
      <c r="B74" s="47" t="s">
        <v>2022</v>
      </c>
      <c r="C74" s="48" t="s">
        <v>1941</v>
      </c>
      <c r="D74" s="48"/>
      <c r="E74" s="48" t="s">
        <v>2024</v>
      </c>
      <c r="F74" s="48"/>
      <c r="G74" s="48" t="s">
        <v>1826</v>
      </c>
      <c r="H74" s="48"/>
      <c r="I74" s="48" t="s">
        <v>28</v>
      </c>
      <c r="J74" s="48"/>
      <c r="K74" s="48" t="s">
        <v>28</v>
      </c>
      <c r="L74" s="49"/>
    </row>
    <row r="75" ht="22.5" customHeight="1">
      <c r="A75" s="46" t="s">
        <v>2104</v>
      </c>
      <c r="B75" s="47" t="s">
        <v>2103</v>
      </c>
      <c r="C75" s="48" t="s">
        <v>2105</v>
      </c>
      <c r="D75" s="48"/>
      <c r="E75" s="48" t="s">
        <v>2106</v>
      </c>
      <c r="F75" s="48"/>
      <c r="G75" s="48" t="s">
        <v>28</v>
      </c>
      <c r="H75" s="48"/>
      <c r="I75" s="48" t="s">
        <v>28</v>
      </c>
      <c r="J75" s="48"/>
      <c r="K75" s="48" t="s">
        <v>28</v>
      </c>
      <c r="L75" s="49"/>
    </row>
    <row r="76" ht="22.5" customHeight="1">
      <c r="A76" s="46" t="s">
        <v>590</v>
      </c>
      <c r="B76" s="47" t="s">
        <v>1907</v>
      </c>
      <c r="C76" s="48" t="s">
        <v>90</v>
      </c>
      <c r="D76" s="48"/>
      <c r="E76" s="48" t="s">
        <v>1458</v>
      </c>
      <c r="F76" s="48"/>
      <c r="G76" s="48" t="s">
        <v>92</v>
      </c>
      <c r="H76" s="48"/>
      <c r="I76" s="48" t="s">
        <v>28</v>
      </c>
      <c r="J76" s="48"/>
      <c r="K76" s="48" t="s">
        <v>28</v>
      </c>
      <c r="L76" s="49"/>
    </row>
    <row r="77" ht="22.5" customHeight="1">
      <c r="A77" s="46" t="s">
        <v>1970</v>
      </c>
      <c r="B77" s="47" t="s">
        <v>151</v>
      </c>
      <c r="C77" s="48" t="s">
        <v>90</v>
      </c>
      <c r="D77" s="48"/>
      <c r="E77" s="48" t="s">
        <v>91</v>
      </c>
      <c r="F77" s="48"/>
      <c r="G77" s="48" t="s">
        <v>92</v>
      </c>
      <c r="H77" s="48"/>
      <c r="I77" s="48" t="s">
        <v>28</v>
      </c>
      <c r="J77" s="48"/>
      <c r="K77" s="48" t="s">
        <v>28</v>
      </c>
      <c r="L77" s="49"/>
    </row>
    <row r="78" ht="22.5" customHeight="1">
      <c r="A78" s="46" t="s">
        <v>1199</v>
      </c>
      <c r="B78" s="47" t="s">
        <v>1198</v>
      </c>
      <c r="C78" s="48" t="s">
        <v>92</v>
      </c>
      <c r="D78" s="48"/>
      <c r="E78" s="48" t="s">
        <v>91</v>
      </c>
      <c r="F78" s="48"/>
      <c r="G78" s="48" t="s">
        <v>28</v>
      </c>
      <c r="H78" s="48"/>
      <c r="I78" s="48" t="s">
        <v>28</v>
      </c>
      <c r="J78" s="48"/>
      <c r="K78" s="48" t="s">
        <v>28</v>
      </c>
      <c r="L78" s="49"/>
    </row>
    <row r="79" ht="22.5" customHeight="1">
      <c r="A79" s="46" t="s">
        <v>2130</v>
      </c>
      <c r="B79" s="47" t="s">
        <v>2129</v>
      </c>
      <c r="C79" s="48" t="s">
        <v>90</v>
      </c>
      <c r="D79" s="48"/>
      <c r="E79" s="48" t="s">
        <v>700</v>
      </c>
      <c r="F79" s="48"/>
      <c r="G79" s="48" t="s">
        <v>2131</v>
      </c>
      <c r="H79" s="48"/>
      <c r="I79" s="48" t="s">
        <v>28</v>
      </c>
      <c r="J79" s="48"/>
      <c r="K79" s="48" t="s">
        <v>28</v>
      </c>
      <c r="L79" s="49"/>
    </row>
    <row r="80" ht="22.5" customHeight="1">
      <c r="A80" s="46" t="s">
        <v>868</v>
      </c>
      <c r="B80" s="47" t="s">
        <v>867</v>
      </c>
      <c r="C80" s="48" t="s">
        <v>90</v>
      </c>
      <c r="D80" s="48"/>
      <c r="E80" s="48" t="s">
        <v>92</v>
      </c>
      <c r="F80" s="48"/>
      <c r="G80" s="48" t="s">
        <v>28</v>
      </c>
      <c r="H80" s="48"/>
      <c r="I80" s="48" t="s">
        <v>28</v>
      </c>
      <c r="J80" s="48"/>
      <c r="K80" s="48" t="s">
        <v>28</v>
      </c>
      <c r="L80" s="49"/>
    </row>
    <row r="81" ht="22.5" customHeight="1">
      <c r="A81" s="46" t="s">
        <v>1951</v>
      </c>
      <c r="B81" s="47" t="s">
        <v>991</v>
      </c>
      <c r="C81" s="48" t="s">
        <v>1952</v>
      </c>
      <c r="D81" s="48"/>
      <c r="E81" s="48" t="s">
        <v>1953</v>
      </c>
      <c r="F81" s="48"/>
      <c r="G81" s="48" t="s">
        <v>28</v>
      </c>
      <c r="H81" s="48"/>
      <c r="I81" s="48" t="s">
        <v>28</v>
      </c>
      <c r="J81" s="48"/>
      <c r="K81" s="48" t="s">
        <v>28</v>
      </c>
      <c r="L81" s="49"/>
    </row>
    <row r="82" ht="22.5" customHeight="1">
      <c r="A82" s="46" t="s">
        <v>1724</v>
      </c>
      <c r="B82" s="47" t="s">
        <v>2078</v>
      </c>
      <c r="C82" s="48" t="s">
        <v>1838</v>
      </c>
      <c r="D82" s="48"/>
      <c r="E82" s="48" t="s">
        <v>91</v>
      </c>
      <c r="F82" s="48"/>
      <c r="G82" s="48" t="s">
        <v>92</v>
      </c>
      <c r="H82" s="48"/>
      <c r="I82" s="48" t="s">
        <v>28</v>
      </c>
      <c r="J82" s="48"/>
      <c r="K82" s="48" t="s">
        <v>28</v>
      </c>
      <c r="L82" s="49"/>
    </row>
    <row r="83" ht="22.5" customHeight="1">
      <c r="A83" s="46" t="s">
        <v>2042</v>
      </c>
      <c r="B83" s="47" t="s">
        <v>2041</v>
      </c>
      <c r="C83" s="48" t="s">
        <v>2043</v>
      </c>
      <c r="D83" s="48"/>
      <c r="E83" s="48" t="s">
        <v>246</v>
      </c>
      <c r="F83" s="48"/>
      <c r="G83" s="48" t="s">
        <v>28</v>
      </c>
      <c r="H83" s="48"/>
      <c r="I83" s="48" t="s">
        <v>28</v>
      </c>
      <c r="J83" s="48"/>
      <c r="K83" s="48" t="s">
        <v>28</v>
      </c>
      <c r="L83" s="49"/>
    </row>
    <row r="84" ht="22.5" customHeight="1">
      <c r="A84" s="46" t="s">
        <v>2128</v>
      </c>
      <c r="B84" s="47" t="s">
        <v>112</v>
      </c>
      <c r="C84" s="48" t="s">
        <v>91</v>
      </c>
      <c r="D84" s="48"/>
      <c r="E84" s="48" t="s">
        <v>92</v>
      </c>
      <c r="F84" s="48"/>
      <c r="G84" s="48" t="s">
        <v>28</v>
      </c>
      <c r="H84" s="48"/>
      <c r="I84" s="48" t="s">
        <v>28</v>
      </c>
      <c r="J84" s="48"/>
      <c r="K84" s="48" t="s">
        <v>28</v>
      </c>
      <c r="L84" s="49"/>
    </row>
    <row r="85" ht="22.5" customHeight="1">
      <c r="A85" s="46" t="s">
        <v>795</v>
      </c>
      <c r="B85" s="47" t="s">
        <v>2017</v>
      </c>
      <c r="C85" s="48" t="s">
        <v>91</v>
      </c>
      <c r="D85" s="48"/>
      <c r="E85" s="48" t="s">
        <v>92</v>
      </c>
      <c r="F85" s="48"/>
      <c r="G85" s="48" t="s">
        <v>28</v>
      </c>
      <c r="H85" s="48"/>
      <c r="I85" s="48" t="s">
        <v>28</v>
      </c>
      <c r="J85" s="48"/>
      <c r="K85" s="48" t="s">
        <v>28</v>
      </c>
      <c r="L85" s="49"/>
    </row>
    <row r="86" ht="22.5" customHeight="1">
      <c r="A86" s="46" t="s">
        <v>2007</v>
      </c>
      <c r="B86" s="47" t="s">
        <v>2006</v>
      </c>
      <c r="C86" s="48" t="s">
        <v>90</v>
      </c>
      <c r="D86" s="48"/>
      <c r="E86" s="48" t="s">
        <v>1458</v>
      </c>
      <c r="F86" s="48"/>
      <c r="G86" s="48" t="s">
        <v>700</v>
      </c>
      <c r="H86" s="48"/>
      <c r="I86" s="48" t="s">
        <v>91</v>
      </c>
      <c r="J86" s="48"/>
      <c r="K86" s="48" t="s">
        <v>92</v>
      </c>
      <c r="L86" s="49"/>
    </row>
    <row r="87" ht="22.5" customHeight="1">
      <c r="A87" s="46" t="s">
        <v>2122</v>
      </c>
      <c r="B87" s="47" t="s">
        <v>1907</v>
      </c>
      <c r="C87" s="48" t="s">
        <v>91</v>
      </c>
      <c r="D87" s="48"/>
      <c r="E87" s="48" t="s">
        <v>92</v>
      </c>
      <c r="F87" s="48"/>
      <c r="G87" s="48" t="s">
        <v>28</v>
      </c>
      <c r="H87" s="48"/>
      <c r="I87" s="48" t="s">
        <v>28</v>
      </c>
      <c r="J87" s="48"/>
      <c r="K87" s="48" t="s">
        <v>28</v>
      </c>
      <c r="L87" s="49"/>
    </row>
    <row r="88" ht="22.5" customHeight="1">
      <c r="A88" s="46" t="s">
        <v>1222</v>
      </c>
      <c r="B88" s="47" t="s">
        <v>343</v>
      </c>
      <c r="C88" s="48" t="s">
        <v>479</v>
      </c>
      <c r="D88" s="48"/>
      <c r="E88" s="48" t="s">
        <v>1826</v>
      </c>
      <c r="F88" s="48"/>
      <c r="G88" s="48" t="s">
        <v>28</v>
      </c>
      <c r="H88" s="48"/>
      <c r="I88" s="48" t="s">
        <v>28</v>
      </c>
      <c r="J88" s="48"/>
      <c r="K88" s="48" t="s">
        <v>28</v>
      </c>
      <c r="L88" s="49"/>
    </row>
    <row r="89" ht="22.5" customHeight="1">
      <c r="A89" s="46" t="s">
        <v>1924</v>
      </c>
      <c r="B89" s="47" t="s">
        <v>1923</v>
      </c>
      <c r="C89" s="48" t="s">
        <v>1826</v>
      </c>
      <c r="D89" s="48"/>
      <c r="E89" s="48" t="s">
        <v>1571</v>
      </c>
      <c r="F89" s="48"/>
      <c r="G89" s="48" t="s">
        <v>1826</v>
      </c>
      <c r="H89" s="48"/>
      <c r="I89" s="48" t="s">
        <v>1925</v>
      </c>
      <c r="J89" s="48"/>
      <c r="K89" s="48" t="s">
        <v>28</v>
      </c>
      <c r="L89" s="49"/>
    </row>
    <row r="90" ht="22.5" customHeight="1">
      <c r="A90" s="46" t="s">
        <v>2021</v>
      </c>
      <c r="B90" s="47" t="s">
        <v>2020</v>
      </c>
      <c r="C90" s="48" t="s">
        <v>90</v>
      </c>
      <c r="D90" s="48"/>
      <c r="E90" s="48" t="s">
        <v>1458</v>
      </c>
      <c r="F90" s="48"/>
      <c r="G90" s="48" t="s">
        <v>92</v>
      </c>
      <c r="H90" s="48"/>
      <c r="I90" s="48" t="s">
        <v>28</v>
      </c>
      <c r="J90" s="48"/>
      <c r="K90" s="48" t="s">
        <v>28</v>
      </c>
      <c r="L90" s="49"/>
    </row>
    <row r="91" ht="22.5" customHeight="1">
      <c r="A91" s="46" t="s">
        <v>837</v>
      </c>
      <c r="B91" s="47" t="s">
        <v>976</v>
      </c>
      <c r="C91" s="48" t="s">
        <v>1835</v>
      </c>
      <c r="D91" s="48"/>
      <c r="E91" s="48" t="s">
        <v>1836</v>
      </c>
      <c r="F91" s="48"/>
      <c r="G91" s="48" t="s">
        <v>28</v>
      </c>
      <c r="H91" s="48"/>
      <c r="I91" s="48" t="s">
        <v>28</v>
      </c>
      <c r="J91" s="48"/>
      <c r="K91" s="48" t="s">
        <v>28</v>
      </c>
      <c r="L91" s="49"/>
    </row>
    <row r="92" ht="22.5" customHeight="1">
      <c r="A92" s="46" t="s">
        <v>2082</v>
      </c>
      <c r="B92" s="47" t="s">
        <v>343</v>
      </c>
      <c r="C92" s="48" t="s">
        <v>1838</v>
      </c>
      <c r="D92" s="48"/>
      <c r="E92" s="48" t="s">
        <v>91</v>
      </c>
      <c r="F92" s="48"/>
      <c r="G92" s="48" t="s">
        <v>92</v>
      </c>
      <c r="H92" s="48"/>
      <c r="I92" s="48" t="s">
        <v>28</v>
      </c>
      <c r="J92" s="48"/>
      <c r="K92" s="48" t="s">
        <v>28</v>
      </c>
      <c r="L92" s="49"/>
    </row>
    <row r="93" ht="22.5" customHeight="1">
      <c r="A93" s="46" t="s">
        <v>1874</v>
      </c>
      <c r="B93" s="47" t="s">
        <v>112</v>
      </c>
      <c r="C93" s="48" t="s">
        <v>90</v>
      </c>
      <c r="D93" s="48"/>
      <c r="E93" s="48" t="s">
        <v>92</v>
      </c>
      <c r="F93" s="48"/>
      <c r="G93" s="48" t="s">
        <v>91</v>
      </c>
      <c r="H93" s="48"/>
      <c r="I93" s="48" t="s">
        <v>28</v>
      </c>
      <c r="J93" s="48"/>
      <c r="K93" s="48" t="s">
        <v>28</v>
      </c>
      <c r="L93" s="49"/>
    </row>
    <row r="94" ht="22.5" customHeight="1">
      <c r="A94" s="46" t="s">
        <v>212</v>
      </c>
      <c r="B94" s="47" t="s">
        <v>1966</v>
      </c>
      <c r="C94" s="48" t="s">
        <v>90</v>
      </c>
      <c r="D94" s="48"/>
      <c r="E94" s="48" t="s">
        <v>91</v>
      </c>
      <c r="F94" s="48"/>
      <c r="G94" s="48" t="s">
        <v>92</v>
      </c>
      <c r="H94" s="48"/>
      <c r="I94" s="48" t="s">
        <v>28</v>
      </c>
      <c r="J94" s="48"/>
      <c r="K94" s="48" t="s">
        <v>28</v>
      </c>
      <c r="L94" s="49"/>
    </row>
    <row r="95" ht="22.5" customHeight="1">
      <c r="A95" s="46" t="s">
        <v>2077</v>
      </c>
      <c r="B95" s="47" t="s">
        <v>112</v>
      </c>
      <c r="C95" s="48" t="s">
        <v>91</v>
      </c>
      <c r="D95" s="48"/>
      <c r="E95" s="48" t="s">
        <v>92</v>
      </c>
      <c r="F95" s="48"/>
      <c r="G95" s="48" t="s">
        <v>28</v>
      </c>
      <c r="H95" s="48"/>
      <c r="I95" s="48" t="s">
        <v>28</v>
      </c>
      <c r="J95" s="48"/>
      <c r="K95" s="48" t="s">
        <v>28</v>
      </c>
      <c r="L95" s="49"/>
    </row>
    <row r="96" ht="22.5" customHeight="1">
      <c r="A96" s="46" t="s">
        <v>1982</v>
      </c>
      <c r="B96" s="47" t="s">
        <v>112</v>
      </c>
      <c r="C96" s="48" t="s">
        <v>1458</v>
      </c>
      <c r="D96" s="48"/>
      <c r="E96" s="48" t="s">
        <v>1983</v>
      </c>
      <c r="F96" s="48"/>
      <c r="G96" s="48" t="s">
        <v>28</v>
      </c>
      <c r="H96" s="48"/>
      <c r="I96" s="48" t="s">
        <v>28</v>
      </c>
      <c r="J96" s="48"/>
      <c r="K96" s="48" t="s">
        <v>28</v>
      </c>
      <c r="L96" s="49"/>
    </row>
    <row r="97" ht="22.5" customHeight="1">
      <c r="A97" s="46" t="s">
        <v>2088</v>
      </c>
      <c r="B97" s="47" t="s">
        <v>129</v>
      </c>
      <c r="C97" s="48" t="s">
        <v>479</v>
      </c>
      <c r="D97" s="48"/>
      <c r="E97" s="48" t="s">
        <v>1846</v>
      </c>
      <c r="F97" s="48"/>
      <c r="G97" s="48" t="s">
        <v>28</v>
      </c>
      <c r="H97" s="48"/>
      <c r="I97" s="48" t="s">
        <v>28</v>
      </c>
      <c r="J97" s="48"/>
      <c r="K97" s="48" t="s">
        <v>28</v>
      </c>
      <c r="L97" s="49"/>
    </row>
    <row r="98" ht="22.5" customHeight="1">
      <c r="A98" s="46" t="s">
        <v>1266</v>
      </c>
      <c r="B98" s="47" t="s">
        <v>222</v>
      </c>
      <c r="C98" s="48" t="s">
        <v>1458</v>
      </c>
      <c r="D98" s="48"/>
      <c r="E98" s="48" t="s">
        <v>92</v>
      </c>
      <c r="F98" s="48"/>
      <c r="G98" s="48" t="s">
        <v>28</v>
      </c>
      <c r="H98" s="48"/>
      <c r="I98" s="48" t="s">
        <v>28</v>
      </c>
      <c r="J98" s="48"/>
      <c r="K98" s="48" t="s">
        <v>28</v>
      </c>
      <c r="L98" s="49"/>
    </row>
    <row r="99" ht="22.5" customHeight="1">
      <c r="A99" s="46" t="s">
        <v>1639</v>
      </c>
      <c r="B99" s="47" t="s">
        <v>112</v>
      </c>
      <c r="C99" s="48" t="s">
        <v>2093</v>
      </c>
      <c r="D99" s="48"/>
      <c r="E99" s="48" t="s">
        <v>1926</v>
      </c>
      <c r="F99" s="48"/>
      <c r="G99" s="48" t="s">
        <v>1850</v>
      </c>
      <c r="H99" s="48"/>
      <c r="I99" s="48" t="s">
        <v>1844</v>
      </c>
      <c r="J99" s="48"/>
      <c r="K99" s="48" t="s">
        <v>28</v>
      </c>
      <c r="L99" s="49"/>
    </row>
    <row r="100" ht="22.5" customHeight="1">
      <c r="A100" s="46" t="s">
        <v>278</v>
      </c>
      <c r="B100" s="47" t="s">
        <v>2076</v>
      </c>
      <c r="C100" s="48" t="s">
        <v>1838</v>
      </c>
      <c r="D100" s="48"/>
      <c r="E100" s="48" t="s">
        <v>91</v>
      </c>
      <c r="F100" s="48"/>
      <c r="G100" s="48" t="s">
        <v>92</v>
      </c>
      <c r="H100" s="48"/>
      <c r="I100" s="48" t="s">
        <v>28</v>
      </c>
      <c r="J100" s="48"/>
      <c r="K100" s="48" t="s">
        <v>28</v>
      </c>
      <c r="L100" s="49"/>
    </row>
    <row r="101" ht="22.5" customHeight="1">
      <c r="A101" s="46" t="s">
        <v>2070</v>
      </c>
      <c r="B101" s="47" t="s">
        <v>112</v>
      </c>
      <c r="C101" s="48" t="s">
        <v>90</v>
      </c>
      <c r="D101" s="48"/>
      <c r="E101" s="48" t="s">
        <v>91</v>
      </c>
      <c r="F101" s="48"/>
      <c r="G101" s="48" t="s">
        <v>92</v>
      </c>
      <c r="H101" s="48"/>
      <c r="I101" s="48" t="s">
        <v>28</v>
      </c>
      <c r="J101" s="48"/>
      <c r="K101" s="48" t="s">
        <v>28</v>
      </c>
      <c r="L101" s="49"/>
    </row>
    <row r="102" ht="22.5" customHeight="1">
      <c r="A102" s="46" t="s">
        <v>307</v>
      </c>
      <c r="B102" s="47" t="s">
        <v>1231</v>
      </c>
      <c r="C102" s="48" t="s">
        <v>90</v>
      </c>
      <c r="D102" s="48"/>
      <c r="E102" s="48" t="s">
        <v>92</v>
      </c>
      <c r="F102" s="48"/>
      <c r="G102" s="48" t="s">
        <v>28</v>
      </c>
      <c r="H102" s="48"/>
      <c r="I102" s="48" t="s">
        <v>28</v>
      </c>
      <c r="J102" s="48"/>
      <c r="K102" s="48" t="s">
        <v>28</v>
      </c>
      <c r="L102" s="49"/>
    </row>
    <row r="103" ht="22.5" customHeight="1">
      <c r="A103" s="46" t="s">
        <v>307</v>
      </c>
      <c r="B103" s="47" t="s">
        <v>1342</v>
      </c>
      <c r="C103" s="48" t="s">
        <v>90</v>
      </c>
      <c r="D103" s="48"/>
      <c r="E103" s="48" t="s">
        <v>92</v>
      </c>
      <c r="F103" s="48"/>
      <c r="G103" s="48" t="s">
        <v>28</v>
      </c>
      <c r="H103" s="48"/>
      <c r="I103" s="48" t="s">
        <v>28</v>
      </c>
      <c r="J103" s="48"/>
      <c r="K103" s="48" t="s">
        <v>28</v>
      </c>
      <c r="L103" s="49"/>
    </row>
    <row r="104" ht="22.5" customHeight="1">
      <c r="A104" s="46" t="s">
        <v>565</v>
      </c>
      <c r="B104" s="47" t="s">
        <v>145</v>
      </c>
      <c r="C104" s="48" t="s">
        <v>1926</v>
      </c>
      <c r="D104" s="48"/>
      <c r="E104" s="48" t="s">
        <v>1838</v>
      </c>
      <c r="F104" s="48"/>
      <c r="G104" s="48" t="s">
        <v>1927</v>
      </c>
      <c r="H104" s="48"/>
      <c r="I104" s="48" t="s">
        <v>246</v>
      </c>
      <c r="J104" s="48"/>
      <c r="K104" s="51"/>
      <c r="L104" s="49"/>
    </row>
    <row r="105" ht="22.5" customHeight="1">
      <c r="A105" s="46" t="s">
        <v>1278</v>
      </c>
      <c r="B105" s="47" t="s">
        <v>789</v>
      </c>
      <c r="C105" s="48" t="s">
        <v>1845</v>
      </c>
      <c r="D105" s="48"/>
      <c r="E105" s="48" t="s">
        <v>1846</v>
      </c>
      <c r="F105" s="48"/>
      <c r="G105" s="48" t="s">
        <v>28</v>
      </c>
      <c r="H105" s="48"/>
      <c r="I105" s="48" t="s">
        <v>28</v>
      </c>
      <c r="J105" s="48"/>
      <c r="K105" s="48" t="s">
        <v>28</v>
      </c>
      <c r="L105" s="49"/>
    </row>
    <row r="106" ht="22.5" customHeight="1">
      <c r="A106" s="46" t="s">
        <v>44</v>
      </c>
      <c r="B106" s="47" t="s">
        <v>43</v>
      </c>
      <c r="C106" s="48" t="s">
        <v>1859</v>
      </c>
      <c r="D106" s="48"/>
      <c r="E106" s="48" t="s">
        <v>1846</v>
      </c>
      <c r="F106" s="48"/>
      <c r="G106" s="48" t="s">
        <v>1860</v>
      </c>
      <c r="H106" s="48"/>
      <c r="I106" s="48" t="s">
        <v>28</v>
      </c>
      <c r="J106" s="48"/>
      <c r="K106" s="48" t="s">
        <v>28</v>
      </c>
      <c r="L106" s="49"/>
    </row>
    <row r="107" ht="22.5" customHeight="1">
      <c r="A107" s="46" t="s">
        <v>2113</v>
      </c>
      <c r="B107" s="47" t="s">
        <v>2112</v>
      </c>
      <c r="C107" s="48" t="s">
        <v>479</v>
      </c>
      <c r="D107" s="48"/>
      <c r="E107" s="48" t="s">
        <v>1826</v>
      </c>
      <c r="F107" s="48"/>
      <c r="G107" s="48" t="s">
        <v>28</v>
      </c>
      <c r="H107" s="48"/>
      <c r="I107" s="48" t="s">
        <v>28</v>
      </c>
      <c r="J107" s="48"/>
      <c r="K107" s="48" t="s">
        <v>28</v>
      </c>
      <c r="L107" s="49"/>
    </row>
    <row r="108" ht="22.5" customHeight="1">
      <c r="A108" s="46" t="s">
        <v>1971</v>
      </c>
      <c r="B108" s="47" t="s">
        <v>310</v>
      </c>
      <c r="C108" s="48" t="s">
        <v>1458</v>
      </c>
      <c r="D108" s="48"/>
      <c r="E108" s="48" t="s">
        <v>91</v>
      </c>
      <c r="F108" s="48"/>
      <c r="G108" s="48" t="s">
        <v>92</v>
      </c>
      <c r="H108" s="48"/>
      <c r="I108" s="48" t="s">
        <v>28</v>
      </c>
      <c r="J108" s="48"/>
      <c r="K108" s="48" t="s">
        <v>28</v>
      </c>
      <c r="L108" s="49"/>
    </row>
    <row r="109" ht="22.5" customHeight="1">
      <c r="A109" s="46" t="s">
        <v>1236</v>
      </c>
      <c r="B109" s="47" t="s">
        <v>112</v>
      </c>
      <c r="C109" s="48" t="s">
        <v>479</v>
      </c>
      <c r="D109" s="48"/>
      <c r="E109" s="48" t="s">
        <v>1826</v>
      </c>
      <c r="F109" s="48"/>
      <c r="G109" s="48" t="s">
        <v>28</v>
      </c>
      <c r="H109" s="48"/>
      <c r="I109" s="48" t="s">
        <v>28</v>
      </c>
      <c r="J109" s="48"/>
      <c r="K109" s="48" t="s">
        <v>28</v>
      </c>
      <c r="L109" s="49"/>
    </row>
    <row r="110" ht="22.5" customHeight="1">
      <c r="A110" s="46" t="s">
        <v>2009</v>
      </c>
      <c r="B110" s="47" t="s">
        <v>2008</v>
      </c>
      <c r="C110" s="48" t="s">
        <v>1571</v>
      </c>
      <c r="D110" s="48"/>
      <c r="E110" s="48" t="s">
        <v>92</v>
      </c>
      <c r="F110" s="48"/>
      <c r="G110" s="48" t="s">
        <v>28</v>
      </c>
      <c r="H110" s="48"/>
      <c r="I110" s="48" t="s">
        <v>28</v>
      </c>
      <c r="J110" s="48"/>
      <c r="K110" s="48" t="s">
        <v>28</v>
      </c>
      <c r="L110" s="49"/>
    </row>
    <row r="111" ht="22.5" customHeight="1">
      <c r="A111" s="46" t="s">
        <v>499</v>
      </c>
      <c r="B111" s="47" t="s">
        <v>1910</v>
      </c>
      <c r="C111" s="48" t="s">
        <v>1838</v>
      </c>
      <c r="D111" s="48"/>
      <c r="E111" s="48" t="s">
        <v>1911</v>
      </c>
      <c r="F111" s="48"/>
      <c r="G111" s="48" t="s">
        <v>28</v>
      </c>
      <c r="H111" s="48"/>
      <c r="I111" s="48" t="s">
        <v>28</v>
      </c>
      <c r="J111" s="48"/>
      <c r="K111" s="48" t="s">
        <v>28</v>
      </c>
      <c r="L111" s="49"/>
    </row>
    <row r="112" ht="22.5" customHeight="1">
      <c r="A112" s="46" t="s">
        <v>697</v>
      </c>
      <c r="B112" s="47" t="s">
        <v>145</v>
      </c>
      <c r="C112" s="48" t="s">
        <v>2054</v>
      </c>
      <c r="D112" s="48"/>
      <c r="E112" s="48" t="s">
        <v>1571</v>
      </c>
      <c r="F112" s="48"/>
      <c r="G112" s="48" t="s">
        <v>2055</v>
      </c>
      <c r="H112" s="48"/>
      <c r="I112" s="48" t="s">
        <v>28</v>
      </c>
      <c r="J112" s="48"/>
      <c r="K112" s="48" t="s">
        <v>28</v>
      </c>
      <c r="L112" s="49"/>
    </row>
    <row r="113" ht="22.5" customHeight="1">
      <c r="A113" s="46" t="s">
        <v>915</v>
      </c>
      <c r="B113" s="47" t="s">
        <v>1848</v>
      </c>
      <c r="C113" s="48" t="s">
        <v>1849</v>
      </c>
      <c r="D113" s="48"/>
      <c r="E113" s="48" t="s">
        <v>1850</v>
      </c>
      <c r="F113" s="48"/>
      <c r="G113" s="48" t="s">
        <v>28</v>
      </c>
      <c r="H113" s="48"/>
      <c r="I113" s="48" t="s">
        <v>28</v>
      </c>
      <c r="J113" s="48"/>
      <c r="K113" s="48" t="s">
        <v>28</v>
      </c>
      <c r="L113" s="49"/>
    </row>
    <row r="114" ht="22.5" customHeight="1">
      <c r="A114" s="46" t="s">
        <v>469</v>
      </c>
      <c r="B114" s="47" t="s">
        <v>112</v>
      </c>
      <c r="C114" s="48" t="s">
        <v>90</v>
      </c>
      <c r="D114" s="48"/>
      <c r="E114" s="48" t="s">
        <v>91</v>
      </c>
      <c r="F114" s="48"/>
      <c r="G114" s="48" t="s">
        <v>92</v>
      </c>
      <c r="H114" s="48"/>
      <c r="I114" s="48" t="s">
        <v>28</v>
      </c>
      <c r="J114" s="48"/>
      <c r="K114" s="48" t="s">
        <v>28</v>
      </c>
      <c r="L114" s="49"/>
    </row>
    <row r="115" ht="22.5" customHeight="1">
      <c r="A115" s="46" t="s">
        <v>790</v>
      </c>
      <c r="B115" s="47" t="s">
        <v>789</v>
      </c>
      <c r="C115" s="48" t="s">
        <v>90</v>
      </c>
      <c r="D115" s="48"/>
      <c r="E115" s="48" t="s">
        <v>91</v>
      </c>
      <c r="F115" s="48"/>
      <c r="G115" s="48" t="s">
        <v>92</v>
      </c>
      <c r="H115" s="48"/>
      <c r="I115" s="48" t="s">
        <v>28</v>
      </c>
      <c r="J115" s="48"/>
      <c r="K115" s="48" t="s">
        <v>28</v>
      </c>
      <c r="L115" s="49"/>
    </row>
  </sheetData>
  <drawing r:id="rId1"/>
  <tableParts count="1">
    <tablePart r:id="rId3"/>
  </tableParts>
</worksheet>
</file>