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8_{8617CA22-E140-4535-8CCD-540C6F91CFF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Designer Schedule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<sst xmlns="http://schemas.openxmlformats.org/spreadsheetml/2006/main" count="2001" uniqueCount="703">
  <si>
    <t>#</t>
  </si>
  <si>
    <t>Task Name</t>
  </si>
  <si>
    <t>Start Date</t>
  </si>
  <si>
    <t>End Date</t>
  </si>
  <si>
    <t>Status</t>
  </si>
  <si>
    <t>Remarks</t>
  </si>
  <si>
    <t>DB_ID</t>
  </si>
  <si>
    <t>Schedule_ID</t>
  </si>
  <si>
    <t>Priority</t>
  </si>
  <si>
    <t>Duration</t>
  </si>
  <si>
    <t>Task ID</t>
  </si>
  <si>
    <t>Assigned To</t>
  </si>
  <si>
    <t>PHASE • Design &amp; Approvals</t>
  </si>
  <si>
    <t/>
  </si>
  <si>
    <t>a84acca7-67e8-49a2-a2ff-d057d6a9cce0</t>
  </si>
  <si>
    <t>748f963d-aa53-44ad-9678-8b243a06531b</t>
  </si>
  <si>
    <t>MEDIUM</t>
  </si>
  <si>
    <t>1</t>
  </si>
  <si>
    <t>Client Brief &amp; Scope</t>
  </si>
  <si>
    <t>Completed</t>
  </si>
  <si>
    <t>de6eaf6c-2b92-415b-8dbc-14ac3c987cd2</t>
  </si>
  <si>
    <t>1.00</t>
  </si>
  <si>
    <t>2</t>
  </si>
  <si>
    <t>Schematic Drawings (Overall)</t>
  </si>
  <si>
    <t>Incomplete</t>
  </si>
  <si>
    <t>d1c72a40-e226-42bf-b043-c4a5991a3167</t>
  </si>
  <si>
    <t>180.00</t>
  </si>
  <si>
    <t>3</t>
  </si>
  <si>
    <t>Working Drawings (Overall)</t>
  </si>
  <si>
    <t>6ddd7fd4-4e68-4a75-a7ac-e3244450c275</t>
  </si>
  <si>
    <t>7.00</t>
  </si>
  <si>
    <t>4</t>
  </si>
  <si>
    <t>Finishes Board &amp; Samples (Overall)</t>
  </si>
  <si>
    <t>604c395a-c291-4379-ae4c-9f9abe731af5</t>
  </si>
  <si>
    <t>3.00</t>
  </si>
  <si>
    <t>5</t>
  </si>
  <si>
    <t>Client Sign‑off (Drawings &amp; Finishes)</t>
  </si>
  <si>
    <t>dc38a686-c5e3-4b33-ac07-d923497321d9</t>
  </si>
  <si>
    <t>6</t>
  </si>
  <si>
    <t>PHASE • Vendor Evaluation → Quotes → Finalisation → Work Orders</t>
  </si>
  <si>
    <t>33599efb-02d2-4577-bb55-26aa5bf4122f</t>
  </si>
  <si>
    <t>7</t>
  </si>
  <si>
    <t>PACKAGE • Civil</t>
  </si>
  <si>
    <t>9fe1d400-835e-45ff-9ac5-6cd26b9098cd</t>
  </si>
  <si>
    <t>8</t>
  </si>
  <si>
    <t>Civil: Vendor Evaluation (shortlist)</t>
  </si>
  <si>
    <t>5fe70923-e178-4e2d-9a88-d5d610e8736f</t>
  </si>
  <si>
    <t>9</t>
  </si>
  <si>
    <t>Civil: RFQs Issued</t>
  </si>
  <si>
    <t>cf8ccdd4-bd55-48d8-9c52-eca094ab356c</t>
  </si>
  <si>
    <t>2.00</t>
  </si>
  <si>
    <t>10</t>
  </si>
  <si>
    <t>Civil: Vendor Finalisation</t>
  </si>
  <si>
    <t>34523f32-39b9-4175-8578-ff8bb1d25209</t>
  </si>
  <si>
    <t>11</t>
  </si>
  <si>
    <t>Civil: Work Order / PO Release</t>
  </si>
  <si>
    <t>59c5e4fb-2b7a-49b6-ae09-5d8ab662526d</t>
  </si>
  <si>
    <t>12</t>
  </si>
  <si>
    <t>PACKAGE • Electricals</t>
  </si>
  <si>
    <t>c37407e6-3d73-4c7c-8272-386df8e337d1</t>
  </si>
  <si>
    <t>13</t>
  </si>
  <si>
    <t>Electricals: Vendor Evaluation(shortlist)</t>
  </si>
  <si>
    <t>e0a83683-2037-4450-8387-934d30e60cdd</t>
  </si>
  <si>
    <t>14</t>
  </si>
  <si>
    <t>Electricals: RFQs Issued</t>
  </si>
  <si>
    <t>96387a37-50a9-427f-864a-7a9065b81362</t>
  </si>
  <si>
    <t>15</t>
  </si>
  <si>
    <t>Electricals: Vendor Finalisation</t>
  </si>
  <si>
    <t>438d6597-1585-429e-ad19-da6de92be038</t>
  </si>
  <si>
    <t>16</t>
  </si>
  <si>
    <t>Electricals: Work Order / PO Release</t>
  </si>
  <si>
    <t>bf2f09ee-f358-4e2c-bfaf-8ad6d7808936</t>
  </si>
  <si>
    <t>17</t>
  </si>
  <si>
    <t>PACKAGE • Plumbing</t>
  </si>
  <si>
    <t>cb4e4472-9dd5-490b-b419-f2ab6f6d9bf4</t>
  </si>
  <si>
    <t>18</t>
  </si>
  <si>
    <t>Plumbing: Vendor Evaluation (shortlist)</t>
  </si>
  <si>
    <t>cbdd57c8-7b67-4bbe-8bf5-96824d5b9ca7</t>
  </si>
  <si>
    <t>19</t>
  </si>
  <si>
    <t>Plumbing: RFQs Issued</t>
  </si>
  <si>
    <t>178993bb-d648-404d-b41f-c2412cda9fdc</t>
  </si>
  <si>
    <t>20</t>
  </si>
  <si>
    <t>Plumbing: Vendor Finalisation</t>
  </si>
  <si>
    <t>5cc8579d-819d-4b78-8edf-89c8ebde1e97</t>
  </si>
  <si>
    <t>21</t>
  </si>
  <si>
    <t>Plumbing: Work Order / PO Release</t>
  </si>
  <si>
    <t>61c9ccff-56ab-42dd-b685-fbc424ff2f31</t>
  </si>
  <si>
    <t>22</t>
  </si>
  <si>
    <t>PACKAGE • Kitchens</t>
  </si>
  <si>
    <t>8cf786fb-938b-49f3-8b91-e196668c1585</t>
  </si>
  <si>
    <t>23</t>
  </si>
  <si>
    <t>Kitchens: Vendor Evaluation (shortlist)</t>
  </si>
  <si>
    <t>ed43e322-68a3-44ca-b067-f3f370ed9db7</t>
  </si>
  <si>
    <t>24</t>
  </si>
  <si>
    <t>Kitchens: RFQs Issued</t>
  </si>
  <si>
    <t>a1dc641b-0a9b-4bbb-872a-f847f3e61227</t>
  </si>
  <si>
    <t>25</t>
  </si>
  <si>
    <t>Kitchens: Vendor Finalisation</t>
  </si>
  <si>
    <t>a364be2c-149a-4a9e-b95f-b2143a271d2e</t>
  </si>
  <si>
    <t>26</t>
  </si>
  <si>
    <t>Kitchens: Work Order / PO Release</t>
  </si>
  <si>
    <t>ada97ff3-7791-48c2-af2f-3bb338e2b2d4</t>
  </si>
  <si>
    <t>27</t>
  </si>
  <si>
    <t>PACKAGE • Sanitary Fittings</t>
  </si>
  <si>
    <t>23c9bff2-c36e-454f-9453-5e8399ceda42</t>
  </si>
  <si>
    <t>28</t>
  </si>
  <si>
    <t>Bathrooms: Vendor Evaluation (shortlist)</t>
  </si>
  <si>
    <t>ffd20114-70ef-453a-81d9-f95ac216ee50</t>
  </si>
  <si>
    <t>29</t>
  </si>
  <si>
    <t>Bathrooms: RFQs Issued</t>
  </si>
  <si>
    <t>2bcfe316-31ff-4c74-83c0-be399a579840</t>
  </si>
  <si>
    <t>30</t>
  </si>
  <si>
    <t>Bathrooms: Vendor Finalisation</t>
  </si>
  <si>
    <t>a284e349-8f73-4fb8-bb6a-cf0d3a907c62</t>
  </si>
  <si>
    <t>31</t>
  </si>
  <si>
    <t>Bathrooms: Work Order / PO Release</t>
  </si>
  <si>
    <t>fefc0bd7-3618-4e71-9c47-a7c55ecbba9c</t>
  </si>
  <si>
    <t>32</t>
  </si>
  <si>
    <t>PACKAGE • Audio</t>
  </si>
  <si>
    <t>6d0d904d-eca5-4b14-a2be-8b68ac131507</t>
  </si>
  <si>
    <t>33</t>
  </si>
  <si>
    <t>Audio: Vendor Evaluation (shortlist)</t>
  </si>
  <si>
    <t>6174c3f9-3392-47e8-a092-29c12f25b414</t>
  </si>
  <si>
    <t>34</t>
  </si>
  <si>
    <t>Audio: RFQs Issued</t>
  </si>
  <si>
    <t>8cddbd3c-0eab-490d-84ce-e6ebf2c191e1</t>
  </si>
  <si>
    <t>35</t>
  </si>
  <si>
    <t>Audio: Vendor Finalisation</t>
  </si>
  <si>
    <t>5611353f-dee8-4df4-bf2c-7e777d00b3c8</t>
  </si>
  <si>
    <t>36</t>
  </si>
  <si>
    <t>Audio: Work Order / PO Release</t>
  </si>
  <si>
    <t>af28f5fc-5ba7-4194-bc8b-e2a296b1521d</t>
  </si>
  <si>
    <t>37</t>
  </si>
  <si>
    <t>PACKAGE • Automation</t>
  </si>
  <si>
    <t>1f29f9a6-3136-4ad7-b57f-a9d93c423028</t>
  </si>
  <si>
    <t>38</t>
  </si>
  <si>
    <t>Automation: Vendor Evaluation (shortlist)</t>
  </si>
  <si>
    <t>2e3ef81d-faa1-4147-82a6-5c4bf804a601</t>
  </si>
  <si>
    <t>39</t>
  </si>
  <si>
    <t>Automation: RFQs Issued</t>
  </si>
  <si>
    <t>a21e6068-6e00-43ba-a6d1-373c9b20dd49</t>
  </si>
  <si>
    <t>40</t>
  </si>
  <si>
    <t>Automation: Vendor Finalisation</t>
  </si>
  <si>
    <t>1bd83259-a96f-407b-a8c8-c3c4fae3d240</t>
  </si>
  <si>
    <t>41</t>
  </si>
  <si>
    <t>Automation: Work Order / PO Release</t>
  </si>
  <si>
    <t>c29d7f3e-cdbd-4c0b-90f8-05221ea82edd</t>
  </si>
  <si>
    <t>42</t>
  </si>
  <si>
    <t>PACKAGE • Lighting</t>
  </si>
  <si>
    <t>0a80f47f-6fd2-4dfc-90a2-1ae7a9c6c96b</t>
  </si>
  <si>
    <t>43</t>
  </si>
  <si>
    <t>Lighting: Vendor Evaluation (shortlist)</t>
  </si>
  <si>
    <t>263e551e-ef11-4c62-a87a-975215fc3c8b</t>
  </si>
  <si>
    <t>44</t>
  </si>
  <si>
    <t>Lighting: RFQs Issued</t>
  </si>
  <si>
    <t>17ba4f81-e015-42f4-9e6a-a14c1b63df90</t>
  </si>
  <si>
    <t>45</t>
  </si>
  <si>
    <t>Lighting: Vendor Finalisation</t>
  </si>
  <si>
    <t>80a11c21-bd8e-4105-9b9b-3513eb65695b</t>
  </si>
  <si>
    <t>46</t>
  </si>
  <si>
    <t>Lighting: Work Order / PO Release</t>
  </si>
  <si>
    <t>a450fc38-dd66-4d51-a75c-3e3b917ae1c0</t>
  </si>
  <si>
    <t>47</t>
  </si>
  <si>
    <t>PACKAGE • HVAC</t>
  </si>
  <si>
    <t>05fad4d3-ea79-44b6-b249-752aef22b92c</t>
  </si>
  <si>
    <t>48</t>
  </si>
  <si>
    <t>HVAC: Vendor Evaluation (shortlist)</t>
  </si>
  <si>
    <t>78597b12-035c-4118-b38b-ec201f09e204</t>
  </si>
  <si>
    <t>49</t>
  </si>
  <si>
    <t>HVAC: RFQs Issued</t>
  </si>
  <si>
    <t>c20265a5-d6c5-463e-91d6-15f96f055aeb</t>
  </si>
  <si>
    <t>50</t>
  </si>
  <si>
    <t>HVAC: Vendor Finalisation</t>
  </si>
  <si>
    <t>2eedd11c-c6e1-4d06-be0f-11e2867c8d12</t>
  </si>
  <si>
    <t>51</t>
  </si>
  <si>
    <t>HVAC: Work Order / PO Release</t>
  </si>
  <si>
    <t>7623241f-eb71-4dac-b477-f91b84a80362</t>
  </si>
  <si>
    <t>52</t>
  </si>
  <si>
    <t>PACKAGE • Windows</t>
  </si>
  <si>
    <t>50fda314-e8a1-4a40-ad8b-5b2ea0c3a1d9</t>
  </si>
  <si>
    <t>53</t>
  </si>
  <si>
    <t>Doors &amp; Windows: Vendor Evaluation (shortlist)</t>
  </si>
  <si>
    <t>116384fe-d790-4cf1-8a6c-99f170a70961</t>
  </si>
  <si>
    <t>54</t>
  </si>
  <si>
    <t>Doors &amp; Windows: RFQs Issued</t>
  </si>
  <si>
    <t>370c1589-2386-49c2-9e55-2b10ed331ad2</t>
  </si>
  <si>
    <t>55</t>
  </si>
  <si>
    <t>Doors &amp; Windows: Vendor Finalisation</t>
  </si>
  <si>
    <t>9e4c2d8b-5871-4891-b771-00d3d6c89e3b</t>
  </si>
  <si>
    <t>56</t>
  </si>
  <si>
    <t>Doors &amp; Windows: Work Order / PO Release</t>
  </si>
  <si>
    <t>5911eb14-c752-4ce7-9d57-69bea129698b</t>
  </si>
  <si>
    <t>57</t>
  </si>
  <si>
    <t>PACKAGE • Wall Finishes</t>
  </si>
  <si>
    <t>bd6e71b6-8b0b-4e81-9842-c848e19d86b9</t>
  </si>
  <si>
    <t>58</t>
  </si>
  <si>
    <t>Wall Finishes: Vendor Evaluation (shortlist)</t>
  </si>
  <si>
    <t>585f753d-415a-469c-9be9-3374d3f75c61</t>
  </si>
  <si>
    <t>59</t>
  </si>
  <si>
    <t>Wall Finishes: RFQs Issued</t>
  </si>
  <si>
    <t>0beba980-be48-47b3-8acb-9aed8991aa53</t>
  </si>
  <si>
    <t>60</t>
  </si>
  <si>
    <t>Wall Finishes: Vendor Finalisation</t>
  </si>
  <si>
    <t>7899dd8b-06d3-4ae0-b7ae-e7aaba00e781</t>
  </si>
  <si>
    <t>61</t>
  </si>
  <si>
    <t>Wall Finishes: Work Order / PO Release</t>
  </si>
  <si>
    <t>90559218-62ed-4160-a02f-a0ae1cb2df33</t>
  </si>
  <si>
    <t>62</t>
  </si>
  <si>
    <t xml:space="preserve">PACKAGE - FURNITURE </t>
  </si>
  <si>
    <t>0a2eb266-d58b-47d9-b663-d339a4f6e9aa</t>
  </si>
  <si>
    <t>63</t>
  </si>
  <si>
    <t>Furnishing: Vendor Evaluation (shortlist)</t>
  </si>
  <si>
    <t>80cfd7a8-4b71-433e-9ce6-bf6fd3299c5b</t>
  </si>
  <si>
    <t>64</t>
  </si>
  <si>
    <t>Furnishing: RFQs Issued</t>
  </si>
  <si>
    <t>5078a175-37ff-478b-bfc3-58cb5859ed54</t>
  </si>
  <si>
    <t>65</t>
  </si>
  <si>
    <t>Furnishing: Vendor Finalisation</t>
  </si>
  <si>
    <t>43184731-b225-4360-a3b6-f8e3776cb6b4</t>
  </si>
  <si>
    <t>66</t>
  </si>
  <si>
    <t>Furnishing: Work Order / PO Release</t>
  </si>
  <si>
    <t>4d9f418e-f655-4eea-9b8e-ea08a86992c6</t>
  </si>
  <si>
    <t>67</t>
  </si>
  <si>
    <t>PACKAGE • Soft Furnishing</t>
  </si>
  <si>
    <t>df9278d4-6622-4474-83f7-eb9eb94b7782</t>
  </si>
  <si>
    <t>68</t>
  </si>
  <si>
    <t>Soft Furnishing: Vendor Evaluation (shortlist)</t>
  </si>
  <si>
    <t>aebac38b-b218-4498-86be-5b8fd680557a</t>
  </si>
  <si>
    <t>69</t>
  </si>
  <si>
    <t>Soft Furnishing: RFQs Issued</t>
  </si>
  <si>
    <t>bb8c9297-324e-4a30-808f-a4fa8de2b4da</t>
  </si>
  <si>
    <t>70</t>
  </si>
  <si>
    <t>Soft Furnishing: Vendor Finalisation</t>
  </si>
  <si>
    <t>0b76debd-7d2d-4f03-859c-6412f2783bc5</t>
  </si>
  <si>
    <t>71</t>
  </si>
  <si>
    <t>Soft Furnishing: Work Order / PO Release</t>
  </si>
  <si>
    <t>d782f0d3-2d2f-43db-bd5c-a4037ff0c649</t>
  </si>
  <si>
    <t>72</t>
  </si>
  <si>
    <t>PACKAGE • Appliances</t>
  </si>
  <si>
    <t>c671458a-ea0d-4be2-a4ae-4b4ce90d0a44</t>
  </si>
  <si>
    <t>73</t>
  </si>
  <si>
    <t>Appliances: Vendor Evaluation (shortlist)</t>
  </si>
  <si>
    <t>25843b10-ae7e-489f-a466-b8645ba62b1d</t>
  </si>
  <si>
    <t>74</t>
  </si>
  <si>
    <t>Appliances: RFQs Issued</t>
  </si>
  <si>
    <t>1439c444-07b7-4809-bf9a-99bf70389911</t>
  </si>
  <si>
    <t>75</t>
  </si>
  <si>
    <t>Appliances: Vendor Finalisation</t>
  </si>
  <si>
    <t>8308f210-afdf-4c2f-b092-70f7e7b50b44</t>
  </si>
  <si>
    <t>76</t>
  </si>
  <si>
    <t>Appliances: Work Order / PO Release</t>
  </si>
  <si>
    <t>0551633c-cacc-44fa-906f-f1b8f2e0ee32</t>
  </si>
  <si>
    <t>77</t>
  </si>
  <si>
    <t>PACKAGE • Flooring</t>
  </si>
  <si>
    <t>d8aaebad-6509-40a2-82d1-18e24865b053</t>
  </si>
  <si>
    <t>78</t>
  </si>
  <si>
    <t>Flooring: Vendor Evaluation (shortlist)</t>
  </si>
  <si>
    <t>7aa63dbe-cd1b-4bdf-8c52-bc9c6c06a17b</t>
  </si>
  <si>
    <t>79</t>
  </si>
  <si>
    <t>Flooring: RFQs Issued</t>
  </si>
  <si>
    <t>40926ce3-fdbc-4be9-9785-1f1ed8056e6c</t>
  </si>
  <si>
    <t>80</t>
  </si>
  <si>
    <t>Flooring: Vendor Finalisation</t>
  </si>
  <si>
    <t>5f83435a-0c30-4eab-9722-1b4499b55a72</t>
  </si>
  <si>
    <t>81</t>
  </si>
  <si>
    <t>Flooring: Work Order / PO Release</t>
  </si>
  <si>
    <t>02f73038-ca75-44bf-8b90-33f12f6cc768</t>
  </si>
  <si>
    <t>82</t>
  </si>
  <si>
    <t>PACKAGE • Carpentry</t>
  </si>
  <si>
    <t>815b88c0-8254-4c18-8e9b-20ddb4e09f4f</t>
  </si>
  <si>
    <t>83</t>
  </si>
  <si>
    <t>Carpentry: Vendor Evaluation (shortlist)</t>
  </si>
  <si>
    <t>246a4431-b2c4-4c32-ae34-813196f06469</t>
  </si>
  <si>
    <t>84</t>
  </si>
  <si>
    <t>Carpentry: RFQs Issued</t>
  </si>
  <si>
    <t>fbedb56d-c083-45b4-bf82-2f9ea45d08b9</t>
  </si>
  <si>
    <t>85</t>
  </si>
  <si>
    <t>Carpentry: Vendor Finalisation</t>
  </si>
  <si>
    <t>a97e1b6a-3d2e-41f9-981b-21c48d1e179a</t>
  </si>
  <si>
    <t>86</t>
  </si>
  <si>
    <t>Carpentry: Work Order / PO Release</t>
  </si>
  <si>
    <t>e54131b7-2a65-46b8-aefe-cecd45170464</t>
  </si>
  <si>
    <t>87</t>
  </si>
  <si>
    <t>PHASE • Execution (Category-wise)</t>
  </si>
  <si>
    <t>207727f7-03fb-400e-9c3f-7e0cafea4478</t>
  </si>
  <si>
    <t>88</t>
  </si>
  <si>
    <t>EXECUTE • Civil</t>
  </si>
  <si>
    <t>f4f68fb5-eef1-4b9e-b462-e402ed0f8631</t>
  </si>
  <si>
    <t>89</t>
  </si>
  <si>
    <t>Civil:  Drawings plans &amp; elevations</t>
  </si>
  <si>
    <t>39afd1e5-50c7-42af-84d9-d836b981c27b</t>
  </si>
  <si>
    <t>90</t>
  </si>
  <si>
    <t>Civil:  Drawings checking</t>
  </si>
  <si>
    <t>649c01d3-6230-404c-a682-f6159350fc7b</t>
  </si>
  <si>
    <t>91</t>
  </si>
  <si>
    <t>Civil:  Drawings Revisions</t>
  </si>
  <si>
    <t>5602cd23-337f-48c2-a5e0-2b3f629e199d</t>
  </si>
  <si>
    <t>92</t>
  </si>
  <si>
    <t>Civil: Fabrication / Off‑site Prep (if applicable)</t>
  </si>
  <si>
    <t>0864fd8f-f3b1-4b78-8e92-2a628b1d7815</t>
  </si>
  <si>
    <t>93</t>
  </si>
  <si>
    <t>MaterialDelivery on site</t>
  </si>
  <si>
    <t>e4793038-7002-4fbb-bf48-a74c71ef8a44</t>
  </si>
  <si>
    <t>94</t>
  </si>
  <si>
    <t>Civil: Installation / Execution</t>
  </si>
  <si>
    <t>6e765417-1eb9-4e18-bae7-d845212defad</t>
  </si>
  <si>
    <t>5.00</t>
  </si>
  <si>
    <t>95</t>
  </si>
  <si>
    <t>Civil: Testing &amp; Commissioning / QA‑QC</t>
  </si>
  <si>
    <t>bac5e75b-488d-4f1b-b144-8b367bc7d051</t>
  </si>
  <si>
    <t>96</t>
  </si>
  <si>
    <t>EXECUTE • Plumbing</t>
  </si>
  <si>
    <t>b274b533-efaa-4f77-ba58-36b7bd86e517</t>
  </si>
  <si>
    <t>97</t>
  </si>
  <si>
    <t>Music Room:  Drawings plans &amp; elevations</t>
  </si>
  <si>
    <t>2828957c-d319-421d-b719-04691c3e264f</t>
  </si>
  <si>
    <t>98</t>
  </si>
  <si>
    <t>Master Bedroom: Drawings Plans &amp; Elevations</t>
  </si>
  <si>
    <t>78caf6f4-8462-4c43-bac7-f4368991c8f9</t>
  </si>
  <si>
    <t>99</t>
  </si>
  <si>
    <t>Chitra's Room: Drawings Plans &amp; elevations</t>
  </si>
  <si>
    <t>e314a5ae-add5-47f3-8d0f-0b19d389f883</t>
  </si>
  <si>
    <t>100</t>
  </si>
  <si>
    <t>Powder Room: Drawings Plans &amp; Elevations</t>
  </si>
  <si>
    <t>e608ec22-95e0-45df-be11-3d9e1368ee5c</t>
  </si>
  <si>
    <t>101</t>
  </si>
  <si>
    <t>All Bathrooms:  Drawings checking</t>
  </si>
  <si>
    <t>87681041-5a46-49a1-b7da-445576577928</t>
  </si>
  <si>
    <t>102</t>
  </si>
  <si>
    <t>All Bathrooms: Revisions</t>
  </si>
  <si>
    <t>8453b079-2bc7-4faf-b6c6-4121d16f0028</t>
  </si>
  <si>
    <t>103</t>
  </si>
  <si>
    <t>Plumbing: Fabrication / Off‑site Prep (if applicable)</t>
  </si>
  <si>
    <t>cf3eabbb-3c7d-471f-8c79-2c68d91a9830</t>
  </si>
  <si>
    <t>104</t>
  </si>
  <si>
    <t>Plumbing: Material delivery to site</t>
  </si>
  <si>
    <t>3b0178c6-f53a-43b5-bf67-cd2912c6a169</t>
  </si>
  <si>
    <t>105</t>
  </si>
  <si>
    <t>Plumbing: Execution</t>
  </si>
  <si>
    <t>bcad5774-f43b-4d32-b96c-da4e43bc8233</t>
  </si>
  <si>
    <t>106</t>
  </si>
  <si>
    <t>Plumbing: Installation</t>
  </si>
  <si>
    <t>116b9ca2-e497-4c70-a12a-cae1697fc47a</t>
  </si>
  <si>
    <t>107</t>
  </si>
  <si>
    <t>Plumbing: Testing &amp; Commissioning / QA‑QC</t>
  </si>
  <si>
    <t>7df94596-cea8-44e8-b9e1-6e79890b9599</t>
  </si>
  <si>
    <t>108</t>
  </si>
  <si>
    <t>EXECUTE • Kitchens</t>
  </si>
  <si>
    <t>4408c129-be5c-495a-a777-0fde4eab90f2</t>
  </si>
  <si>
    <t>109</t>
  </si>
  <si>
    <t>Kitchen: Drawings Plans &amp; elevations</t>
  </si>
  <si>
    <t>ac0e37e3-d1f5-4780-b98a-e3bc4fc05746</t>
  </si>
  <si>
    <t>110</t>
  </si>
  <si>
    <t>Kitchen: Drawings checking</t>
  </si>
  <si>
    <t>ffaca922-5c7f-47fb-91ce-52ed8e0838ac</t>
  </si>
  <si>
    <t>111</t>
  </si>
  <si>
    <t>Kitchen: Drawings Revisions</t>
  </si>
  <si>
    <t>b27306aa-ed2f-4c01-a643-3e22b62234c4</t>
  </si>
  <si>
    <t>112</t>
  </si>
  <si>
    <t>Kitchens: Fabrication / Off‑site Prep (if applicable)</t>
  </si>
  <si>
    <t>444de8a0-1b15-4fe2-8b76-4155d2838554</t>
  </si>
  <si>
    <t>113</t>
  </si>
  <si>
    <t>Kitchens: Material delivery to site</t>
  </si>
  <si>
    <t>4b37487c-488f-4ec6-9770-a4ad59181b24</t>
  </si>
  <si>
    <t>114</t>
  </si>
  <si>
    <t>Kitchens: Installation / Execution</t>
  </si>
  <si>
    <t>da1c5fd0-f901-49b9-b2dd-bec7ce0319e5</t>
  </si>
  <si>
    <t>115</t>
  </si>
  <si>
    <t>Kitchens: Testing &amp; Commissioning / QA‑QC</t>
  </si>
  <si>
    <t>3a4fc742-3649-45e7-9961-36a832b71fac</t>
  </si>
  <si>
    <t>116</t>
  </si>
  <si>
    <t>EXECUTE • Bathrooms</t>
  </si>
  <si>
    <t>ec661580-0887-4025-877c-96ac6eb9b2b5</t>
  </si>
  <si>
    <t>117</t>
  </si>
  <si>
    <t>c18ee329-27f3-44c1-b4df-b6805fd5f904</t>
  </si>
  <si>
    <t>118</t>
  </si>
  <si>
    <t>6869ebfe-1f2c-4cfc-a70a-89e3d9f553ea</t>
  </si>
  <si>
    <t>119</t>
  </si>
  <si>
    <t>682c8ddd-e385-49aa-a212-4f68e6a0f571</t>
  </si>
  <si>
    <t>120</t>
  </si>
  <si>
    <t>42325ae9-2501-4275-825a-22064f022d8f</t>
  </si>
  <si>
    <t>121</t>
  </si>
  <si>
    <t>b2ec1c6a-8b36-44e9-99a4-7493b5d42089</t>
  </si>
  <si>
    <t>122</t>
  </si>
  <si>
    <t>1bd18a65-3357-4568-9c63-013b530dd3c9</t>
  </si>
  <si>
    <t>123</t>
  </si>
  <si>
    <t>Bathrooms: Fabrication / Off‑site Prep (if applicable)</t>
  </si>
  <si>
    <t>08968c02-3d83-4988-af17-d827021cea4d</t>
  </si>
  <si>
    <t>124</t>
  </si>
  <si>
    <t>Bathrooms: Finishing Material delivery to site</t>
  </si>
  <si>
    <t>f5d4989d-33f5-4414-b4a8-1115cdf5e609</t>
  </si>
  <si>
    <t>125</t>
  </si>
  <si>
    <t>Bathrooms: Execution</t>
  </si>
  <si>
    <t>9dd81206-9855-4926-b788-081ee3fe087e</t>
  </si>
  <si>
    <t>126</t>
  </si>
  <si>
    <t xml:space="preserve">Bathrooms: Installation </t>
  </si>
  <si>
    <t>e7e0e27d-4b12-4876-9bc5-4df22e8afaf8</t>
  </si>
  <si>
    <t>127</t>
  </si>
  <si>
    <t>Bathrooms: Testing &amp; Commissioning / QA‑QC</t>
  </si>
  <si>
    <t>ded87e31-b5d4-464e-82c3-dbd5d18d8aa3</t>
  </si>
  <si>
    <t>128</t>
  </si>
  <si>
    <t>EXECUTE • Audio</t>
  </si>
  <si>
    <t>db275ce4-cfb5-4c6d-bf72-c72c35f74d38</t>
  </si>
  <si>
    <t>129</t>
  </si>
  <si>
    <t>Audio: shop Drawings</t>
  </si>
  <si>
    <t>52ec2c3f-9453-4abe-aaa5-6cd441d48862</t>
  </si>
  <si>
    <t>130</t>
  </si>
  <si>
    <t>Audio:  Drawings checking</t>
  </si>
  <si>
    <t>14e4af40-3690-4feb-b284-f5c84f0ba1bf</t>
  </si>
  <si>
    <t>131</t>
  </si>
  <si>
    <t>Audio: Revisions</t>
  </si>
  <si>
    <t>e133e55e-dc79-4fe7-809a-4b1c01abcc67</t>
  </si>
  <si>
    <t>132</t>
  </si>
  <si>
    <t>Audio: Fabrication / Off‑site Prep (if applicable)</t>
  </si>
  <si>
    <t>27547190-ebe1-461d-8b7f-8b34103f9529</t>
  </si>
  <si>
    <t>133</t>
  </si>
  <si>
    <t>f87f3688-b03c-432e-b55b-d69e76db55ee</t>
  </si>
  <si>
    <t>134</t>
  </si>
  <si>
    <t>Audio:  Execution</t>
  </si>
  <si>
    <t>1a0946f7-7168-4624-a463-35b7784b0240</t>
  </si>
  <si>
    <t>135</t>
  </si>
  <si>
    <t>Audio: Installation</t>
  </si>
  <si>
    <t>23857c45-5782-4a00-aa5b-574711fff88d</t>
  </si>
  <si>
    <t>136</t>
  </si>
  <si>
    <t>Audio: Testing &amp; Commissioning / QA‑QC</t>
  </si>
  <si>
    <t>b86f03b6-6986-4091-987d-8eefae1ba049</t>
  </si>
  <si>
    <t>137</t>
  </si>
  <si>
    <t>EXECUTE • Automation + Electricals + lighting</t>
  </si>
  <si>
    <t>53029187-01ac-4a44-b1be-3dec4a00201b</t>
  </si>
  <si>
    <t>138</t>
  </si>
  <si>
    <t>AEL: shop drawings</t>
  </si>
  <si>
    <t>1416648d-56f9-4032-84d5-634d16d1fb6e</t>
  </si>
  <si>
    <t>139</t>
  </si>
  <si>
    <t>AEL:  Drawings checking</t>
  </si>
  <si>
    <t>54f8803d-b2ab-478b-af3e-57a33c697216</t>
  </si>
  <si>
    <t>140</t>
  </si>
  <si>
    <t>AEL: Revisions</t>
  </si>
  <si>
    <t>6ea4f61d-25b1-4262-a0f8-cf70cd6d9a28</t>
  </si>
  <si>
    <t>141</t>
  </si>
  <si>
    <t>AEL: Fabrication / Off‑site Prep (if applicable)</t>
  </si>
  <si>
    <t>1c474f67-22e4-41a2-af67-276bcd58cb20</t>
  </si>
  <si>
    <t>142</t>
  </si>
  <si>
    <t>Automation: Material delivery to site</t>
  </si>
  <si>
    <t>9149fae6-4d1b-4a96-9878-b994841d282e</t>
  </si>
  <si>
    <t>143</t>
  </si>
  <si>
    <t>AEL: Execution</t>
  </si>
  <si>
    <t>2daae59b-7ef3-450e-bb12-571cbec7e058</t>
  </si>
  <si>
    <t>144</t>
  </si>
  <si>
    <t xml:space="preserve">AEL: Installation </t>
  </si>
  <si>
    <t>83455657-439b-406a-962c-6962afd0eb72</t>
  </si>
  <si>
    <t>145</t>
  </si>
  <si>
    <t>AEL: Testing &amp; Commissioning / QA‑QC</t>
  </si>
  <si>
    <t>ef0c1d49-39ef-47f4-822a-ef015319df08</t>
  </si>
  <si>
    <t>146</t>
  </si>
  <si>
    <t>EXECUTE • HVAC</t>
  </si>
  <si>
    <t>8e79a7f0-b59b-47ed-8c14-56dcfff66e19</t>
  </si>
  <si>
    <t>147</t>
  </si>
  <si>
    <t>HVAC: shop drawings</t>
  </si>
  <si>
    <t>5116266c-df1f-4f68-af22-f0504b9464ab</t>
  </si>
  <si>
    <t>148</t>
  </si>
  <si>
    <t>HVAC:  Drawings checking</t>
  </si>
  <si>
    <t>02fb6958-5b77-4ab5-a2b8-cc63de307659</t>
  </si>
  <si>
    <t>149</t>
  </si>
  <si>
    <t>HVAC: Revisions</t>
  </si>
  <si>
    <t>aec8715d-0363-45fe-8731-0779b2c29492</t>
  </si>
  <si>
    <t>150</t>
  </si>
  <si>
    <t>HVAC: Fabrication / Off‑site Prep (if applicable)</t>
  </si>
  <si>
    <t>ba56328a-f5d3-446c-8c77-eeb027f7cbbd</t>
  </si>
  <si>
    <t>151</t>
  </si>
  <si>
    <t>HVAC:Material delivery to site</t>
  </si>
  <si>
    <t>6637205c-c7e9-490e-8b7b-3c3fb070130c</t>
  </si>
  <si>
    <t>152</t>
  </si>
  <si>
    <t>HVAC: Execution</t>
  </si>
  <si>
    <t>34a0f0fd-a048-48b6-b1c6-6f07568f3bc7</t>
  </si>
  <si>
    <t>153</t>
  </si>
  <si>
    <t xml:space="preserve">HVAC: Installation </t>
  </si>
  <si>
    <t>8cb616a1-1283-4386-b198-afbda0c5960a</t>
  </si>
  <si>
    <t>154</t>
  </si>
  <si>
    <t>HVAC: Testing &amp; Commissioning / QA‑QC</t>
  </si>
  <si>
    <t>3ca46f9b-2d81-4b53-af10-45af8848d245</t>
  </si>
  <si>
    <t>155</t>
  </si>
  <si>
    <t>EXECUTE • Windows</t>
  </si>
  <si>
    <t>224512ad-f31c-472f-b948-8871c159c1d2</t>
  </si>
  <si>
    <t>156</t>
  </si>
  <si>
    <t>Windows: shop drawings</t>
  </si>
  <si>
    <t>c4257457-8835-44f4-98e4-ef545728aad5</t>
  </si>
  <si>
    <t>157</t>
  </si>
  <si>
    <t>Windows:  Drawings checking</t>
  </si>
  <si>
    <t>2cd03ac2-c22e-4bbb-b0dc-25d54d9dac13</t>
  </si>
  <si>
    <t>158</t>
  </si>
  <si>
    <t>Windows: Revisions</t>
  </si>
  <si>
    <t>77d243d7-220b-494f-82d8-3799dc7cc521</t>
  </si>
  <si>
    <t>159</t>
  </si>
  <si>
    <t>Windows: Fabrication / Off‑site Prep (if applicable)</t>
  </si>
  <si>
    <t>cfb60aab-a5c0-4e08-af5f-7fe6f69f2321</t>
  </si>
  <si>
    <t>160</t>
  </si>
  <si>
    <t>Windows: Material delivery on site</t>
  </si>
  <si>
    <t>93254b34-d83c-44a7-b75a-43974e7906f0</t>
  </si>
  <si>
    <t>161</t>
  </si>
  <si>
    <t>Windows: Installation / Execution</t>
  </si>
  <si>
    <t>fd02448c-4171-49d6-8b61-b04c72953e57</t>
  </si>
  <si>
    <t>162</t>
  </si>
  <si>
    <t>Windows: Testing &amp; Commissioning / QA‑QC</t>
  </si>
  <si>
    <t>c0654913-22ef-419e-b68b-25d38b4ee57a</t>
  </si>
  <si>
    <t>163</t>
  </si>
  <si>
    <t>EXECUTE • Wall Finishes</t>
  </si>
  <si>
    <t>939a01f6-29ec-4c33-815b-cb3dc23a183d</t>
  </si>
  <si>
    <t>164</t>
  </si>
  <si>
    <t>Wall Finishes: Material delivery on site- plaster of paris</t>
  </si>
  <si>
    <t>aa6f4720-516f-4267-8d1c-4240df25be88</t>
  </si>
  <si>
    <t>165</t>
  </si>
  <si>
    <t>Wall Finishes: Fabrication / Off‑site Prep (if applicable)</t>
  </si>
  <si>
    <t>97bf8831-0234-493b-8fa6-2d6ff843baec</t>
  </si>
  <si>
    <t>166</t>
  </si>
  <si>
    <t>Wall Finishes: Material delivery on site- Wall paper</t>
  </si>
  <si>
    <t>bc0260bf-fe32-460f-9189-eb5f1fc7abfa</t>
  </si>
  <si>
    <t>167</t>
  </si>
  <si>
    <t>Wall Finishes:  Execution - Plaster of Paris works</t>
  </si>
  <si>
    <t>b9f834fd-b46e-49ce-bc04-e65916c9abe7</t>
  </si>
  <si>
    <t>168</t>
  </si>
  <si>
    <t>Wall Finishes: Installation / Execution - Wall paper/paint/limewash</t>
  </si>
  <si>
    <t>41d5e21b-0675-4b5d-bb30-7c71bd56433b</t>
  </si>
  <si>
    <t>169</t>
  </si>
  <si>
    <t>Wall Finishes: Testing &amp; Commissioning / QA‑QC</t>
  </si>
  <si>
    <t>130a1699-e4bb-467e-8502-4cda6d45b563</t>
  </si>
  <si>
    <t>170</t>
  </si>
  <si>
    <t>EXECUTE • Furnishing</t>
  </si>
  <si>
    <t>79141ab1-e128-40ce-b365-9c30b91b75e7</t>
  </si>
  <si>
    <t>171</t>
  </si>
  <si>
    <t>Furnishing: Fabrication / Off‑site Prep (if applicable)</t>
  </si>
  <si>
    <t>fd436422-29a6-4078-9c06-638365b73948</t>
  </si>
  <si>
    <t>172</t>
  </si>
  <si>
    <t>Furnishing: Material delivery  on site</t>
  </si>
  <si>
    <t>ac8b6b21-0e65-4eb9-b789-18aeac5dc392</t>
  </si>
  <si>
    <t>173</t>
  </si>
  <si>
    <t>Furnishing: Installation / Execution</t>
  </si>
  <si>
    <t>6d764e95-5be7-4468-9ca6-65a5a30e8e64</t>
  </si>
  <si>
    <t>174</t>
  </si>
  <si>
    <t>Furnishing: Testing &amp; Commissioning / QA‑QC</t>
  </si>
  <si>
    <t>cb3d393b-1d45-40ec-9d9c-7eb2ec4ab4b9</t>
  </si>
  <si>
    <t>175</t>
  </si>
  <si>
    <t>EXECUTE • Soft Furnishing</t>
  </si>
  <si>
    <t>06d3004e-bd01-402c-a883-4d03b59e3036</t>
  </si>
  <si>
    <t>176</t>
  </si>
  <si>
    <t>Soft Furnishing: Fabrication / Off‑site Prep (if applicable)</t>
  </si>
  <si>
    <t>8d732f73-7a14-4e37-8581-89109d915707</t>
  </si>
  <si>
    <t>177</t>
  </si>
  <si>
    <t>Soft Furnishing: Material delivery on site</t>
  </si>
  <si>
    <t>a72ac55c-f3e5-4f56-b829-87c39c05b273</t>
  </si>
  <si>
    <t>178</t>
  </si>
  <si>
    <t>Soft Furnishing: Installation / Execution</t>
  </si>
  <si>
    <t>0508f670-38a3-4736-bfd4-14e0aa36831e</t>
  </si>
  <si>
    <t>179</t>
  </si>
  <si>
    <t>Soft Furnishing: Testing &amp; Commissioning / QA‑QC</t>
  </si>
  <si>
    <t>ffbb9683-59c9-4333-8b2c-c9f7530541b1</t>
  </si>
  <si>
    <t>180</t>
  </si>
  <si>
    <t>EXECUTE • Appliances</t>
  </si>
  <si>
    <t>6ba683ff-04f3-46ea-bdcf-c862c8645c38</t>
  </si>
  <si>
    <t>181</t>
  </si>
  <si>
    <t>Appliances: Fabrication / Off‑site Prep (if applicable)</t>
  </si>
  <si>
    <t>cf53b67d-4741-4e39-8446-cb9cee043da6</t>
  </si>
  <si>
    <t>182</t>
  </si>
  <si>
    <t>Appliances: Material delivery on site</t>
  </si>
  <si>
    <t>c008f93f-5346-4138-a6c5-dd20c8404cf1</t>
  </si>
  <si>
    <t>183</t>
  </si>
  <si>
    <t>Appliances: Installation / Execution</t>
  </si>
  <si>
    <t>525b0746-7984-4227-a3a9-f13e06235864</t>
  </si>
  <si>
    <t>184</t>
  </si>
  <si>
    <t>Appliances: Testing &amp; Commissioning / QA‑QC</t>
  </si>
  <si>
    <t>7c3aaf16-bf7f-48a9-961d-c4727c8bdcff</t>
  </si>
  <si>
    <t>185</t>
  </si>
  <si>
    <t>EXECUTE • Flooring</t>
  </si>
  <si>
    <t>7c54097f-4565-476d-a0c9-b307117abe92</t>
  </si>
  <si>
    <t>186</t>
  </si>
  <si>
    <t>Flooring: drawings plan</t>
  </si>
  <si>
    <t>2b88f473-3a34-4b2e-be46-284655e33938</t>
  </si>
  <si>
    <t>187</t>
  </si>
  <si>
    <t>Flooring:  Drawings checking</t>
  </si>
  <si>
    <t>73dc1573-3327-4c49-a7bd-c8d39f519f5a</t>
  </si>
  <si>
    <t>188</t>
  </si>
  <si>
    <t>Flooring: Revisions</t>
  </si>
  <si>
    <t>e6d179de-a826-4527-afdb-96ef1d1f8245</t>
  </si>
  <si>
    <t>189</t>
  </si>
  <si>
    <t>Flooring: Fabrication / Off‑site Prep (if applicable)</t>
  </si>
  <si>
    <t>200aec82-c2bc-49dd-8ae7-c0ff1bc84185</t>
  </si>
  <si>
    <t>190</t>
  </si>
  <si>
    <t>Flooring: Material delivery on site</t>
  </si>
  <si>
    <t>682e2a19-3895-42d8-be92-ef0b8f723d29</t>
  </si>
  <si>
    <t>191</t>
  </si>
  <si>
    <t>Flooring: Installation / Execution</t>
  </si>
  <si>
    <t>bc426347-82ea-4a77-94eb-e6084f32a1bd</t>
  </si>
  <si>
    <t>192</t>
  </si>
  <si>
    <t>Flooring: Testing &amp; Commissioning / QA‑QC</t>
  </si>
  <si>
    <t>32e10a89-2ef7-4ece-8053-33c943f415ff</t>
  </si>
  <si>
    <t>193</t>
  </si>
  <si>
    <t>EXECUTE • Carpentry</t>
  </si>
  <si>
    <t>5304143b-dac6-40df-958f-5ebe7c403694</t>
  </si>
  <si>
    <t>194</t>
  </si>
  <si>
    <t>317e9cb2-36f9-449a-8b4a-108ba4c3e276</t>
  </si>
  <si>
    <t>195</t>
  </si>
  <si>
    <t>5c8707e0-24a4-4ec2-9f15-8383b7981d97</t>
  </si>
  <si>
    <t>196</t>
  </si>
  <si>
    <t>3787a2a7-e0dd-46db-94ae-bfef8d58fc4f</t>
  </si>
  <si>
    <t>197</t>
  </si>
  <si>
    <t>Carpentry: Material delivery at workshop</t>
  </si>
  <si>
    <t>17f20aa6-2032-42e1-b302-27489486708a</t>
  </si>
  <si>
    <t>198</t>
  </si>
  <si>
    <t>Carpentry: Fabrication / Off‑site Prep (if applicable)</t>
  </si>
  <si>
    <t>192a6391-9411-427e-84a1-1b931002fa4d</t>
  </si>
  <si>
    <t>199</t>
  </si>
  <si>
    <t>Carpentry: Installation / Execution</t>
  </si>
  <si>
    <t>be93c10b-c2b0-4d69-9d2c-23cb16aa98ae</t>
  </si>
  <si>
    <t>200</t>
  </si>
  <si>
    <t>Carpentry: Testing &amp; Commissioning / QA‑QC</t>
  </si>
  <si>
    <t>319d151e-9a11-4ff2-b4ba-2eaf693c3d1d</t>
  </si>
  <si>
    <t>201</t>
  </si>
  <si>
    <t>LINK • Flooring waits for Civil</t>
  </si>
  <si>
    <t>2b70ef9c-0191-4433-97df-38044779faaa</t>
  </si>
  <si>
    <t>202</t>
  </si>
  <si>
    <t>LINK • Wall Finishes wait for Civil</t>
  </si>
  <si>
    <t>37578472-f4bd-4b82-95a1-371f4384e3dc</t>
  </si>
  <si>
    <t>203</t>
  </si>
  <si>
    <t>LINK • Doors &amp; Windows wait for Civil</t>
  </si>
  <si>
    <t>bc1bd6fc-b8ca-43e3-8c37-7fc39d40e01b</t>
  </si>
  <si>
    <t>204</t>
  </si>
  <si>
    <t>LINK • Carpentry waits for Civil</t>
  </si>
  <si>
    <t>cfb542c5-b7be-4b8a-a1cd-6ed596f4d145</t>
  </si>
  <si>
    <t>205</t>
  </si>
  <si>
    <t>LINK • Lighting after Electricals</t>
  </si>
  <si>
    <t>c6827ec8-99fb-4997-b8eb-447bcee47b81</t>
  </si>
  <si>
    <t>206</t>
  </si>
  <si>
    <t>LINK • Automation after Electricals</t>
  </si>
  <si>
    <t>b1988bdc-65e1-4ee8-99b5-1f9f6e24af56</t>
  </si>
  <si>
    <t>207</t>
  </si>
  <si>
    <t>LINK • Audio after Electricals</t>
  </si>
  <si>
    <t>9929fd3d-13cc-4fa3-b4bb-a6a2b42c2ea8</t>
  </si>
  <si>
    <t>208</t>
  </si>
  <si>
    <t>LINK • Kitchens after Plumbing</t>
  </si>
  <si>
    <t>765da3a9-78e2-4911-959b-cf8f4a27342a</t>
  </si>
  <si>
    <t>209</t>
  </si>
  <si>
    <t>LINK • Bathrooms after Plumbing</t>
  </si>
  <si>
    <t>0efff8b5-acbc-4b48-94c2-fa5c7decd2dc</t>
  </si>
  <si>
    <t>210</t>
  </si>
  <si>
    <t>LINK • Appliances after Kitchens &amp; Electricals</t>
  </si>
  <si>
    <t>726a7aa6-67c2-47c6-93b5-ae2c46313c34</t>
  </si>
  <si>
    <t>211</t>
  </si>
  <si>
    <t>PHASE • Closeout &amp; Handover</t>
  </si>
  <si>
    <t>93ad5d01-db41-44a1-8f0b-56b2f01da6ba</t>
  </si>
  <si>
    <t>212</t>
  </si>
  <si>
    <t>All Trades Complete – Declaration</t>
  </si>
  <si>
    <t>0872849e-853d-4913-84a6-1945a749b68e</t>
  </si>
  <si>
    <t>0.00</t>
  </si>
  <si>
    <t>213</t>
  </si>
  <si>
    <t>Snagging / Punch List</t>
  </si>
  <si>
    <t>6595b73d-32aa-44e2-956d-cab7532ee582</t>
  </si>
  <si>
    <t>214</t>
  </si>
  <si>
    <t>Rectification of Snags</t>
  </si>
  <si>
    <t>390d14f4-726e-4e7e-a00f-0dd9d9c2bd3f</t>
  </si>
  <si>
    <t>215</t>
  </si>
  <si>
    <t>Client Demo &amp; Acceptance</t>
  </si>
  <si>
    <t>7e729385-e1c4-42cc-8e8f-ac726f5a90d6</t>
  </si>
  <si>
    <t>216</t>
  </si>
  <si>
    <t>Practical Completion / Handover</t>
  </si>
  <si>
    <t>9c55d28c-1d3f-43bc-9007-17e7342c1b8d</t>
  </si>
  <si>
    <t>217</t>
  </si>
  <si>
    <t>As‑Built Docs &amp; O&amp;M Manuals</t>
  </si>
  <si>
    <t>b33c5b48-7bfd-46f4-a5a4-54e5e677bf00</t>
  </si>
  <si>
    <t>218</t>
  </si>
  <si>
    <t>SUMMARY</t>
  </si>
  <si>
    <t>Topic</t>
  </si>
  <si>
    <t>Description</t>
  </si>
  <si>
    <t>Purpose</t>
  </si>
  <si>
    <t>This is your Designer Export file. Edit dates here, then re-import to sync changes back to the system.</t>
  </si>
  <si>
    <t>DATE FORMAT</t>
  </si>
  <si>
    <t>Enter dates in any of these formats:</t>
  </si>
  <si>
    <t xml:space="preserve">   • 15 Nov 2025 (recommended)</t>
  </si>
  <si>
    <t xml:space="preserve">   • 2025-11-15</t>
  </si>
  <si>
    <t xml:space="preserve">   • 15/11/2025</t>
  </si>
  <si>
    <t xml:space="preserve">   • Nov 15, 2025</t>
  </si>
  <si>
    <t>STATUS</t>
  </si>
  <si>
    <t>The Status column has a dropdown toggle:</t>
  </si>
  <si>
    <t xml:space="preserve">   • Click the dropdown arrow in any Status cell to toggle between options</t>
  </si>
  <si>
    <t xml:space="preserve">   • "Incomplete" - Task is not yet done (default)</t>
  </si>
  <si>
    <t xml:space="preserve">   • "Completed" - Task is finished</t>
  </si>
  <si>
    <t xml:space="preserve">   • You can also type directly: "Incomplete" or "Completed"</t>
  </si>
  <si>
    <t>SECTION HEADERS</t>
  </si>
  <si>
    <t>Rows containing PHASE, PACKAGE, or EXECUTE are section headers.</t>
  </si>
  <si>
    <t>Leave dates and status blank for these rows.</t>
  </si>
  <si>
    <t>RE-IMPORT</t>
  </si>
  <si>
    <t>After editing, use the "Re-import" button in the app to sync your changes.</t>
  </si>
  <si>
    <t>The system will update dates, progress, and remarks for each task.</t>
  </si>
  <si>
    <t>HIDDEN COLUMNS</t>
  </si>
  <si>
    <t>Columns G onwards contain system IDs. Do NOT modify or delete these.</t>
  </si>
  <si>
    <t>They are used to match tasks during re-import.</t>
  </si>
  <si>
    <t>Carpentry: shop drawings fixed furniture sketches</t>
  </si>
  <si>
    <t>Carpentry: shop drawings fixed furniture: checking</t>
  </si>
  <si>
    <t>Carpentry: shop drawings fixed furniture: revisions</t>
  </si>
  <si>
    <t>Audio:  Material delivery to Site- Speakers, wires &amp; Cables</t>
  </si>
  <si>
    <t xml:space="preserve">Audio:  Material delivery to Site - Speakers , Music system </t>
  </si>
  <si>
    <t>25 Ayg 2026</t>
  </si>
  <si>
    <t>Total Tasks: 219</t>
  </si>
  <si>
    <t>Completed: 51(23%)</t>
  </si>
  <si>
    <t>Incomplete: 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</si>
</sst>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DC3545"/>
      <name val="Calibri"/>
      <family val="2"/>
    </font>
    <font>
      <b/>
      <sz val="11"/>
      <color rgb="FFDC3545"/>
      <name val="Calibri"/>
      <family val="2"/>
    </font>
    <font>
      <sz val="11"/>
      <color rgb="FF666666"/>
      <name val="Calibri"/>
      <family val="2"/>
    </font>
    <font>
      <b/>
      <sz val="11"/>
      <color rgb="FF28A745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E8E8E8"/>
      </patternFill>
    </fill>
    <fill>
      <patternFill patternType="solid">
        <fgColor rgb="FF28A74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64" fontId="0" fillId="0" borderId="1" xfId="0" applyNumberFormat="1" applyBorder="1"/>
    <xf numFmtId="164" fontId="4" fillId="0" borderId="1" xfId="0" applyNumberFormat="1" applyFont="1" applyBorder="1"/>
    <xf numFmtId="0" fontId="1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"/>
  <sheetViews>
    <sheetView tabSelected="1" workbookViewId="0">
      <pane ySplit="1" topLeftCell="A95" activePane="bottomLeft" state="frozen"/>
      <selection pane="bottomLeft" activeCell="B227" sqref="B227"/>
    </sheetView>
  </sheetViews>
  <sheetFormatPr defaultRowHeight="14.5" x14ac:dyDescent="0.35"/>
  <cols>
    <col min="1" max="1" width="5" customWidth="1"/>
    <col min="2" max="2" width="45" customWidth="1"/>
    <col min="3" max="4" width="14" style="1" customWidth="1"/>
    <col min="5" max="5" width="14" customWidth="1"/>
    <col min="6" max="6" width="35" customWidth="1"/>
    <col min="7" max="8" width="40" hidden="1" customWidth="1"/>
    <col min="9" max="9" width="12" hidden="1" customWidth="1"/>
    <col min="10" max="10" width="10" hidden="1" customWidth="1"/>
    <col min="11" max="11" width="12" hidden="1" customWidth="1"/>
    <col min="12" max="12" width="18" hidden="1" customWidth="1"/>
  </cols>
  <sheetData>
    <row r="1" spans="1:12" s="2" customFormat="1" ht="28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ht="24" customHeight="1" x14ac:dyDescent="0.35">
      <c r="A2" s="5">
        <v>1</v>
      </c>
      <c r="B2" s="5" t="s">
        <v>12</v>
      </c>
      <c r="C2" s="6"/>
      <c r="D2" s="6"/>
      <c r="E2" s="7"/>
      <c r="F2" s="5" t="s">
        <v>13</v>
      </c>
      <c r="G2" s="5" t="s">
        <v>14</v>
      </c>
      <c r="H2" s="5" t="s">
        <v>15</v>
      </c>
      <c r="I2" s="5" t="s">
        <v>16</v>
      </c>
      <c r="J2" s="5" t="s">
        <v>13</v>
      </c>
      <c r="K2" s="5" t="s">
        <v>17</v>
      </c>
      <c r="L2" s="5" t="s">
        <v>13</v>
      </c>
    </row>
    <row r="3" spans="1:12" ht="20" customHeight="1" x14ac:dyDescent="0.35">
      <c r="A3" s="8">
        <v>2</v>
      </c>
      <c r="B3" s="19" t="s">
        <v>18</v>
      </c>
      <c r="C3" s="10">
        <v>45809</v>
      </c>
      <c r="D3" s="11">
        <v>45809</v>
      </c>
      <c r="E3" s="12" t="s">
        <v>19</v>
      </c>
      <c r="F3" s="8" t="s">
        <v>13</v>
      </c>
      <c r="G3" s="8" t="s">
        <v>20</v>
      </c>
      <c r="H3" s="8" t="s">
        <v>15</v>
      </c>
      <c r="I3" s="8" t="s">
        <v>16</v>
      </c>
      <c r="J3" s="8" t="s">
        <v>21</v>
      </c>
      <c r="K3" s="8" t="s">
        <v>22</v>
      </c>
      <c r="L3" s="8" t="s">
        <v>13</v>
      </c>
    </row>
    <row r="4" spans="1:12" ht="20" customHeight="1" x14ac:dyDescent="0.35">
      <c r="A4" s="8">
        <v>3</v>
      </c>
      <c r="B4" s="19" t="s">
        <v>23</v>
      </c>
      <c r="C4" s="10">
        <v>45817</v>
      </c>
      <c r="D4" s="11">
        <v>46006</v>
      </c>
      <c r="E4" s="13" t="s">
        <v>24</v>
      </c>
      <c r="F4" s="8" t="s">
        <v>13</v>
      </c>
      <c r="G4" s="8" t="s">
        <v>25</v>
      </c>
      <c r="H4" s="8" t="s">
        <v>15</v>
      </c>
      <c r="I4" s="8" t="s">
        <v>16</v>
      </c>
      <c r="J4" s="8" t="s">
        <v>26</v>
      </c>
      <c r="K4" s="8" t="s">
        <v>27</v>
      </c>
      <c r="L4" s="8" t="s">
        <v>13</v>
      </c>
    </row>
    <row r="5" spans="1:12" ht="20" customHeight="1" x14ac:dyDescent="0.35">
      <c r="A5" s="8">
        <v>4</v>
      </c>
      <c r="B5" s="8" t="s">
        <v>28</v>
      </c>
      <c r="C5" s="10">
        <v>45941</v>
      </c>
      <c r="D5" s="10">
        <v>46011</v>
      </c>
      <c r="E5" s="13" t="s">
        <v>24</v>
      </c>
      <c r="F5" s="8" t="s">
        <v>13</v>
      </c>
      <c r="G5" s="8" t="s">
        <v>29</v>
      </c>
      <c r="H5" s="8" t="s">
        <v>15</v>
      </c>
      <c r="I5" s="8" t="s">
        <v>16</v>
      </c>
      <c r="J5" s="8" t="s">
        <v>30</v>
      </c>
      <c r="K5" s="8" t="s">
        <v>31</v>
      </c>
      <c r="L5" s="8" t="s">
        <v>13</v>
      </c>
    </row>
    <row r="6" spans="1:12" ht="20" customHeight="1" x14ac:dyDescent="0.35">
      <c r="A6" s="8">
        <v>5</v>
      </c>
      <c r="B6" s="9" t="s">
        <v>32</v>
      </c>
      <c r="C6" s="10">
        <v>45842</v>
      </c>
      <c r="D6" s="11">
        <v>45906</v>
      </c>
      <c r="E6" s="12" t="s">
        <v>19</v>
      </c>
      <c r="F6" s="8" t="s">
        <v>13</v>
      </c>
      <c r="G6" s="8" t="s">
        <v>33</v>
      </c>
      <c r="H6" s="8" t="s">
        <v>15</v>
      </c>
      <c r="I6" s="8" t="s">
        <v>16</v>
      </c>
      <c r="J6" s="8" t="s">
        <v>34</v>
      </c>
      <c r="K6" s="8" t="s">
        <v>35</v>
      </c>
      <c r="L6" s="8" t="s">
        <v>13</v>
      </c>
    </row>
    <row r="7" spans="1:12" ht="20" customHeight="1" x14ac:dyDescent="0.35">
      <c r="A7" s="8">
        <v>6</v>
      </c>
      <c r="B7" s="9" t="s">
        <v>36</v>
      </c>
      <c r="C7" s="10">
        <v>45945</v>
      </c>
      <c r="D7" s="11">
        <v>46009</v>
      </c>
      <c r="E7" s="13" t="s">
        <v>24</v>
      </c>
      <c r="F7" s="8" t="s">
        <v>13</v>
      </c>
      <c r="G7" s="8" t="s">
        <v>37</v>
      </c>
      <c r="H7" s="8" t="s">
        <v>15</v>
      </c>
      <c r="I7" s="8" t="s">
        <v>16</v>
      </c>
      <c r="J7" s="8" t="s">
        <v>21</v>
      </c>
      <c r="K7" s="8" t="s">
        <v>38</v>
      </c>
      <c r="L7" s="8" t="s">
        <v>13</v>
      </c>
    </row>
    <row r="8" spans="1:12" s="4" customFormat="1" ht="24" customHeight="1" x14ac:dyDescent="0.35">
      <c r="A8" s="5">
        <v>7</v>
      </c>
      <c r="B8" s="5" t="s">
        <v>39</v>
      </c>
      <c r="C8" s="6"/>
      <c r="D8" s="6"/>
      <c r="E8" s="7"/>
      <c r="F8" s="5" t="s">
        <v>13</v>
      </c>
      <c r="G8" s="5" t="s">
        <v>40</v>
      </c>
      <c r="H8" s="5" t="s">
        <v>15</v>
      </c>
      <c r="I8" s="5" t="s">
        <v>16</v>
      </c>
      <c r="J8" s="5" t="s">
        <v>13</v>
      </c>
      <c r="K8" s="5" t="s">
        <v>41</v>
      </c>
      <c r="L8" s="5" t="s">
        <v>13</v>
      </c>
    </row>
    <row r="11" spans="1:12" s="4" customFormat="1" ht="24" customHeight="1" x14ac:dyDescent="0.35">
      <c r="A11" s="5">
        <v>8</v>
      </c>
      <c r="B11" s="5" t="s">
        <v>42</v>
      </c>
      <c r="C11" s="6"/>
      <c r="D11" s="6"/>
      <c r="E11" s="7"/>
      <c r="F11" s="5" t="s">
        <v>13</v>
      </c>
      <c r="G11" s="5" t="s">
        <v>43</v>
      </c>
      <c r="H11" s="5" t="s">
        <v>15</v>
      </c>
      <c r="I11" s="5" t="s">
        <v>16</v>
      </c>
      <c r="J11" s="5" t="s">
        <v>13</v>
      </c>
      <c r="K11" s="5" t="s">
        <v>44</v>
      </c>
      <c r="L11" s="5" t="s">
        <v>13</v>
      </c>
    </row>
    <row r="12" spans="1:12" ht="20" customHeight="1" x14ac:dyDescent="0.35">
      <c r="A12" s="8">
        <v>9</v>
      </c>
      <c r="B12" s="9" t="s">
        <v>45</v>
      </c>
      <c r="C12" s="10">
        <v>45838</v>
      </c>
      <c r="D12" s="11">
        <v>45918</v>
      </c>
      <c r="E12" s="12" t="s">
        <v>19</v>
      </c>
      <c r="F12" s="8" t="s">
        <v>13</v>
      </c>
      <c r="G12" s="8" t="s">
        <v>46</v>
      </c>
      <c r="H12" s="8" t="s">
        <v>15</v>
      </c>
      <c r="I12" s="8" t="s">
        <v>16</v>
      </c>
      <c r="J12" s="8" t="s">
        <v>34</v>
      </c>
      <c r="K12" s="8" t="s">
        <v>47</v>
      </c>
      <c r="L12" s="8" t="s">
        <v>13</v>
      </c>
    </row>
    <row r="13" spans="1:12" ht="20" customHeight="1" x14ac:dyDescent="0.35">
      <c r="A13" s="8">
        <v>10</v>
      </c>
      <c r="B13" s="9" t="s">
        <v>48</v>
      </c>
      <c r="C13" s="10">
        <v>45821</v>
      </c>
      <c r="D13" s="11">
        <v>45821</v>
      </c>
      <c r="E13" s="12" t="s">
        <v>19</v>
      </c>
      <c r="F13" s="8" t="s">
        <v>13</v>
      </c>
      <c r="G13" s="8" t="s">
        <v>49</v>
      </c>
      <c r="H13" s="8" t="s">
        <v>15</v>
      </c>
      <c r="I13" s="8" t="s">
        <v>16</v>
      </c>
      <c r="J13" s="8" t="s">
        <v>50</v>
      </c>
      <c r="K13" s="8" t="s">
        <v>51</v>
      </c>
      <c r="L13" s="8" t="s">
        <v>13</v>
      </c>
    </row>
    <row r="14" spans="1:12" ht="20" customHeight="1" x14ac:dyDescent="0.35">
      <c r="A14" s="8">
        <v>11</v>
      </c>
      <c r="B14" s="9" t="s">
        <v>52</v>
      </c>
      <c r="C14" s="10">
        <v>45833</v>
      </c>
      <c r="D14" s="11">
        <v>45833</v>
      </c>
      <c r="E14" s="12" t="s">
        <v>19</v>
      </c>
      <c r="F14" s="8" t="s">
        <v>13</v>
      </c>
      <c r="G14" s="8" t="s">
        <v>53</v>
      </c>
      <c r="H14" s="8" t="s">
        <v>15</v>
      </c>
      <c r="I14" s="8" t="s">
        <v>16</v>
      </c>
      <c r="J14" s="8" t="s">
        <v>21</v>
      </c>
      <c r="K14" s="8" t="s">
        <v>54</v>
      </c>
      <c r="L14" s="8" t="s">
        <v>13</v>
      </c>
    </row>
    <row r="15" spans="1:12" ht="20" customHeight="1" x14ac:dyDescent="0.35">
      <c r="A15" s="8">
        <v>12</v>
      </c>
      <c r="B15" s="9" t="s">
        <v>55</v>
      </c>
      <c r="C15" s="10">
        <v>45926</v>
      </c>
      <c r="D15" s="11">
        <v>45990</v>
      </c>
      <c r="E15" s="12" t="s">
        <v>19</v>
      </c>
      <c r="F15" s="8" t="s">
        <v>13</v>
      </c>
      <c r="G15" s="8" t="s">
        <v>56</v>
      </c>
      <c r="H15" s="8" t="s">
        <v>15</v>
      </c>
      <c r="I15" s="8" t="s">
        <v>16</v>
      </c>
      <c r="J15" s="8" t="s">
        <v>21</v>
      </c>
      <c r="K15" s="8" t="s">
        <v>57</v>
      </c>
      <c r="L15" s="8" t="s">
        <v>13</v>
      </c>
    </row>
    <row r="16" spans="1:12" s="4" customFormat="1" ht="24" customHeight="1" x14ac:dyDescent="0.35">
      <c r="A16" s="5">
        <v>13</v>
      </c>
      <c r="B16" s="5" t="s">
        <v>58</v>
      </c>
      <c r="C16" s="6"/>
      <c r="D16" s="6"/>
      <c r="E16" s="7"/>
      <c r="F16" s="5" t="s">
        <v>13</v>
      </c>
      <c r="G16" s="5" t="s">
        <v>59</v>
      </c>
      <c r="H16" s="5" t="s">
        <v>15</v>
      </c>
      <c r="I16" s="5" t="s">
        <v>16</v>
      </c>
      <c r="J16" s="5" t="s">
        <v>13</v>
      </c>
      <c r="K16" s="5" t="s">
        <v>60</v>
      </c>
      <c r="L16" s="5" t="s">
        <v>13</v>
      </c>
    </row>
    <row r="17" spans="1:12" ht="20" customHeight="1" x14ac:dyDescent="0.35">
      <c r="A17" s="8">
        <v>14</v>
      </c>
      <c r="B17" s="9" t="s">
        <v>61</v>
      </c>
      <c r="C17" s="10">
        <v>45950</v>
      </c>
      <c r="D17" s="11">
        <v>45951</v>
      </c>
      <c r="E17" s="12" t="s">
        <v>19</v>
      </c>
      <c r="F17" s="8" t="s">
        <v>13</v>
      </c>
      <c r="G17" s="8" t="s">
        <v>62</v>
      </c>
      <c r="H17" s="8" t="s">
        <v>15</v>
      </c>
      <c r="I17" s="8" t="s">
        <v>16</v>
      </c>
      <c r="J17" s="8" t="s">
        <v>34</v>
      </c>
      <c r="K17" s="8" t="s">
        <v>63</v>
      </c>
      <c r="L17" s="8" t="s">
        <v>13</v>
      </c>
    </row>
    <row r="18" spans="1:12" ht="20" customHeight="1" x14ac:dyDescent="0.35">
      <c r="A18" s="8">
        <v>15</v>
      </c>
      <c r="B18" s="9" t="s">
        <v>64</v>
      </c>
      <c r="C18" s="10">
        <v>45953</v>
      </c>
      <c r="D18" s="11">
        <v>45955</v>
      </c>
      <c r="E18" s="12" t="s">
        <v>19</v>
      </c>
      <c r="F18" s="8" t="s">
        <v>13</v>
      </c>
      <c r="G18" s="8" t="s">
        <v>65</v>
      </c>
      <c r="H18" s="8" t="s">
        <v>15</v>
      </c>
      <c r="I18" s="8" t="s">
        <v>16</v>
      </c>
      <c r="J18" s="8" t="s">
        <v>50</v>
      </c>
      <c r="K18" s="8" t="s">
        <v>66</v>
      </c>
      <c r="L18" s="8" t="s">
        <v>13</v>
      </c>
    </row>
    <row r="19" spans="1:12" ht="20" customHeight="1" x14ac:dyDescent="0.35">
      <c r="A19" s="8">
        <v>16</v>
      </c>
      <c r="B19" s="9" t="s">
        <v>67</v>
      </c>
      <c r="C19" s="10">
        <v>45971</v>
      </c>
      <c r="D19" s="11">
        <v>45971</v>
      </c>
      <c r="E19" s="12" t="s">
        <v>19</v>
      </c>
      <c r="F19" s="8" t="s">
        <v>13</v>
      </c>
      <c r="G19" s="8" t="s">
        <v>68</v>
      </c>
      <c r="H19" s="8" t="s">
        <v>15</v>
      </c>
      <c r="I19" s="8" t="s">
        <v>16</v>
      </c>
      <c r="J19" s="8" t="s">
        <v>21</v>
      </c>
      <c r="K19" s="8" t="s">
        <v>69</v>
      </c>
      <c r="L19" s="8" t="s">
        <v>13</v>
      </c>
    </row>
    <row r="20" spans="1:12" ht="20" customHeight="1" x14ac:dyDescent="0.35">
      <c r="A20" s="8">
        <v>17</v>
      </c>
      <c r="B20" s="9" t="s">
        <v>70</v>
      </c>
      <c r="C20" s="10">
        <v>45978</v>
      </c>
      <c r="D20" s="11">
        <v>45978</v>
      </c>
      <c r="E20" s="12" t="s">
        <v>19</v>
      </c>
      <c r="F20" s="8" t="s">
        <v>13</v>
      </c>
      <c r="G20" s="8" t="s">
        <v>71</v>
      </c>
      <c r="H20" s="8" t="s">
        <v>15</v>
      </c>
      <c r="I20" s="8" t="s">
        <v>16</v>
      </c>
      <c r="J20" s="8" t="s">
        <v>21</v>
      </c>
      <c r="K20" s="8" t="s">
        <v>72</v>
      </c>
      <c r="L20" s="8" t="s">
        <v>13</v>
      </c>
    </row>
    <row r="21" spans="1:12" s="4" customFormat="1" ht="24" customHeight="1" x14ac:dyDescent="0.35">
      <c r="A21" s="5">
        <v>18</v>
      </c>
      <c r="B21" s="5" t="s">
        <v>73</v>
      </c>
      <c r="C21" s="6"/>
      <c r="D21" s="6"/>
      <c r="E21" s="7"/>
      <c r="F21" s="5" t="s">
        <v>13</v>
      </c>
      <c r="G21" s="5" t="s">
        <v>74</v>
      </c>
      <c r="H21" s="5" t="s">
        <v>15</v>
      </c>
      <c r="I21" s="5" t="s">
        <v>16</v>
      </c>
      <c r="J21" s="5" t="s">
        <v>13</v>
      </c>
      <c r="K21" s="5" t="s">
        <v>75</v>
      </c>
      <c r="L21" s="5" t="s">
        <v>13</v>
      </c>
    </row>
    <row r="22" spans="1:12" ht="20" customHeight="1" x14ac:dyDescent="0.35">
      <c r="A22" s="8">
        <v>19</v>
      </c>
      <c r="B22" s="9" t="s">
        <v>76</v>
      </c>
      <c r="C22" s="10">
        <v>45969</v>
      </c>
      <c r="D22" s="11">
        <v>45880</v>
      </c>
      <c r="E22" s="12" t="s">
        <v>19</v>
      </c>
      <c r="F22" s="8" t="s">
        <v>13</v>
      </c>
      <c r="G22" s="8" t="s">
        <v>77</v>
      </c>
      <c r="H22" s="8" t="s">
        <v>15</v>
      </c>
      <c r="I22" s="8" t="s">
        <v>16</v>
      </c>
      <c r="J22" s="8" t="s">
        <v>34</v>
      </c>
      <c r="K22" s="8" t="s">
        <v>78</v>
      </c>
      <c r="L22" s="8" t="s">
        <v>13</v>
      </c>
    </row>
    <row r="23" spans="1:12" ht="20" customHeight="1" x14ac:dyDescent="0.35">
      <c r="A23" s="8">
        <v>20</v>
      </c>
      <c r="B23" s="9" t="s">
        <v>79</v>
      </c>
      <c r="C23" s="10">
        <v>45974</v>
      </c>
      <c r="D23" s="11">
        <v>45974</v>
      </c>
      <c r="E23" s="12" t="s">
        <v>19</v>
      </c>
      <c r="F23" s="8" t="s">
        <v>13</v>
      </c>
      <c r="G23" s="8" t="s">
        <v>80</v>
      </c>
      <c r="H23" s="8" t="s">
        <v>15</v>
      </c>
      <c r="I23" s="8" t="s">
        <v>16</v>
      </c>
      <c r="J23" s="8" t="s">
        <v>50</v>
      </c>
      <c r="K23" s="8" t="s">
        <v>81</v>
      </c>
      <c r="L23" s="8" t="s">
        <v>13</v>
      </c>
    </row>
    <row r="24" spans="1:12" ht="20" customHeight="1" x14ac:dyDescent="0.35">
      <c r="A24" s="8">
        <v>21</v>
      </c>
      <c r="B24" s="9" t="s">
        <v>82</v>
      </c>
      <c r="C24" s="10">
        <v>45976</v>
      </c>
      <c r="D24" s="11">
        <v>45976</v>
      </c>
      <c r="E24" s="12" t="s">
        <v>19</v>
      </c>
      <c r="F24" s="8" t="s">
        <v>13</v>
      </c>
      <c r="G24" s="8" t="s">
        <v>83</v>
      </c>
      <c r="H24" s="8" t="s">
        <v>15</v>
      </c>
      <c r="I24" s="8" t="s">
        <v>16</v>
      </c>
      <c r="J24" s="8" t="s">
        <v>21</v>
      </c>
      <c r="K24" s="8" t="s">
        <v>84</v>
      </c>
      <c r="L24" s="8" t="s">
        <v>13</v>
      </c>
    </row>
    <row r="25" spans="1:12" ht="20" customHeight="1" x14ac:dyDescent="0.35">
      <c r="A25" s="8">
        <v>22</v>
      </c>
      <c r="B25" s="9" t="s">
        <v>85</v>
      </c>
      <c r="C25" s="10">
        <v>45987</v>
      </c>
      <c r="D25" s="11">
        <v>45990</v>
      </c>
      <c r="E25" s="12" t="s">
        <v>19</v>
      </c>
      <c r="F25" s="8" t="s">
        <v>13</v>
      </c>
      <c r="G25" s="8" t="s">
        <v>86</v>
      </c>
      <c r="H25" s="8" t="s">
        <v>15</v>
      </c>
      <c r="I25" s="8" t="s">
        <v>16</v>
      </c>
      <c r="J25" s="8" t="s">
        <v>21</v>
      </c>
      <c r="K25" s="8" t="s">
        <v>87</v>
      </c>
      <c r="L25" s="8" t="s">
        <v>13</v>
      </c>
    </row>
    <row r="26" spans="1:12" s="4" customFormat="1" ht="24" customHeight="1" x14ac:dyDescent="0.35">
      <c r="A26" s="5">
        <v>23</v>
      </c>
      <c r="B26" s="5" t="s">
        <v>88</v>
      </c>
      <c r="C26" s="6"/>
      <c r="D26" s="6"/>
      <c r="E26" s="7"/>
      <c r="F26" s="5" t="s">
        <v>13</v>
      </c>
      <c r="G26" s="5" t="s">
        <v>89</v>
      </c>
      <c r="H26" s="5" t="s">
        <v>15</v>
      </c>
      <c r="I26" s="5" t="s">
        <v>16</v>
      </c>
      <c r="J26" s="5" t="s">
        <v>13</v>
      </c>
      <c r="K26" s="5" t="s">
        <v>90</v>
      </c>
      <c r="L26" s="5" t="s">
        <v>13</v>
      </c>
    </row>
    <row r="27" spans="1:12" ht="20" customHeight="1" x14ac:dyDescent="0.35">
      <c r="A27" s="8">
        <v>24</v>
      </c>
      <c r="B27" s="9" t="s">
        <v>91</v>
      </c>
      <c r="C27" s="10">
        <v>45894</v>
      </c>
      <c r="D27" s="11">
        <v>45894</v>
      </c>
      <c r="E27" s="12" t="s">
        <v>19</v>
      </c>
      <c r="F27" s="8" t="s">
        <v>13</v>
      </c>
      <c r="G27" s="8" t="s">
        <v>92</v>
      </c>
      <c r="H27" s="8" t="s">
        <v>15</v>
      </c>
      <c r="I27" s="8" t="s">
        <v>16</v>
      </c>
      <c r="J27" s="8" t="s">
        <v>34</v>
      </c>
      <c r="K27" s="8" t="s">
        <v>93</v>
      </c>
      <c r="L27" s="8" t="s">
        <v>13</v>
      </c>
    </row>
    <row r="28" spans="1:12" ht="20" customHeight="1" x14ac:dyDescent="0.35">
      <c r="A28" s="8">
        <v>25</v>
      </c>
      <c r="B28" s="9" t="s">
        <v>94</v>
      </c>
      <c r="C28" s="10">
        <v>45894</v>
      </c>
      <c r="D28" s="11">
        <v>45894</v>
      </c>
      <c r="E28" s="12" t="s">
        <v>19</v>
      </c>
      <c r="F28" s="8" t="s">
        <v>13</v>
      </c>
      <c r="G28" s="8" t="s">
        <v>95</v>
      </c>
      <c r="H28" s="8" t="s">
        <v>15</v>
      </c>
      <c r="I28" s="8" t="s">
        <v>16</v>
      </c>
      <c r="J28" s="8" t="s">
        <v>50</v>
      </c>
      <c r="K28" s="8" t="s">
        <v>96</v>
      </c>
      <c r="L28" s="8" t="s">
        <v>13</v>
      </c>
    </row>
    <row r="29" spans="1:12" ht="20" customHeight="1" x14ac:dyDescent="0.35">
      <c r="A29" s="8">
        <v>26</v>
      </c>
      <c r="B29" s="9" t="s">
        <v>97</v>
      </c>
      <c r="C29" s="10">
        <v>45945</v>
      </c>
      <c r="D29" s="11">
        <v>45945</v>
      </c>
      <c r="E29" s="12" t="s">
        <v>19</v>
      </c>
      <c r="F29" s="8" t="s">
        <v>13</v>
      </c>
      <c r="G29" s="8" t="s">
        <v>98</v>
      </c>
      <c r="H29" s="8" t="s">
        <v>15</v>
      </c>
      <c r="I29" s="8" t="s">
        <v>16</v>
      </c>
      <c r="J29" s="8" t="s">
        <v>21</v>
      </c>
      <c r="K29" s="8" t="s">
        <v>99</v>
      </c>
      <c r="L29" s="8" t="s">
        <v>13</v>
      </c>
    </row>
    <row r="30" spans="1:12" ht="20" customHeight="1" x14ac:dyDescent="0.35">
      <c r="A30" s="8">
        <v>27</v>
      </c>
      <c r="B30" s="9" t="s">
        <v>100</v>
      </c>
      <c r="C30" s="10">
        <v>45960</v>
      </c>
      <c r="D30" s="11">
        <v>45960</v>
      </c>
      <c r="E30" s="12" t="s">
        <v>19</v>
      </c>
      <c r="F30" s="8" t="s">
        <v>13</v>
      </c>
      <c r="G30" s="8" t="s">
        <v>101</v>
      </c>
      <c r="H30" s="8" t="s">
        <v>15</v>
      </c>
      <c r="I30" s="8" t="s">
        <v>16</v>
      </c>
      <c r="J30" s="8" t="s">
        <v>21</v>
      </c>
      <c r="K30" s="8" t="s">
        <v>102</v>
      </c>
      <c r="L30" s="8" t="s">
        <v>13</v>
      </c>
    </row>
    <row r="31" spans="1:12" s="4" customFormat="1" ht="24" customHeight="1" x14ac:dyDescent="0.35">
      <c r="A31" s="5">
        <v>28</v>
      </c>
      <c r="B31" s="5" t="s">
        <v>103</v>
      </c>
      <c r="C31" s="6"/>
      <c r="D31" s="6"/>
      <c r="E31" s="7"/>
      <c r="F31" s="5" t="s">
        <v>13</v>
      </c>
      <c r="G31" s="5" t="s">
        <v>104</v>
      </c>
      <c r="H31" s="5" t="s">
        <v>15</v>
      </c>
      <c r="I31" s="5" t="s">
        <v>16</v>
      </c>
      <c r="J31" s="5" t="s">
        <v>13</v>
      </c>
      <c r="K31" s="5" t="s">
        <v>105</v>
      </c>
      <c r="L31" s="5" t="s">
        <v>13</v>
      </c>
    </row>
    <row r="32" spans="1:12" ht="20" customHeight="1" x14ac:dyDescent="0.35">
      <c r="A32" s="8">
        <v>29</v>
      </c>
      <c r="B32" s="9" t="s">
        <v>106</v>
      </c>
      <c r="C32" s="10">
        <v>45943</v>
      </c>
      <c r="D32" s="11">
        <v>45943</v>
      </c>
      <c r="E32" s="12" t="s">
        <v>19</v>
      </c>
      <c r="F32" s="8" t="s">
        <v>13</v>
      </c>
      <c r="G32" s="8" t="s">
        <v>107</v>
      </c>
      <c r="H32" s="8" t="s">
        <v>15</v>
      </c>
      <c r="I32" s="8" t="s">
        <v>16</v>
      </c>
      <c r="J32" s="8" t="s">
        <v>34</v>
      </c>
      <c r="K32" s="8" t="s">
        <v>108</v>
      </c>
      <c r="L32" s="8" t="s">
        <v>13</v>
      </c>
    </row>
    <row r="33" spans="1:12" ht="20" customHeight="1" x14ac:dyDescent="0.35">
      <c r="A33" s="8">
        <v>30</v>
      </c>
      <c r="B33" s="9" t="s">
        <v>109</v>
      </c>
      <c r="C33" s="10">
        <v>45945</v>
      </c>
      <c r="D33" s="11">
        <v>45945</v>
      </c>
      <c r="E33" s="12" t="s">
        <v>19</v>
      </c>
      <c r="F33" s="8" t="s">
        <v>13</v>
      </c>
      <c r="G33" s="8" t="s">
        <v>110</v>
      </c>
      <c r="H33" s="8" t="s">
        <v>15</v>
      </c>
      <c r="I33" s="8" t="s">
        <v>16</v>
      </c>
      <c r="J33" s="8" t="s">
        <v>50</v>
      </c>
      <c r="K33" s="8" t="s">
        <v>111</v>
      </c>
      <c r="L33" s="8" t="s">
        <v>13</v>
      </c>
    </row>
    <row r="34" spans="1:12" ht="20" customHeight="1" x14ac:dyDescent="0.35">
      <c r="A34" s="8">
        <v>31</v>
      </c>
      <c r="B34" s="9" t="s">
        <v>112</v>
      </c>
      <c r="C34" s="10">
        <v>45972</v>
      </c>
      <c r="D34" s="11">
        <v>45972</v>
      </c>
      <c r="E34" s="12" t="s">
        <v>19</v>
      </c>
      <c r="F34" s="8" t="s">
        <v>13</v>
      </c>
      <c r="G34" s="8" t="s">
        <v>113</v>
      </c>
      <c r="H34" s="8" t="s">
        <v>15</v>
      </c>
      <c r="I34" s="8" t="s">
        <v>16</v>
      </c>
      <c r="J34" s="8" t="s">
        <v>21</v>
      </c>
      <c r="K34" s="8" t="s">
        <v>114</v>
      </c>
      <c r="L34" s="8" t="s">
        <v>13</v>
      </c>
    </row>
    <row r="35" spans="1:12" ht="20" customHeight="1" x14ac:dyDescent="0.35">
      <c r="A35" s="8">
        <v>32</v>
      </c>
      <c r="B35" s="9" t="s">
        <v>115</v>
      </c>
      <c r="C35" s="10">
        <v>45972</v>
      </c>
      <c r="D35" s="11">
        <v>45972</v>
      </c>
      <c r="E35" s="12" t="s">
        <v>19</v>
      </c>
      <c r="F35" s="8" t="s">
        <v>13</v>
      </c>
      <c r="G35" s="8" t="s">
        <v>116</v>
      </c>
      <c r="H35" s="8" t="s">
        <v>15</v>
      </c>
      <c r="I35" s="8" t="s">
        <v>16</v>
      </c>
      <c r="J35" s="8" t="s">
        <v>21</v>
      </c>
      <c r="K35" s="8" t="s">
        <v>117</v>
      </c>
      <c r="L35" s="8" t="s">
        <v>13</v>
      </c>
    </row>
    <row r="36" spans="1:12" s="4" customFormat="1" ht="24" customHeight="1" x14ac:dyDescent="0.35">
      <c r="A36" s="5">
        <v>33</v>
      </c>
      <c r="B36" s="5" t="s">
        <v>118</v>
      </c>
      <c r="C36" s="6"/>
      <c r="D36" s="6"/>
      <c r="E36" s="7"/>
      <c r="F36" s="5" t="s">
        <v>13</v>
      </c>
      <c r="G36" s="5" t="s">
        <v>119</v>
      </c>
      <c r="H36" s="5" t="s">
        <v>15</v>
      </c>
      <c r="I36" s="5" t="s">
        <v>16</v>
      </c>
      <c r="J36" s="5" t="s">
        <v>13</v>
      </c>
      <c r="K36" s="5" t="s">
        <v>120</v>
      </c>
      <c r="L36" s="5" t="s">
        <v>13</v>
      </c>
    </row>
    <row r="37" spans="1:12" ht="20" customHeight="1" x14ac:dyDescent="0.35">
      <c r="A37" s="8">
        <v>34</v>
      </c>
      <c r="B37" s="9" t="s">
        <v>121</v>
      </c>
      <c r="C37" s="10">
        <v>45881</v>
      </c>
      <c r="D37" s="11">
        <v>45881</v>
      </c>
      <c r="E37" s="12" t="s">
        <v>19</v>
      </c>
      <c r="F37" s="8" t="s">
        <v>13</v>
      </c>
      <c r="G37" s="8" t="s">
        <v>122</v>
      </c>
      <c r="H37" s="8" t="s">
        <v>15</v>
      </c>
      <c r="I37" s="8" t="s">
        <v>16</v>
      </c>
      <c r="J37" s="8" t="s">
        <v>34</v>
      </c>
      <c r="K37" s="8" t="s">
        <v>123</v>
      </c>
      <c r="L37" s="8" t="s">
        <v>13</v>
      </c>
    </row>
    <row r="38" spans="1:12" ht="20" customHeight="1" x14ac:dyDescent="0.35">
      <c r="A38" s="8">
        <v>35</v>
      </c>
      <c r="B38" s="9" t="s">
        <v>124</v>
      </c>
      <c r="C38" s="10">
        <v>45878</v>
      </c>
      <c r="D38" s="11">
        <v>45878</v>
      </c>
      <c r="E38" s="12" t="s">
        <v>19</v>
      </c>
      <c r="F38" s="8" t="s">
        <v>13</v>
      </c>
      <c r="G38" s="8" t="s">
        <v>125</v>
      </c>
      <c r="H38" s="8" t="s">
        <v>15</v>
      </c>
      <c r="I38" s="8" t="s">
        <v>16</v>
      </c>
      <c r="J38" s="8" t="s">
        <v>50</v>
      </c>
      <c r="K38" s="8" t="s">
        <v>126</v>
      </c>
      <c r="L38" s="8" t="s">
        <v>13</v>
      </c>
    </row>
    <row r="39" spans="1:12" ht="20" customHeight="1" x14ac:dyDescent="0.35">
      <c r="A39" s="8">
        <v>36</v>
      </c>
      <c r="B39" s="9" t="s">
        <v>127</v>
      </c>
      <c r="C39" s="10">
        <v>45878</v>
      </c>
      <c r="D39" s="11">
        <v>45878</v>
      </c>
      <c r="E39" s="12" t="s">
        <v>19</v>
      </c>
      <c r="F39" s="8" t="s">
        <v>13</v>
      </c>
      <c r="G39" s="8" t="s">
        <v>128</v>
      </c>
      <c r="H39" s="8" t="s">
        <v>15</v>
      </c>
      <c r="I39" s="8" t="s">
        <v>16</v>
      </c>
      <c r="J39" s="8" t="s">
        <v>21</v>
      </c>
      <c r="K39" s="8" t="s">
        <v>129</v>
      </c>
      <c r="L39" s="8" t="s">
        <v>13</v>
      </c>
    </row>
    <row r="40" spans="1:12" ht="20" customHeight="1" x14ac:dyDescent="0.35">
      <c r="A40" s="8">
        <v>37</v>
      </c>
      <c r="B40" s="9" t="s">
        <v>130</v>
      </c>
      <c r="C40" s="10">
        <v>45890</v>
      </c>
      <c r="D40" s="11">
        <v>45890</v>
      </c>
      <c r="E40" s="12" t="s">
        <v>19</v>
      </c>
      <c r="F40" s="8" t="s">
        <v>13</v>
      </c>
      <c r="G40" s="8" t="s">
        <v>131</v>
      </c>
      <c r="H40" s="8" t="s">
        <v>15</v>
      </c>
      <c r="I40" s="8" t="s">
        <v>16</v>
      </c>
      <c r="J40" s="8" t="s">
        <v>21</v>
      </c>
      <c r="K40" s="8" t="s">
        <v>132</v>
      </c>
      <c r="L40" s="8" t="s">
        <v>13</v>
      </c>
    </row>
    <row r="41" spans="1:12" s="4" customFormat="1" ht="24" customHeight="1" x14ac:dyDescent="0.35">
      <c r="A41" s="5">
        <v>38</v>
      </c>
      <c r="B41" s="5" t="s">
        <v>133</v>
      </c>
      <c r="C41" s="6"/>
      <c r="D41" s="6"/>
      <c r="E41" s="7"/>
      <c r="F41" s="5" t="s">
        <v>13</v>
      </c>
      <c r="G41" s="5" t="s">
        <v>134</v>
      </c>
      <c r="H41" s="5" t="s">
        <v>15</v>
      </c>
      <c r="I41" s="5" t="s">
        <v>16</v>
      </c>
      <c r="J41" s="5" t="s">
        <v>13</v>
      </c>
      <c r="K41" s="5" t="s">
        <v>135</v>
      </c>
      <c r="L41" s="5" t="s">
        <v>13</v>
      </c>
    </row>
    <row r="42" spans="1:12" ht="20" customHeight="1" x14ac:dyDescent="0.35">
      <c r="A42" s="8">
        <v>39</v>
      </c>
      <c r="B42" s="9" t="s">
        <v>136</v>
      </c>
      <c r="C42" s="10">
        <v>45941</v>
      </c>
      <c r="D42" s="11">
        <v>45941</v>
      </c>
      <c r="E42" s="12" t="s">
        <v>19</v>
      </c>
      <c r="F42" s="8" t="s">
        <v>13</v>
      </c>
      <c r="G42" s="8" t="s">
        <v>137</v>
      </c>
      <c r="H42" s="8" t="s">
        <v>15</v>
      </c>
      <c r="I42" s="8" t="s">
        <v>16</v>
      </c>
      <c r="J42" s="8" t="s">
        <v>34</v>
      </c>
      <c r="K42" s="8" t="s">
        <v>138</v>
      </c>
      <c r="L42" s="8" t="s">
        <v>13</v>
      </c>
    </row>
    <row r="43" spans="1:12" ht="20" customHeight="1" x14ac:dyDescent="0.35">
      <c r="A43" s="8">
        <v>40</v>
      </c>
      <c r="B43" s="9" t="s">
        <v>139</v>
      </c>
      <c r="C43" s="10">
        <v>45941</v>
      </c>
      <c r="D43" s="11">
        <v>45941</v>
      </c>
      <c r="E43" s="12" t="s">
        <v>19</v>
      </c>
      <c r="F43" s="8" t="s">
        <v>13</v>
      </c>
      <c r="G43" s="8" t="s">
        <v>140</v>
      </c>
      <c r="H43" s="8" t="s">
        <v>15</v>
      </c>
      <c r="I43" s="8" t="s">
        <v>16</v>
      </c>
      <c r="J43" s="8" t="s">
        <v>50</v>
      </c>
      <c r="K43" s="8" t="s">
        <v>141</v>
      </c>
      <c r="L43" s="8" t="s">
        <v>13</v>
      </c>
    </row>
    <row r="44" spans="1:12" ht="20" customHeight="1" x14ac:dyDescent="0.35">
      <c r="A44" s="8">
        <v>41</v>
      </c>
      <c r="B44" s="9" t="s">
        <v>142</v>
      </c>
      <c r="C44" s="10">
        <v>45947</v>
      </c>
      <c r="D44" s="11">
        <v>45947</v>
      </c>
      <c r="E44" s="12" t="s">
        <v>19</v>
      </c>
      <c r="F44" s="8" t="s">
        <v>13</v>
      </c>
      <c r="G44" s="8" t="s">
        <v>143</v>
      </c>
      <c r="H44" s="8" t="s">
        <v>15</v>
      </c>
      <c r="I44" s="8" t="s">
        <v>16</v>
      </c>
      <c r="J44" s="8" t="s">
        <v>21</v>
      </c>
      <c r="K44" s="8" t="s">
        <v>144</v>
      </c>
      <c r="L44" s="8" t="s">
        <v>13</v>
      </c>
    </row>
    <row r="45" spans="1:12" ht="20" customHeight="1" x14ac:dyDescent="0.35">
      <c r="A45" s="8">
        <v>42</v>
      </c>
      <c r="B45" s="9" t="s">
        <v>145</v>
      </c>
      <c r="C45" s="10">
        <v>45978</v>
      </c>
      <c r="D45" s="11">
        <v>45978</v>
      </c>
      <c r="E45" s="12" t="s">
        <v>19</v>
      </c>
      <c r="F45" s="8" t="s">
        <v>13</v>
      </c>
      <c r="G45" s="8" t="s">
        <v>146</v>
      </c>
      <c r="H45" s="8" t="s">
        <v>15</v>
      </c>
      <c r="I45" s="8" t="s">
        <v>16</v>
      </c>
      <c r="J45" s="8" t="s">
        <v>21</v>
      </c>
      <c r="K45" s="8" t="s">
        <v>147</v>
      </c>
      <c r="L45" s="8" t="s">
        <v>13</v>
      </c>
    </row>
    <row r="46" spans="1:12" s="4" customFormat="1" ht="24" customHeight="1" x14ac:dyDescent="0.35">
      <c r="A46" s="5">
        <v>43</v>
      </c>
      <c r="B46" s="5" t="s">
        <v>148</v>
      </c>
      <c r="C46" s="6"/>
      <c r="D46" s="6"/>
      <c r="E46" s="7"/>
      <c r="F46" s="5" t="s">
        <v>13</v>
      </c>
      <c r="G46" s="5" t="s">
        <v>149</v>
      </c>
      <c r="H46" s="5" t="s">
        <v>15</v>
      </c>
      <c r="I46" s="5" t="s">
        <v>16</v>
      </c>
      <c r="J46" s="5" t="s">
        <v>13</v>
      </c>
      <c r="K46" s="5" t="s">
        <v>150</v>
      </c>
      <c r="L46" s="5" t="s">
        <v>13</v>
      </c>
    </row>
    <row r="47" spans="1:12" ht="20" customHeight="1" x14ac:dyDescent="0.35">
      <c r="A47" s="8">
        <v>44</v>
      </c>
      <c r="B47" s="9" t="s">
        <v>151</v>
      </c>
      <c r="C47" s="10">
        <v>45895</v>
      </c>
      <c r="D47" s="11">
        <v>45895</v>
      </c>
      <c r="E47" s="12" t="s">
        <v>19</v>
      </c>
      <c r="F47" s="8" t="s">
        <v>13</v>
      </c>
      <c r="G47" s="8" t="s">
        <v>152</v>
      </c>
      <c r="H47" s="8" t="s">
        <v>15</v>
      </c>
      <c r="I47" s="8" t="s">
        <v>16</v>
      </c>
      <c r="J47" s="8" t="s">
        <v>34</v>
      </c>
      <c r="K47" s="8" t="s">
        <v>153</v>
      </c>
      <c r="L47" s="8" t="s">
        <v>13</v>
      </c>
    </row>
    <row r="48" spans="1:12" ht="20" customHeight="1" x14ac:dyDescent="0.35">
      <c r="A48" s="8">
        <v>45</v>
      </c>
      <c r="B48" s="9" t="s">
        <v>154</v>
      </c>
      <c r="C48" s="10">
        <v>45939</v>
      </c>
      <c r="D48" s="11">
        <v>45939</v>
      </c>
      <c r="E48" s="12" t="s">
        <v>19</v>
      </c>
      <c r="F48" s="8" t="s">
        <v>13</v>
      </c>
      <c r="G48" s="8" t="s">
        <v>155</v>
      </c>
      <c r="H48" s="8" t="s">
        <v>15</v>
      </c>
      <c r="I48" s="8" t="s">
        <v>16</v>
      </c>
      <c r="J48" s="8" t="s">
        <v>50</v>
      </c>
      <c r="K48" s="8" t="s">
        <v>156</v>
      </c>
      <c r="L48" s="8" t="s">
        <v>13</v>
      </c>
    </row>
    <row r="49" spans="1:12" ht="20" customHeight="1" x14ac:dyDescent="0.35">
      <c r="A49" s="8">
        <v>46</v>
      </c>
      <c r="B49" s="9" t="s">
        <v>157</v>
      </c>
      <c r="C49" s="10">
        <v>45940</v>
      </c>
      <c r="D49" s="11">
        <v>45940</v>
      </c>
      <c r="E49" s="12" t="s">
        <v>19</v>
      </c>
      <c r="F49" s="8" t="s">
        <v>13</v>
      </c>
      <c r="G49" s="8" t="s">
        <v>158</v>
      </c>
      <c r="H49" s="8" t="s">
        <v>15</v>
      </c>
      <c r="I49" s="8" t="s">
        <v>16</v>
      </c>
      <c r="J49" s="8" t="s">
        <v>21</v>
      </c>
      <c r="K49" s="8" t="s">
        <v>159</v>
      </c>
      <c r="L49" s="8" t="s">
        <v>13</v>
      </c>
    </row>
    <row r="50" spans="1:12" ht="20" customHeight="1" x14ac:dyDescent="0.35">
      <c r="A50" s="8">
        <v>47</v>
      </c>
      <c r="B50" s="9" t="s">
        <v>160</v>
      </c>
      <c r="C50" s="10">
        <v>45978</v>
      </c>
      <c r="D50" s="11">
        <v>45978</v>
      </c>
      <c r="E50" s="12" t="s">
        <v>19</v>
      </c>
      <c r="F50" s="8" t="s">
        <v>13</v>
      </c>
      <c r="G50" s="8" t="s">
        <v>161</v>
      </c>
      <c r="H50" s="8" t="s">
        <v>15</v>
      </c>
      <c r="I50" s="8" t="s">
        <v>16</v>
      </c>
      <c r="J50" s="8" t="s">
        <v>21</v>
      </c>
      <c r="K50" s="8" t="s">
        <v>162</v>
      </c>
      <c r="L50" s="8" t="s">
        <v>13</v>
      </c>
    </row>
    <row r="51" spans="1:12" s="4" customFormat="1" ht="24" customHeight="1" x14ac:dyDescent="0.35">
      <c r="A51" s="5">
        <v>48</v>
      </c>
      <c r="B51" s="5" t="s">
        <v>163</v>
      </c>
      <c r="C51" s="6"/>
      <c r="D51" s="6"/>
      <c r="E51" s="7"/>
      <c r="F51" s="5" t="s">
        <v>13</v>
      </c>
      <c r="G51" s="5" t="s">
        <v>164</v>
      </c>
      <c r="H51" s="5" t="s">
        <v>15</v>
      </c>
      <c r="I51" s="5" t="s">
        <v>16</v>
      </c>
      <c r="J51" s="5" t="s">
        <v>13</v>
      </c>
      <c r="K51" s="5" t="s">
        <v>165</v>
      </c>
      <c r="L51" s="5" t="s">
        <v>13</v>
      </c>
    </row>
    <row r="52" spans="1:12" ht="20" customHeight="1" x14ac:dyDescent="0.35">
      <c r="A52" s="8">
        <v>49</v>
      </c>
      <c r="B52" s="9" t="s">
        <v>166</v>
      </c>
      <c r="C52" s="10">
        <v>45895</v>
      </c>
      <c r="D52" s="11">
        <v>45895</v>
      </c>
      <c r="E52" s="12" t="s">
        <v>19</v>
      </c>
      <c r="F52" s="8" t="s">
        <v>13</v>
      </c>
      <c r="G52" s="8" t="s">
        <v>167</v>
      </c>
      <c r="H52" s="8" t="s">
        <v>15</v>
      </c>
      <c r="I52" s="8" t="s">
        <v>16</v>
      </c>
      <c r="J52" s="8" t="s">
        <v>34</v>
      </c>
      <c r="K52" s="8" t="s">
        <v>168</v>
      </c>
      <c r="L52" s="8" t="s">
        <v>13</v>
      </c>
    </row>
    <row r="53" spans="1:12" ht="20" customHeight="1" x14ac:dyDescent="0.35">
      <c r="A53" s="8">
        <v>50</v>
      </c>
      <c r="B53" s="9" t="s">
        <v>169</v>
      </c>
      <c r="C53" s="10">
        <v>45939</v>
      </c>
      <c r="D53" s="11">
        <v>45939</v>
      </c>
      <c r="E53" s="12" t="s">
        <v>19</v>
      </c>
      <c r="F53" s="8" t="s">
        <v>13</v>
      </c>
      <c r="G53" s="8" t="s">
        <v>170</v>
      </c>
      <c r="H53" s="8" t="s">
        <v>15</v>
      </c>
      <c r="I53" s="8" t="s">
        <v>16</v>
      </c>
      <c r="J53" s="8" t="s">
        <v>50</v>
      </c>
      <c r="K53" s="8" t="s">
        <v>171</v>
      </c>
      <c r="L53" s="8" t="s">
        <v>13</v>
      </c>
    </row>
    <row r="54" spans="1:12" ht="20" customHeight="1" x14ac:dyDescent="0.35">
      <c r="A54" s="8">
        <v>51</v>
      </c>
      <c r="B54" s="9" t="s">
        <v>172</v>
      </c>
      <c r="C54" s="10">
        <v>45940</v>
      </c>
      <c r="D54" s="11">
        <v>45940</v>
      </c>
      <c r="E54" s="12" t="s">
        <v>19</v>
      </c>
      <c r="F54" s="8" t="s">
        <v>13</v>
      </c>
      <c r="G54" s="8" t="s">
        <v>173</v>
      </c>
      <c r="H54" s="8" t="s">
        <v>15</v>
      </c>
      <c r="I54" s="8" t="s">
        <v>16</v>
      </c>
      <c r="J54" s="8" t="s">
        <v>21</v>
      </c>
      <c r="K54" s="8" t="s">
        <v>174</v>
      </c>
      <c r="L54" s="8" t="s">
        <v>13</v>
      </c>
    </row>
    <row r="55" spans="1:12" ht="20" customHeight="1" x14ac:dyDescent="0.35">
      <c r="A55" s="8">
        <v>52</v>
      </c>
      <c r="B55" s="9" t="s">
        <v>175</v>
      </c>
      <c r="C55" s="10">
        <v>45978</v>
      </c>
      <c r="D55" s="11">
        <v>45983</v>
      </c>
      <c r="E55" s="12" t="s">
        <v>19</v>
      </c>
      <c r="F55" s="8" t="s">
        <v>13</v>
      </c>
      <c r="G55" s="8" t="s">
        <v>176</v>
      </c>
      <c r="H55" s="8" t="s">
        <v>15</v>
      </c>
      <c r="I55" s="8" t="s">
        <v>16</v>
      </c>
      <c r="J55" s="8" t="s">
        <v>21</v>
      </c>
      <c r="K55" s="8" t="s">
        <v>177</v>
      </c>
      <c r="L55" s="8" t="s">
        <v>13</v>
      </c>
    </row>
    <row r="56" spans="1:12" s="4" customFormat="1" ht="24" customHeight="1" x14ac:dyDescent="0.35">
      <c r="A56" s="5">
        <v>53</v>
      </c>
      <c r="B56" s="5" t="s">
        <v>178</v>
      </c>
      <c r="C56" s="6"/>
      <c r="D56" s="6"/>
      <c r="E56" s="7"/>
      <c r="F56" s="5" t="s">
        <v>13</v>
      </c>
      <c r="G56" s="5" t="s">
        <v>179</v>
      </c>
      <c r="H56" s="5" t="s">
        <v>15</v>
      </c>
      <c r="I56" s="5" t="s">
        <v>16</v>
      </c>
      <c r="J56" s="5" t="s">
        <v>13</v>
      </c>
      <c r="K56" s="5" t="s">
        <v>180</v>
      </c>
      <c r="L56" s="5" t="s">
        <v>13</v>
      </c>
    </row>
    <row r="57" spans="1:12" ht="20" customHeight="1" x14ac:dyDescent="0.35">
      <c r="A57" s="8">
        <v>54</v>
      </c>
      <c r="B57" s="9" t="s">
        <v>181</v>
      </c>
      <c r="C57" s="10">
        <v>45895</v>
      </c>
      <c r="D57" s="11">
        <v>45895</v>
      </c>
      <c r="E57" s="12" t="s">
        <v>19</v>
      </c>
      <c r="F57" s="8" t="s">
        <v>13</v>
      </c>
      <c r="G57" s="8" t="s">
        <v>182</v>
      </c>
      <c r="H57" s="8" t="s">
        <v>15</v>
      </c>
      <c r="I57" s="8" t="s">
        <v>16</v>
      </c>
      <c r="J57" s="8" t="s">
        <v>34</v>
      </c>
      <c r="K57" s="8" t="s">
        <v>183</v>
      </c>
      <c r="L57" s="8" t="s">
        <v>13</v>
      </c>
    </row>
    <row r="58" spans="1:12" ht="20" customHeight="1" x14ac:dyDescent="0.35">
      <c r="A58" s="8">
        <v>55</v>
      </c>
      <c r="B58" s="9" t="s">
        <v>184</v>
      </c>
      <c r="C58" s="10">
        <v>45897</v>
      </c>
      <c r="D58" s="11">
        <v>45897</v>
      </c>
      <c r="E58" s="13" t="s">
        <v>24</v>
      </c>
      <c r="F58" s="8" t="s">
        <v>13</v>
      </c>
      <c r="G58" s="8" t="s">
        <v>185</v>
      </c>
      <c r="H58" s="8" t="s">
        <v>15</v>
      </c>
      <c r="I58" s="8" t="s">
        <v>16</v>
      </c>
      <c r="J58" s="8" t="s">
        <v>50</v>
      </c>
      <c r="K58" s="8" t="s">
        <v>186</v>
      </c>
      <c r="L58" s="8" t="s">
        <v>13</v>
      </c>
    </row>
    <row r="59" spans="1:12" ht="20" customHeight="1" x14ac:dyDescent="0.35">
      <c r="A59" s="8">
        <v>56</v>
      </c>
      <c r="B59" s="9" t="s">
        <v>187</v>
      </c>
      <c r="C59" s="10">
        <v>45954</v>
      </c>
      <c r="D59" s="11">
        <v>45954</v>
      </c>
      <c r="E59" s="13" t="s">
        <v>24</v>
      </c>
      <c r="F59" s="8" t="s">
        <v>13</v>
      </c>
      <c r="G59" s="8" t="s">
        <v>188</v>
      </c>
      <c r="H59" s="8" t="s">
        <v>15</v>
      </c>
      <c r="I59" s="8" t="s">
        <v>16</v>
      </c>
      <c r="J59" s="8" t="s">
        <v>21</v>
      </c>
      <c r="K59" s="8" t="s">
        <v>189</v>
      </c>
      <c r="L59" s="8" t="s">
        <v>13</v>
      </c>
    </row>
    <row r="60" spans="1:12" ht="20" customHeight="1" x14ac:dyDescent="0.35">
      <c r="A60" s="8">
        <v>57</v>
      </c>
      <c r="B60" s="9" t="s">
        <v>190</v>
      </c>
      <c r="C60" s="10">
        <v>45978</v>
      </c>
      <c r="D60" s="11">
        <v>45978</v>
      </c>
      <c r="E60" s="13" t="s">
        <v>24</v>
      </c>
      <c r="F60" s="8" t="s">
        <v>13</v>
      </c>
      <c r="G60" s="8" t="s">
        <v>191</v>
      </c>
      <c r="H60" s="8" t="s">
        <v>15</v>
      </c>
      <c r="I60" s="8" t="s">
        <v>16</v>
      </c>
      <c r="J60" s="8" t="s">
        <v>21</v>
      </c>
      <c r="K60" s="8" t="s">
        <v>192</v>
      </c>
      <c r="L60" s="8" t="s">
        <v>13</v>
      </c>
    </row>
    <row r="61" spans="1:12" s="4" customFormat="1" ht="24" customHeight="1" x14ac:dyDescent="0.35">
      <c r="A61" s="5">
        <v>58</v>
      </c>
      <c r="B61" s="5" t="s">
        <v>193</v>
      </c>
      <c r="C61" s="6"/>
      <c r="D61" s="6"/>
      <c r="E61" s="7"/>
      <c r="F61" s="5" t="s">
        <v>13</v>
      </c>
      <c r="G61" s="5" t="s">
        <v>194</v>
      </c>
      <c r="H61" s="5" t="s">
        <v>15</v>
      </c>
      <c r="I61" s="5" t="s">
        <v>16</v>
      </c>
      <c r="J61" s="5" t="s">
        <v>13</v>
      </c>
      <c r="K61" s="5" t="s">
        <v>195</v>
      </c>
      <c r="L61" s="5" t="s">
        <v>13</v>
      </c>
    </row>
    <row r="62" spans="1:12" ht="20" customHeight="1" x14ac:dyDescent="0.35">
      <c r="A62" s="8">
        <v>59</v>
      </c>
      <c r="B62" s="9" t="s">
        <v>196</v>
      </c>
      <c r="C62" s="10">
        <v>45877</v>
      </c>
      <c r="D62" s="11">
        <v>45877</v>
      </c>
      <c r="E62" s="12" t="s">
        <v>19</v>
      </c>
      <c r="F62" s="8" t="s">
        <v>13</v>
      </c>
      <c r="G62" s="8" t="s">
        <v>197</v>
      </c>
      <c r="H62" s="8" t="s">
        <v>15</v>
      </c>
      <c r="I62" s="8" t="s">
        <v>16</v>
      </c>
      <c r="J62" s="8" t="s">
        <v>34</v>
      </c>
      <c r="K62" s="8" t="s">
        <v>198</v>
      </c>
      <c r="L62" s="8" t="s">
        <v>13</v>
      </c>
    </row>
    <row r="63" spans="1:12" ht="20" customHeight="1" x14ac:dyDescent="0.35">
      <c r="A63" s="8">
        <v>60</v>
      </c>
      <c r="B63" s="8" t="s">
        <v>199</v>
      </c>
      <c r="C63" s="10">
        <v>45996</v>
      </c>
      <c r="D63" s="10">
        <v>45996</v>
      </c>
      <c r="E63" s="12" t="s">
        <v>19</v>
      </c>
      <c r="F63" s="8" t="s">
        <v>13</v>
      </c>
      <c r="G63" s="8" t="s">
        <v>200</v>
      </c>
      <c r="H63" s="8" t="s">
        <v>15</v>
      </c>
      <c r="I63" s="8" t="s">
        <v>16</v>
      </c>
      <c r="J63" s="8" t="s">
        <v>50</v>
      </c>
      <c r="K63" s="8" t="s">
        <v>201</v>
      </c>
      <c r="L63" s="8" t="s">
        <v>13</v>
      </c>
    </row>
    <row r="64" spans="1:12" ht="20" customHeight="1" x14ac:dyDescent="0.35">
      <c r="A64" s="8">
        <v>61</v>
      </c>
      <c r="B64" s="8" t="s">
        <v>202</v>
      </c>
      <c r="C64" s="10">
        <v>46037</v>
      </c>
      <c r="D64" s="10">
        <v>46037</v>
      </c>
      <c r="E64" s="12" t="s">
        <v>19</v>
      </c>
      <c r="F64" s="8" t="s">
        <v>13</v>
      </c>
      <c r="G64" s="8" t="s">
        <v>203</v>
      </c>
      <c r="H64" s="8" t="s">
        <v>15</v>
      </c>
      <c r="I64" s="8" t="s">
        <v>16</v>
      </c>
      <c r="J64" s="8" t="s">
        <v>21</v>
      </c>
      <c r="K64" s="8" t="s">
        <v>204</v>
      </c>
      <c r="L64" s="8" t="s">
        <v>13</v>
      </c>
    </row>
    <row r="65" spans="1:12" ht="20" customHeight="1" x14ac:dyDescent="0.35">
      <c r="A65" s="8">
        <v>62</v>
      </c>
      <c r="B65" s="8" t="s">
        <v>205</v>
      </c>
      <c r="C65" s="10">
        <v>46052</v>
      </c>
      <c r="D65" s="10">
        <v>46052</v>
      </c>
      <c r="E65" s="13" t="s">
        <v>24</v>
      </c>
      <c r="F65" s="8" t="s">
        <v>13</v>
      </c>
      <c r="G65" s="8" t="s">
        <v>206</v>
      </c>
      <c r="H65" s="8" t="s">
        <v>15</v>
      </c>
      <c r="I65" s="8" t="s">
        <v>16</v>
      </c>
      <c r="J65" s="8" t="s">
        <v>21</v>
      </c>
      <c r="K65" s="8" t="s">
        <v>207</v>
      </c>
      <c r="L65" s="8" t="s">
        <v>13</v>
      </c>
    </row>
    <row r="66" spans="1:12" s="4" customFormat="1" ht="24" customHeight="1" x14ac:dyDescent="0.35">
      <c r="A66" s="5">
        <v>63</v>
      </c>
      <c r="B66" s="5" t="s">
        <v>208</v>
      </c>
      <c r="C66" s="6"/>
      <c r="D66" s="6"/>
      <c r="E66" s="7"/>
      <c r="F66" s="5" t="s">
        <v>13</v>
      </c>
      <c r="G66" s="5" t="s">
        <v>209</v>
      </c>
      <c r="H66" s="5" t="s">
        <v>15</v>
      </c>
      <c r="I66" s="5" t="s">
        <v>16</v>
      </c>
      <c r="J66" s="5" t="s">
        <v>13</v>
      </c>
      <c r="K66" s="5" t="s">
        <v>210</v>
      </c>
      <c r="L66" s="5" t="s">
        <v>13</v>
      </c>
    </row>
    <row r="67" spans="1:12" ht="20" customHeight="1" x14ac:dyDescent="0.35">
      <c r="A67" s="8">
        <v>64</v>
      </c>
      <c r="B67" s="8" t="s">
        <v>211</v>
      </c>
      <c r="C67" s="10">
        <v>46032</v>
      </c>
      <c r="D67" s="10">
        <v>46032</v>
      </c>
      <c r="E67" s="13" t="s">
        <v>24</v>
      </c>
      <c r="F67" s="8" t="s">
        <v>13</v>
      </c>
      <c r="G67" s="8" t="s">
        <v>212</v>
      </c>
      <c r="H67" s="8" t="s">
        <v>15</v>
      </c>
      <c r="I67" s="8" t="s">
        <v>16</v>
      </c>
      <c r="J67" s="8" t="s">
        <v>34</v>
      </c>
      <c r="K67" s="8" t="s">
        <v>213</v>
      </c>
      <c r="L67" s="8" t="s">
        <v>13</v>
      </c>
    </row>
    <row r="68" spans="1:12" ht="20" customHeight="1" x14ac:dyDescent="0.35">
      <c r="A68" s="8">
        <v>65</v>
      </c>
      <c r="B68" s="8" t="s">
        <v>214</v>
      </c>
      <c r="C68" s="10">
        <v>46037</v>
      </c>
      <c r="D68" s="10">
        <v>46037</v>
      </c>
      <c r="E68" s="13" t="s">
        <v>24</v>
      </c>
      <c r="F68" s="8" t="s">
        <v>13</v>
      </c>
      <c r="G68" s="8" t="s">
        <v>215</v>
      </c>
      <c r="H68" s="8" t="s">
        <v>15</v>
      </c>
      <c r="I68" s="8" t="s">
        <v>16</v>
      </c>
      <c r="J68" s="8" t="s">
        <v>50</v>
      </c>
      <c r="K68" s="8" t="s">
        <v>216</v>
      </c>
      <c r="L68" s="8" t="s">
        <v>13</v>
      </c>
    </row>
    <row r="69" spans="1:12" ht="20" customHeight="1" x14ac:dyDescent="0.35">
      <c r="A69" s="8">
        <v>66</v>
      </c>
      <c r="B69" s="8" t="s">
        <v>217</v>
      </c>
      <c r="C69" s="10">
        <v>46059</v>
      </c>
      <c r="D69" s="10">
        <v>46059</v>
      </c>
      <c r="E69" s="13" t="s">
        <v>24</v>
      </c>
      <c r="F69" s="8" t="s">
        <v>13</v>
      </c>
      <c r="G69" s="8" t="s">
        <v>218</v>
      </c>
      <c r="H69" s="8" t="s">
        <v>15</v>
      </c>
      <c r="I69" s="8" t="s">
        <v>16</v>
      </c>
      <c r="J69" s="8" t="s">
        <v>21</v>
      </c>
      <c r="K69" s="8" t="s">
        <v>219</v>
      </c>
      <c r="L69" s="8" t="s">
        <v>13</v>
      </c>
    </row>
    <row r="70" spans="1:12" ht="20" customHeight="1" x14ac:dyDescent="0.35">
      <c r="A70" s="8">
        <v>67</v>
      </c>
      <c r="B70" s="8" t="s">
        <v>220</v>
      </c>
      <c r="C70" s="10">
        <v>46066</v>
      </c>
      <c r="D70" s="10">
        <v>46066</v>
      </c>
      <c r="E70" s="13" t="s">
        <v>24</v>
      </c>
      <c r="F70" s="8" t="s">
        <v>13</v>
      </c>
      <c r="G70" s="8" t="s">
        <v>221</v>
      </c>
      <c r="H70" s="8" t="s">
        <v>15</v>
      </c>
      <c r="I70" s="8" t="s">
        <v>16</v>
      </c>
      <c r="J70" s="8" t="s">
        <v>21</v>
      </c>
      <c r="K70" s="8" t="s">
        <v>222</v>
      </c>
      <c r="L70" s="8" t="s">
        <v>13</v>
      </c>
    </row>
    <row r="71" spans="1:12" s="4" customFormat="1" ht="24" customHeight="1" x14ac:dyDescent="0.35">
      <c r="A71" s="5">
        <v>68</v>
      </c>
      <c r="B71" s="5" t="s">
        <v>223</v>
      </c>
      <c r="C71" s="6"/>
      <c r="D71" s="6"/>
      <c r="E71" s="7"/>
      <c r="F71" s="5" t="s">
        <v>13</v>
      </c>
      <c r="G71" s="5" t="s">
        <v>224</v>
      </c>
      <c r="H71" s="5" t="s">
        <v>15</v>
      </c>
      <c r="I71" s="5" t="s">
        <v>16</v>
      </c>
      <c r="J71" s="5" t="s">
        <v>13</v>
      </c>
      <c r="K71" s="5" t="s">
        <v>225</v>
      </c>
      <c r="L71" s="5" t="s">
        <v>13</v>
      </c>
    </row>
    <row r="72" spans="1:12" ht="20" customHeight="1" x14ac:dyDescent="0.35">
      <c r="A72" s="8">
        <v>69</v>
      </c>
      <c r="B72" s="8" t="s">
        <v>226</v>
      </c>
      <c r="C72" s="10">
        <v>46075</v>
      </c>
      <c r="D72" s="10">
        <v>46075</v>
      </c>
      <c r="E72" s="13" t="s">
        <v>24</v>
      </c>
      <c r="F72" s="8" t="s">
        <v>13</v>
      </c>
      <c r="G72" s="8" t="s">
        <v>227</v>
      </c>
      <c r="H72" s="8" t="s">
        <v>15</v>
      </c>
      <c r="I72" s="8" t="s">
        <v>16</v>
      </c>
      <c r="J72" s="8" t="s">
        <v>34</v>
      </c>
      <c r="K72" s="8" t="s">
        <v>228</v>
      </c>
      <c r="L72" s="8" t="s">
        <v>13</v>
      </c>
    </row>
    <row r="73" spans="1:12" ht="20" customHeight="1" x14ac:dyDescent="0.35">
      <c r="A73" s="8">
        <v>70</v>
      </c>
      <c r="B73" s="8" t="s">
        <v>229</v>
      </c>
      <c r="C73" s="10">
        <v>46079</v>
      </c>
      <c r="D73" s="10">
        <v>46079</v>
      </c>
      <c r="E73" s="13" t="s">
        <v>24</v>
      </c>
      <c r="F73" s="8" t="s">
        <v>13</v>
      </c>
      <c r="G73" s="8" t="s">
        <v>230</v>
      </c>
      <c r="H73" s="8" t="s">
        <v>15</v>
      </c>
      <c r="I73" s="8" t="s">
        <v>16</v>
      </c>
      <c r="J73" s="8" t="s">
        <v>50</v>
      </c>
      <c r="K73" s="8" t="s">
        <v>231</v>
      </c>
      <c r="L73" s="8" t="s">
        <v>13</v>
      </c>
    </row>
    <row r="74" spans="1:12" ht="20" customHeight="1" x14ac:dyDescent="0.35">
      <c r="A74" s="8">
        <v>71</v>
      </c>
      <c r="B74" s="8" t="s">
        <v>232</v>
      </c>
      <c r="C74" s="10">
        <v>46087</v>
      </c>
      <c r="D74" s="10">
        <v>46087</v>
      </c>
      <c r="E74" s="13" t="s">
        <v>24</v>
      </c>
      <c r="F74" s="8" t="s">
        <v>13</v>
      </c>
      <c r="G74" s="8" t="s">
        <v>233</v>
      </c>
      <c r="H74" s="8" t="s">
        <v>15</v>
      </c>
      <c r="I74" s="8" t="s">
        <v>16</v>
      </c>
      <c r="J74" s="8" t="s">
        <v>21</v>
      </c>
      <c r="K74" s="8" t="s">
        <v>234</v>
      </c>
      <c r="L74" s="8" t="s">
        <v>13</v>
      </c>
    </row>
    <row r="75" spans="1:12" ht="20" customHeight="1" x14ac:dyDescent="0.35">
      <c r="A75" s="8">
        <v>72</v>
      </c>
      <c r="B75" s="8" t="s">
        <v>235</v>
      </c>
      <c r="C75" s="10">
        <v>46093</v>
      </c>
      <c r="D75" s="10">
        <v>46093</v>
      </c>
      <c r="E75" s="13" t="s">
        <v>24</v>
      </c>
      <c r="F75" s="8" t="s">
        <v>13</v>
      </c>
      <c r="G75" s="8" t="s">
        <v>236</v>
      </c>
      <c r="H75" s="8" t="s">
        <v>15</v>
      </c>
      <c r="I75" s="8" t="s">
        <v>16</v>
      </c>
      <c r="J75" s="8" t="s">
        <v>21</v>
      </c>
      <c r="K75" s="8" t="s">
        <v>237</v>
      </c>
      <c r="L75" s="8" t="s">
        <v>13</v>
      </c>
    </row>
    <row r="76" spans="1:12" s="4" customFormat="1" ht="24" customHeight="1" x14ac:dyDescent="0.35">
      <c r="A76" s="5">
        <v>73</v>
      </c>
      <c r="B76" s="5" t="s">
        <v>238</v>
      </c>
      <c r="C76" s="6"/>
      <c r="D76" s="6"/>
      <c r="E76" s="7"/>
      <c r="F76" s="5" t="s">
        <v>13</v>
      </c>
      <c r="G76" s="5" t="s">
        <v>239</v>
      </c>
      <c r="H76" s="5" t="s">
        <v>15</v>
      </c>
      <c r="I76" s="5" t="s">
        <v>16</v>
      </c>
      <c r="J76" s="5" t="s">
        <v>13</v>
      </c>
      <c r="K76" s="5" t="s">
        <v>240</v>
      </c>
      <c r="L76" s="5" t="s">
        <v>13</v>
      </c>
    </row>
    <row r="77" spans="1:12" ht="20" customHeight="1" x14ac:dyDescent="0.35">
      <c r="A77" s="8">
        <v>74</v>
      </c>
      <c r="B77" s="9" t="s">
        <v>241</v>
      </c>
      <c r="C77" s="10">
        <v>45974</v>
      </c>
      <c r="D77" s="11">
        <v>45974</v>
      </c>
      <c r="E77" s="13" t="s">
        <v>24</v>
      </c>
      <c r="F77" s="8" t="s">
        <v>13</v>
      </c>
      <c r="G77" s="8" t="s">
        <v>242</v>
      </c>
      <c r="H77" s="8" t="s">
        <v>15</v>
      </c>
      <c r="I77" s="8" t="s">
        <v>16</v>
      </c>
      <c r="J77" s="8" t="s">
        <v>34</v>
      </c>
      <c r="K77" s="8" t="s">
        <v>243</v>
      </c>
      <c r="L77" s="8" t="s">
        <v>13</v>
      </c>
    </row>
    <row r="78" spans="1:12" ht="20" customHeight="1" x14ac:dyDescent="0.35">
      <c r="A78" s="8">
        <v>75</v>
      </c>
      <c r="B78" s="9" t="s">
        <v>244</v>
      </c>
      <c r="C78" s="10">
        <v>45979</v>
      </c>
      <c r="D78" s="11">
        <v>45979</v>
      </c>
      <c r="E78" s="13" t="s">
        <v>24</v>
      </c>
      <c r="F78" s="8" t="s">
        <v>13</v>
      </c>
      <c r="G78" s="8" t="s">
        <v>245</v>
      </c>
      <c r="H78" s="8" t="s">
        <v>15</v>
      </c>
      <c r="I78" s="8" t="s">
        <v>16</v>
      </c>
      <c r="J78" s="8" t="s">
        <v>50</v>
      </c>
      <c r="K78" s="8" t="s">
        <v>246</v>
      </c>
      <c r="L78" s="8" t="s">
        <v>13</v>
      </c>
    </row>
    <row r="79" spans="1:12" ht="20" customHeight="1" x14ac:dyDescent="0.35">
      <c r="A79" s="8">
        <v>76</v>
      </c>
      <c r="B79" s="8" t="s">
        <v>247</v>
      </c>
      <c r="C79" s="10">
        <v>46001</v>
      </c>
      <c r="D79" s="10">
        <v>46001</v>
      </c>
      <c r="E79" s="13" t="s">
        <v>24</v>
      </c>
      <c r="F79" s="8" t="s">
        <v>13</v>
      </c>
      <c r="G79" s="8" t="s">
        <v>248</v>
      </c>
      <c r="H79" s="8" t="s">
        <v>15</v>
      </c>
      <c r="I79" s="8" t="s">
        <v>16</v>
      </c>
      <c r="J79" s="8" t="s">
        <v>21</v>
      </c>
      <c r="K79" s="8" t="s">
        <v>249</v>
      </c>
      <c r="L79" s="8" t="s">
        <v>13</v>
      </c>
    </row>
    <row r="80" spans="1:12" ht="20" customHeight="1" x14ac:dyDescent="0.35">
      <c r="A80" s="8">
        <v>77</v>
      </c>
      <c r="B80" s="8" t="s">
        <v>250</v>
      </c>
      <c r="C80" s="10">
        <v>46006</v>
      </c>
      <c r="D80" s="10">
        <v>46006</v>
      </c>
      <c r="E80" s="13" t="s">
        <v>24</v>
      </c>
      <c r="F80" s="8" t="s">
        <v>13</v>
      </c>
      <c r="G80" s="8" t="s">
        <v>251</v>
      </c>
      <c r="H80" s="8" t="s">
        <v>15</v>
      </c>
      <c r="I80" s="8" t="s">
        <v>16</v>
      </c>
      <c r="J80" s="8" t="s">
        <v>21</v>
      </c>
      <c r="K80" s="8" t="s">
        <v>252</v>
      </c>
      <c r="L80" s="8" t="s">
        <v>13</v>
      </c>
    </row>
    <row r="81" spans="1:12" s="4" customFormat="1" ht="24" customHeight="1" x14ac:dyDescent="0.35">
      <c r="A81" s="5">
        <v>78</v>
      </c>
      <c r="B81" s="5" t="s">
        <v>253</v>
      </c>
      <c r="C81" s="6"/>
      <c r="D81" s="6"/>
      <c r="E81" s="7"/>
      <c r="F81" s="5" t="s">
        <v>13</v>
      </c>
      <c r="G81" s="5" t="s">
        <v>254</v>
      </c>
      <c r="H81" s="5" t="s">
        <v>15</v>
      </c>
      <c r="I81" s="5" t="s">
        <v>16</v>
      </c>
      <c r="J81" s="5" t="s">
        <v>13</v>
      </c>
      <c r="K81" s="5" t="s">
        <v>255</v>
      </c>
      <c r="L81" s="5" t="s">
        <v>13</v>
      </c>
    </row>
    <row r="82" spans="1:12" ht="20" customHeight="1" x14ac:dyDescent="0.35">
      <c r="A82" s="8">
        <v>79</v>
      </c>
      <c r="B82" s="9" t="s">
        <v>256</v>
      </c>
      <c r="C82" s="10">
        <v>45885</v>
      </c>
      <c r="D82" s="11">
        <v>45885</v>
      </c>
      <c r="E82" s="12" t="s">
        <v>19</v>
      </c>
      <c r="F82" s="8" t="s">
        <v>13</v>
      </c>
      <c r="G82" s="8" t="s">
        <v>257</v>
      </c>
      <c r="H82" s="8" t="s">
        <v>15</v>
      </c>
      <c r="I82" s="8" t="s">
        <v>16</v>
      </c>
      <c r="J82" s="8" t="s">
        <v>34</v>
      </c>
      <c r="K82" s="8" t="s">
        <v>258</v>
      </c>
      <c r="L82" s="8" t="s">
        <v>13</v>
      </c>
    </row>
    <row r="83" spans="1:12" ht="20" customHeight="1" x14ac:dyDescent="0.35">
      <c r="A83" s="8">
        <v>80</v>
      </c>
      <c r="B83" s="9" t="s">
        <v>259</v>
      </c>
      <c r="C83" s="10">
        <v>45885</v>
      </c>
      <c r="D83" s="11">
        <v>45885</v>
      </c>
      <c r="E83" s="12" t="s">
        <v>19</v>
      </c>
      <c r="F83" s="8" t="s">
        <v>13</v>
      </c>
      <c r="G83" s="8" t="s">
        <v>260</v>
      </c>
      <c r="H83" s="8" t="s">
        <v>15</v>
      </c>
      <c r="I83" s="8" t="s">
        <v>16</v>
      </c>
      <c r="J83" s="8" t="s">
        <v>50</v>
      </c>
      <c r="K83" s="8" t="s">
        <v>261</v>
      </c>
      <c r="L83" s="8" t="s">
        <v>13</v>
      </c>
    </row>
    <row r="84" spans="1:12" ht="20" customHeight="1" x14ac:dyDescent="0.35">
      <c r="A84" s="8">
        <v>81</v>
      </c>
      <c r="B84" s="9" t="s">
        <v>262</v>
      </c>
      <c r="C84" s="10">
        <v>45976</v>
      </c>
      <c r="D84" s="11">
        <v>45976</v>
      </c>
      <c r="E84" s="12" t="s">
        <v>19</v>
      </c>
      <c r="F84" s="8" t="s">
        <v>13</v>
      </c>
      <c r="G84" s="8" t="s">
        <v>263</v>
      </c>
      <c r="H84" s="8" t="s">
        <v>15</v>
      </c>
      <c r="I84" s="8" t="s">
        <v>16</v>
      </c>
      <c r="J84" s="8" t="s">
        <v>21</v>
      </c>
      <c r="K84" s="8" t="s">
        <v>264</v>
      </c>
      <c r="L84" s="8" t="s">
        <v>13</v>
      </c>
    </row>
    <row r="85" spans="1:12" ht="20" customHeight="1" x14ac:dyDescent="0.35">
      <c r="A85" s="8">
        <v>82</v>
      </c>
      <c r="B85" s="9" t="s">
        <v>265</v>
      </c>
      <c r="C85" s="10">
        <v>45978</v>
      </c>
      <c r="D85" s="11">
        <v>45978</v>
      </c>
      <c r="E85" s="12" t="s">
        <v>19</v>
      </c>
      <c r="F85" s="8" t="s">
        <v>13</v>
      </c>
      <c r="G85" s="8" t="s">
        <v>266</v>
      </c>
      <c r="H85" s="8" t="s">
        <v>15</v>
      </c>
      <c r="I85" s="8" t="s">
        <v>16</v>
      </c>
      <c r="J85" s="8" t="s">
        <v>21</v>
      </c>
      <c r="K85" s="8" t="s">
        <v>267</v>
      </c>
      <c r="L85" s="8" t="s">
        <v>13</v>
      </c>
    </row>
    <row r="86" spans="1:12" s="4" customFormat="1" ht="24" customHeight="1" x14ac:dyDescent="0.35">
      <c r="A86" s="5">
        <v>83</v>
      </c>
      <c r="B86" s="5" t="s">
        <v>268</v>
      </c>
      <c r="C86" s="6"/>
      <c r="D86" s="6"/>
      <c r="E86" s="7"/>
      <c r="F86" s="5" t="s">
        <v>13</v>
      </c>
      <c r="G86" s="5" t="s">
        <v>269</v>
      </c>
      <c r="H86" s="5" t="s">
        <v>15</v>
      </c>
      <c r="I86" s="5" t="s">
        <v>16</v>
      </c>
      <c r="J86" s="5" t="s">
        <v>13</v>
      </c>
      <c r="K86" s="5" t="s">
        <v>270</v>
      </c>
      <c r="L86" s="5" t="s">
        <v>13</v>
      </c>
    </row>
    <row r="87" spans="1:12" ht="20" customHeight="1" x14ac:dyDescent="0.35">
      <c r="A87" s="8">
        <v>84</v>
      </c>
      <c r="B87" s="9" t="s">
        <v>271</v>
      </c>
      <c r="C87" s="10">
        <v>45925</v>
      </c>
      <c r="D87" s="11">
        <v>45935</v>
      </c>
      <c r="E87" s="13" t="s">
        <v>24</v>
      </c>
      <c r="F87" s="8" t="s">
        <v>13</v>
      </c>
      <c r="G87" s="8" t="s">
        <v>272</v>
      </c>
      <c r="H87" s="8" t="s">
        <v>15</v>
      </c>
      <c r="I87" s="8" t="s">
        <v>16</v>
      </c>
      <c r="J87" s="8" t="s">
        <v>34</v>
      </c>
      <c r="K87" s="8" t="s">
        <v>273</v>
      </c>
      <c r="L87" s="8" t="s">
        <v>13</v>
      </c>
    </row>
    <row r="88" spans="1:12" ht="20" customHeight="1" x14ac:dyDescent="0.35">
      <c r="A88" s="8">
        <v>85</v>
      </c>
      <c r="B88" s="9" t="s">
        <v>274</v>
      </c>
      <c r="C88" s="10">
        <v>45990</v>
      </c>
      <c r="D88" s="11">
        <v>45990</v>
      </c>
      <c r="E88" s="13" t="s">
        <v>24</v>
      </c>
      <c r="F88" s="8" t="s">
        <v>13</v>
      </c>
      <c r="G88" s="8" t="s">
        <v>275</v>
      </c>
      <c r="H88" s="8" t="s">
        <v>15</v>
      </c>
      <c r="I88" s="8" t="s">
        <v>16</v>
      </c>
      <c r="J88" s="8" t="s">
        <v>50</v>
      </c>
      <c r="K88" s="8" t="s">
        <v>276</v>
      </c>
      <c r="L88" s="8" t="s">
        <v>13</v>
      </c>
    </row>
    <row r="89" spans="1:12" ht="20" customHeight="1" x14ac:dyDescent="0.35">
      <c r="A89" s="8">
        <v>86</v>
      </c>
      <c r="B89" s="8" t="s">
        <v>277</v>
      </c>
      <c r="C89" s="10">
        <v>45991</v>
      </c>
      <c r="D89" s="10">
        <v>45995</v>
      </c>
      <c r="E89" s="13" t="s">
        <v>24</v>
      </c>
      <c r="F89" s="8" t="s">
        <v>13</v>
      </c>
      <c r="G89" s="8" t="s">
        <v>278</v>
      </c>
      <c r="H89" s="8" t="s">
        <v>15</v>
      </c>
      <c r="I89" s="8" t="s">
        <v>16</v>
      </c>
      <c r="J89" s="8" t="s">
        <v>21</v>
      </c>
      <c r="K89" s="8" t="s">
        <v>279</v>
      </c>
      <c r="L89" s="8" t="s">
        <v>13</v>
      </c>
    </row>
    <row r="90" spans="1:12" ht="20" customHeight="1" x14ac:dyDescent="0.35">
      <c r="A90" s="8">
        <v>87</v>
      </c>
      <c r="B90" s="8" t="s">
        <v>280</v>
      </c>
      <c r="C90" s="10">
        <v>45996</v>
      </c>
      <c r="D90" s="10">
        <v>45996</v>
      </c>
      <c r="E90" s="13" t="s">
        <v>24</v>
      </c>
      <c r="F90" s="8" t="s">
        <v>13</v>
      </c>
      <c r="G90" s="8" t="s">
        <v>281</v>
      </c>
      <c r="H90" s="8" t="s">
        <v>15</v>
      </c>
      <c r="I90" s="8" t="s">
        <v>16</v>
      </c>
      <c r="J90" s="8" t="s">
        <v>21</v>
      </c>
      <c r="K90" s="8" t="s">
        <v>282</v>
      </c>
      <c r="L90" s="8" t="s">
        <v>13</v>
      </c>
    </row>
    <row r="91" spans="1:12" s="4" customFormat="1" ht="24" customHeight="1" x14ac:dyDescent="0.35">
      <c r="A91" s="5">
        <v>88</v>
      </c>
      <c r="B91" s="5" t="s">
        <v>283</v>
      </c>
      <c r="C91" s="6"/>
      <c r="D91" s="6"/>
      <c r="E91" s="7"/>
      <c r="F91" s="5" t="s">
        <v>13</v>
      </c>
      <c r="G91" s="5" t="s">
        <v>284</v>
      </c>
      <c r="H91" s="5" t="s">
        <v>15</v>
      </c>
      <c r="I91" s="5" t="s">
        <v>16</v>
      </c>
      <c r="J91" s="5" t="s">
        <v>13</v>
      </c>
      <c r="K91" s="5" t="s">
        <v>285</v>
      </c>
      <c r="L91" s="5" t="s">
        <v>13</v>
      </c>
    </row>
    <row r="92" spans="1:12" s="4" customFormat="1" ht="24" customHeight="1" x14ac:dyDescent="0.35">
      <c r="A92" s="5">
        <v>89</v>
      </c>
      <c r="B92" s="5" t="s">
        <v>286</v>
      </c>
      <c r="C92" s="6"/>
      <c r="D92" s="6"/>
      <c r="E92" s="7"/>
      <c r="F92" s="5" t="s">
        <v>13</v>
      </c>
      <c r="G92" s="5" t="s">
        <v>287</v>
      </c>
      <c r="H92" s="5" t="s">
        <v>15</v>
      </c>
      <c r="I92" s="5" t="s">
        <v>16</v>
      </c>
      <c r="J92" s="5" t="s">
        <v>13</v>
      </c>
      <c r="K92" s="5" t="s">
        <v>288</v>
      </c>
      <c r="L92" s="5" t="s">
        <v>13</v>
      </c>
    </row>
    <row r="93" spans="1:12" ht="20" customHeight="1" x14ac:dyDescent="0.35">
      <c r="A93" s="8">
        <v>90</v>
      </c>
      <c r="B93" s="9" t="s">
        <v>289</v>
      </c>
      <c r="C93" s="10">
        <v>45736</v>
      </c>
      <c r="D93" s="11">
        <v>45740</v>
      </c>
      <c r="E93" s="13" t="s">
        <v>24</v>
      </c>
      <c r="F93" s="8" t="s">
        <v>13</v>
      </c>
      <c r="G93" s="8" t="s">
        <v>290</v>
      </c>
      <c r="H93" s="8" t="s">
        <v>15</v>
      </c>
      <c r="I93" s="8" t="s">
        <v>16</v>
      </c>
      <c r="J93" s="8" t="s">
        <v>13</v>
      </c>
      <c r="K93" s="8" t="s">
        <v>291</v>
      </c>
      <c r="L93" s="8" t="s">
        <v>13</v>
      </c>
    </row>
    <row r="94" spans="1:12" ht="20" customHeight="1" x14ac:dyDescent="0.35">
      <c r="A94" s="8">
        <v>91</v>
      </c>
      <c r="B94" s="9" t="s">
        <v>292</v>
      </c>
      <c r="C94" s="10">
        <v>45741</v>
      </c>
      <c r="D94" s="11">
        <v>45915</v>
      </c>
      <c r="E94" s="12" t="s">
        <v>19</v>
      </c>
      <c r="F94" s="8" t="s">
        <v>13</v>
      </c>
      <c r="G94" s="8" t="s">
        <v>293</v>
      </c>
      <c r="H94" s="8" t="s">
        <v>15</v>
      </c>
      <c r="I94" s="8" t="s">
        <v>16</v>
      </c>
      <c r="J94" s="8" t="s">
        <v>13</v>
      </c>
      <c r="K94" s="8" t="s">
        <v>294</v>
      </c>
      <c r="L94" s="8" t="s">
        <v>13</v>
      </c>
    </row>
    <row r="95" spans="1:12" ht="20" customHeight="1" x14ac:dyDescent="0.35">
      <c r="A95" s="8">
        <v>92</v>
      </c>
      <c r="B95" s="9" t="s">
        <v>295</v>
      </c>
      <c r="C95" s="10">
        <v>45916</v>
      </c>
      <c r="D95" s="11">
        <v>45920</v>
      </c>
      <c r="E95" s="12" t="s">
        <v>19</v>
      </c>
      <c r="F95" s="8" t="s">
        <v>13</v>
      </c>
      <c r="G95" s="8" t="s">
        <v>296</v>
      </c>
      <c r="H95" s="8" t="s">
        <v>15</v>
      </c>
      <c r="I95" s="8" t="s">
        <v>16</v>
      </c>
      <c r="J95" s="8" t="s">
        <v>13</v>
      </c>
      <c r="K95" s="8" t="s">
        <v>297</v>
      </c>
      <c r="L95" s="8" t="s">
        <v>13</v>
      </c>
    </row>
    <row r="96" spans="1:12" ht="20" customHeight="1" x14ac:dyDescent="0.35">
      <c r="A96" s="8">
        <v>93</v>
      </c>
      <c r="B96" s="8" t="s">
        <v>298</v>
      </c>
      <c r="C96" s="10"/>
      <c r="D96" s="10"/>
      <c r="E96" s="13" t="s">
        <v>24</v>
      </c>
      <c r="F96" s="8" t="s">
        <v>13</v>
      </c>
      <c r="G96" s="8" t="s">
        <v>299</v>
      </c>
      <c r="H96" s="8" t="s">
        <v>15</v>
      </c>
      <c r="I96" s="8" t="s">
        <v>16</v>
      </c>
      <c r="J96" s="8" t="s">
        <v>50</v>
      </c>
      <c r="K96" s="8" t="s">
        <v>300</v>
      </c>
      <c r="L96" s="8" t="s">
        <v>13</v>
      </c>
    </row>
    <row r="97" spans="1:12" ht="20" customHeight="1" x14ac:dyDescent="0.35">
      <c r="A97" s="8">
        <v>94</v>
      </c>
      <c r="B97" s="9" t="s">
        <v>301</v>
      </c>
      <c r="C97" s="10">
        <v>45840</v>
      </c>
      <c r="D97" s="11">
        <v>45845</v>
      </c>
      <c r="E97" s="12" t="s">
        <v>19</v>
      </c>
      <c r="F97" s="8" t="s">
        <v>13</v>
      </c>
      <c r="G97" s="8" t="s">
        <v>302</v>
      </c>
      <c r="H97" s="8" t="s">
        <v>15</v>
      </c>
      <c r="I97" s="8" t="s">
        <v>16</v>
      </c>
      <c r="J97" s="8" t="s">
        <v>30</v>
      </c>
      <c r="K97" s="8" t="s">
        <v>303</v>
      </c>
      <c r="L97" s="8" t="s">
        <v>13</v>
      </c>
    </row>
    <row r="98" spans="1:12" ht="20" customHeight="1" x14ac:dyDescent="0.35">
      <c r="A98" s="8">
        <v>95</v>
      </c>
      <c r="B98" s="8" t="s">
        <v>304</v>
      </c>
      <c r="C98" s="10">
        <v>45840</v>
      </c>
      <c r="D98" s="10">
        <v>46001</v>
      </c>
      <c r="E98" s="13" t="s">
        <v>24</v>
      </c>
      <c r="F98" s="8" t="s">
        <v>13</v>
      </c>
      <c r="G98" s="8" t="s">
        <v>305</v>
      </c>
      <c r="H98" s="8" t="s">
        <v>15</v>
      </c>
      <c r="I98" s="8" t="s">
        <v>16</v>
      </c>
      <c r="J98" s="8" t="s">
        <v>306</v>
      </c>
      <c r="K98" s="8" t="s">
        <v>307</v>
      </c>
      <c r="L98" s="8" t="s">
        <v>13</v>
      </c>
    </row>
    <row r="99" spans="1:12" ht="20" customHeight="1" x14ac:dyDescent="0.35">
      <c r="A99" s="8">
        <v>96</v>
      </c>
      <c r="B99" s="8" t="s">
        <v>308</v>
      </c>
      <c r="C99" s="10">
        <v>46367</v>
      </c>
      <c r="D99" s="10">
        <v>46369</v>
      </c>
      <c r="E99" s="13" t="s">
        <v>24</v>
      </c>
      <c r="F99" s="8" t="s">
        <v>13</v>
      </c>
      <c r="G99" s="8" t="s">
        <v>309</v>
      </c>
      <c r="H99" s="8" t="s">
        <v>15</v>
      </c>
      <c r="I99" s="8" t="s">
        <v>16</v>
      </c>
      <c r="J99" s="8" t="s">
        <v>50</v>
      </c>
      <c r="K99" s="8" t="s">
        <v>310</v>
      </c>
      <c r="L99" s="8" t="s">
        <v>13</v>
      </c>
    </row>
    <row r="100" spans="1:12" s="4" customFormat="1" ht="24" customHeight="1" x14ac:dyDescent="0.35">
      <c r="A100" s="5">
        <v>97</v>
      </c>
      <c r="B100" s="5" t="s">
        <v>311</v>
      </c>
      <c r="C100" s="6"/>
      <c r="D100" s="6"/>
      <c r="E100" s="7"/>
      <c r="F100" s="5" t="s">
        <v>13</v>
      </c>
      <c r="G100" s="5" t="s">
        <v>312</v>
      </c>
      <c r="H100" s="5" t="s">
        <v>15</v>
      </c>
      <c r="I100" s="5" t="s">
        <v>16</v>
      </c>
      <c r="J100" s="5" t="s">
        <v>13</v>
      </c>
      <c r="K100" s="5" t="s">
        <v>313</v>
      </c>
      <c r="L100" s="5" t="s">
        <v>13</v>
      </c>
    </row>
    <row r="101" spans="1:12" ht="20" customHeight="1" x14ac:dyDescent="0.35">
      <c r="A101" s="8">
        <v>98</v>
      </c>
      <c r="B101" s="9" t="s">
        <v>314</v>
      </c>
      <c r="C101" s="10">
        <v>45986</v>
      </c>
      <c r="D101" s="11">
        <v>45996</v>
      </c>
      <c r="E101" s="13" t="s">
        <v>24</v>
      </c>
      <c r="F101" s="8" t="s">
        <v>13</v>
      </c>
      <c r="G101" s="8" t="s">
        <v>315</v>
      </c>
      <c r="H101" s="8" t="s">
        <v>15</v>
      </c>
      <c r="I101" s="8" t="s">
        <v>16</v>
      </c>
      <c r="J101" s="8" t="s">
        <v>13</v>
      </c>
      <c r="K101" s="8" t="s">
        <v>316</v>
      </c>
      <c r="L101" s="8" t="s">
        <v>13</v>
      </c>
    </row>
    <row r="102" spans="1:12" ht="20" customHeight="1" x14ac:dyDescent="0.35">
      <c r="A102" s="8">
        <v>99</v>
      </c>
      <c r="B102" s="9" t="s">
        <v>317</v>
      </c>
      <c r="C102" s="10">
        <v>45989</v>
      </c>
      <c r="D102" s="11">
        <v>45996</v>
      </c>
      <c r="E102" s="13" t="s">
        <v>24</v>
      </c>
      <c r="F102" s="8" t="s">
        <v>13</v>
      </c>
      <c r="G102" s="8" t="s">
        <v>318</v>
      </c>
      <c r="H102" s="8" t="s">
        <v>15</v>
      </c>
      <c r="I102" s="8" t="s">
        <v>16</v>
      </c>
      <c r="J102" s="8" t="s">
        <v>13</v>
      </c>
      <c r="K102" s="8" t="s">
        <v>319</v>
      </c>
      <c r="L102" s="8" t="s">
        <v>13</v>
      </c>
    </row>
    <row r="103" spans="1:12" ht="20" customHeight="1" x14ac:dyDescent="0.35">
      <c r="A103" s="8">
        <v>100</v>
      </c>
      <c r="B103" s="9" t="s">
        <v>320</v>
      </c>
      <c r="C103" s="10">
        <v>45991</v>
      </c>
      <c r="D103" s="11">
        <v>45996</v>
      </c>
      <c r="E103" s="13" t="s">
        <v>24</v>
      </c>
      <c r="F103" s="8" t="s">
        <v>13</v>
      </c>
      <c r="G103" s="8" t="s">
        <v>321</v>
      </c>
      <c r="H103" s="8" t="s">
        <v>15</v>
      </c>
      <c r="I103" s="8" t="s">
        <v>16</v>
      </c>
      <c r="J103" s="8" t="s">
        <v>13</v>
      </c>
      <c r="K103" s="8" t="s">
        <v>322</v>
      </c>
      <c r="L103" s="8" t="s">
        <v>13</v>
      </c>
    </row>
    <row r="104" spans="1:12" ht="20" customHeight="1" x14ac:dyDescent="0.35">
      <c r="A104" s="8">
        <v>101</v>
      </c>
      <c r="B104" s="9" t="s">
        <v>323</v>
      </c>
      <c r="C104" s="10">
        <v>45991</v>
      </c>
      <c r="D104" s="11">
        <v>45996</v>
      </c>
      <c r="E104" s="13" t="s">
        <v>24</v>
      </c>
      <c r="F104" s="8" t="s">
        <v>13</v>
      </c>
      <c r="G104" s="8" t="s">
        <v>324</v>
      </c>
      <c r="H104" s="8" t="s">
        <v>15</v>
      </c>
      <c r="I104" s="8" t="s">
        <v>16</v>
      </c>
      <c r="J104" s="8" t="s">
        <v>13</v>
      </c>
      <c r="K104" s="8" t="s">
        <v>325</v>
      </c>
      <c r="L104" s="8" t="s">
        <v>13</v>
      </c>
    </row>
    <row r="105" spans="1:12" ht="20" customHeight="1" x14ac:dyDescent="0.35">
      <c r="A105" s="8">
        <v>102</v>
      </c>
      <c r="B105" s="8" t="s">
        <v>326</v>
      </c>
      <c r="C105" s="10">
        <v>45993</v>
      </c>
      <c r="D105" s="10">
        <v>45997</v>
      </c>
      <c r="E105" s="13" t="s">
        <v>24</v>
      </c>
      <c r="F105" s="8" t="s">
        <v>13</v>
      </c>
      <c r="G105" s="8" t="s">
        <v>327</v>
      </c>
      <c r="H105" s="8" t="s">
        <v>15</v>
      </c>
      <c r="I105" s="8" t="s">
        <v>16</v>
      </c>
      <c r="J105" s="8" t="s">
        <v>13</v>
      </c>
      <c r="K105" s="8" t="s">
        <v>328</v>
      </c>
      <c r="L105" s="8" t="s">
        <v>13</v>
      </c>
    </row>
    <row r="106" spans="1:12" ht="20" customHeight="1" x14ac:dyDescent="0.35">
      <c r="A106" s="8">
        <v>103</v>
      </c>
      <c r="B106" s="8" t="s">
        <v>329</v>
      </c>
      <c r="C106" s="10">
        <v>45996</v>
      </c>
      <c r="D106" s="10">
        <v>45999</v>
      </c>
      <c r="E106" s="13" t="s">
        <v>24</v>
      </c>
      <c r="F106" s="8" t="s">
        <v>13</v>
      </c>
      <c r="G106" s="8" t="s">
        <v>330</v>
      </c>
      <c r="H106" s="8" t="s">
        <v>15</v>
      </c>
      <c r="I106" s="8" t="s">
        <v>16</v>
      </c>
      <c r="J106" s="8" t="s">
        <v>13</v>
      </c>
      <c r="K106" s="8" t="s">
        <v>331</v>
      </c>
      <c r="L106" s="8" t="s">
        <v>13</v>
      </c>
    </row>
    <row r="107" spans="1:12" ht="20" customHeight="1" x14ac:dyDescent="0.35">
      <c r="A107" s="8">
        <v>104</v>
      </c>
      <c r="B107" s="8" t="s">
        <v>332</v>
      </c>
      <c r="C107" s="10"/>
      <c r="D107" s="10"/>
      <c r="E107" s="13" t="s">
        <v>24</v>
      </c>
      <c r="F107" s="8" t="s">
        <v>13</v>
      </c>
      <c r="G107" s="8" t="s">
        <v>333</v>
      </c>
      <c r="H107" s="8" t="s">
        <v>15</v>
      </c>
      <c r="I107" s="8" t="s">
        <v>16</v>
      </c>
      <c r="J107" s="8" t="s">
        <v>13</v>
      </c>
      <c r="K107" s="8" t="s">
        <v>334</v>
      </c>
      <c r="L107" s="8" t="s">
        <v>13</v>
      </c>
    </row>
    <row r="108" spans="1:12" ht="20" customHeight="1" x14ac:dyDescent="0.35">
      <c r="A108" s="8">
        <v>105</v>
      </c>
      <c r="B108" s="8" t="s">
        <v>335</v>
      </c>
      <c r="C108" s="10">
        <v>46000</v>
      </c>
      <c r="D108" s="10">
        <v>46004</v>
      </c>
      <c r="E108" s="13" t="s">
        <v>24</v>
      </c>
      <c r="F108" s="8" t="s">
        <v>13</v>
      </c>
      <c r="G108" s="8" t="s">
        <v>336</v>
      </c>
      <c r="H108" s="8" t="s">
        <v>15</v>
      </c>
      <c r="I108" s="8" t="s">
        <v>16</v>
      </c>
      <c r="J108" s="8" t="s">
        <v>50</v>
      </c>
      <c r="K108" s="8" t="s">
        <v>337</v>
      </c>
      <c r="L108" s="8" t="s">
        <v>13</v>
      </c>
    </row>
    <row r="109" spans="1:12" ht="20" customHeight="1" x14ac:dyDescent="0.35">
      <c r="A109" s="8">
        <v>106</v>
      </c>
      <c r="B109" s="9" t="s">
        <v>338</v>
      </c>
      <c r="C109" s="10">
        <v>46000</v>
      </c>
      <c r="D109" s="11">
        <v>45662</v>
      </c>
      <c r="E109" s="13" t="s">
        <v>24</v>
      </c>
      <c r="F109" s="8" t="s">
        <v>13</v>
      </c>
      <c r="G109" s="8" t="s">
        <v>339</v>
      </c>
      <c r="H109" s="8" t="s">
        <v>15</v>
      </c>
      <c r="I109" s="8" t="s">
        <v>16</v>
      </c>
      <c r="J109" s="8" t="s">
        <v>306</v>
      </c>
      <c r="K109" s="8" t="s">
        <v>340</v>
      </c>
      <c r="L109" s="8" t="s">
        <v>13</v>
      </c>
    </row>
    <row r="110" spans="1:12" ht="20" customHeight="1" x14ac:dyDescent="0.35">
      <c r="A110" s="8">
        <v>107</v>
      </c>
      <c r="B110" s="8" t="s">
        <v>341</v>
      </c>
      <c r="C110" s="10">
        <v>46150</v>
      </c>
      <c r="D110" s="10">
        <v>46159</v>
      </c>
      <c r="E110" s="13" t="s">
        <v>24</v>
      </c>
      <c r="F110" s="8" t="s">
        <v>13</v>
      </c>
      <c r="G110" s="8" t="s">
        <v>342</v>
      </c>
      <c r="H110" s="8" t="s">
        <v>15</v>
      </c>
      <c r="I110" s="8" t="s">
        <v>16</v>
      </c>
      <c r="J110" s="8" t="s">
        <v>13</v>
      </c>
      <c r="K110" s="8" t="s">
        <v>343</v>
      </c>
      <c r="L110" s="8" t="s">
        <v>13</v>
      </c>
    </row>
    <row r="111" spans="1:12" ht="20" customHeight="1" x14ac:dyDescent="0.35">
      <c r="A111" s="8">
        <v>108</v>
      </c>
      <c r="B111" s="8" t="s">
        <v>344</v>
      </c>
      <c r="C111" s="10">
        <v>46160</v>
      </c>
      <c r="D111" s="10">
        <v>46167</v>
      </c>
      <c r="E111" s="13" t="s">
        <v>24</v>
      </c>
      <c r="F111" s="8" t="s">
        <v>13</v>
      </c>
      <c r="G111" s="8" t="s">
        <v>345</v>
      </c>
      <c r="H111" s="8" t="s">
        <v>15</v>
      </c>
      <c r="I111" s="8" t="s">
        <v>16</v>
      </c>
      <c r="J111" s="8" t="s">
        <v>50</v>
      </c>
      <c r="K111" s="8" t="s">
        <v>346</v>
      </c>
      <c r="L111" s="8" t="s">
        <v>13</v>
      </c>
    </row>
    <row r="112" spans="1:12" s="4" customFormat="1" ht="24" customHeight="1" x14ac:dyDescent="0.35">
      <c r="A112" s="5">
        <v>109</v>
      </c>
      <c r="B112" s="5" t="s">
        <v>347</v>
      </c>
      <c r="C112" s="6"/>
      <c r="D112" s="6"/>
      <c r="E112" s="7"/>
      <c r="F112" s="5" t="s">
        <v>13</v>
      </c>
      <c r="G112" s="5" t="s">
        <v>348</v>
      </c>
      <c r="H112" s="5" t="s">
        <v>15</v>
      </c>
      <c r="I112" s="5" t="s">
        <v>16</v>
      </c>
      <c r="J112" s="5" t="s">
        <v>13</v>
      </c>
      <c r="K112" s="5" t="s">
        <v>349</v>
      </c>
      <c r="L112" s="5" t="s">
        <v>13</v>
      </c>
    </row>
    <row r="113" spans="1:12" ht="20" customHeight="1" x14ac:dyDescent="0.35">
      <c r="A113" s="8">
        <v>110</v>
      </c>
      <c r="B113" s="8" t="s">
        <v>350</v>
      </c>
      <c r="C113" s="10">
        <v>46037</v>
      </c>
      <c r="D113" s="10">
        <v>46052</v>
      </c>
      <c r="E113" s="13" t="s">
        <v>24</v>
      </c>
      <c r="F113" s="8" t="s">
        <v>13</v>
      </c>
      <c r="G113" s="8" t="s">
        <v>351</v>
      </c>
      <c r="H113" s="8" t="s">
        <v>15</v>
      </c>
      <c r="I113" s="8" t="s">
        <v>16</v>
      </c>
      <c r="J113" s="8" t="s">
        <v>13</v>
      </c>
      <c r="K113" s="8" t="s">
        <v>352</v>
      </c>
      <c r="L113" s="8" t="s">
        <v>13</v>
      </c>
    </row>
    <row r="114" spans="1:12" ht="20" customHeight="1" x14ac:dyDescent="0.35">
      <c r="A114" s="8">
        <v>111</v>
      </c>
      <c r="B114" s="8" t="s">
        <v>353</v>
      </c>
      <c r="C114" s="10">
        <v>46052</v>
      </c>
      <c r="D114" s="10">
        <v>46055</v>
      </c>
      <c r="E114" s="13" t="s">
        <v>24</v>
      </c>
      <c r="F114" s="8" t="s">
        <v>13</v>
      </c>
      <c r="G114" s="8" t="s">
        <v>354</v>
      </c>
      <c r="H114" s="8" t="s">
        <v>15</v>
      </c>
      <c r="I114" s="8" t="s">
        <v>16</v>
      </c>
      <c r="J114" s="8" t="s">
        <v>13</v>
      </c>
      <c r="K114" s="8" t="s">
        <v>355</v>
      </c>
      <c r="L114" s="8" t="s">
        <v>13</v>
      </c>
    </row>
    <row r="115" spans="1:12" ht="20" customHeight="1" x14ac:dyDescent="0.35">
      <c r="A115" s="8">
        <v>112</v>
      </c>
      <c r="B115" s="8" t="s">
        <v>356</v>
      </c>
      <c r="C115" s="10">
        <v>46056</v>
      </c>
      <c r="D115" s="10">
        <v>46058</v>
      </c>
      <c r="E115" s="13" t="s">
        <v>24</v>
      </c>
      <c r="F115" s="8" t="s">
        <v>13</v>
      </c>
      <c r="G115" s="8" t="s">
        <v>357</v>
      </c>
      <c r="H115" s="8" t="s">
        <v>15</v>
      </c>
      <c r="I115" s="8" t="s">
        <v>16</v>
      </c>
      <c r="J115" s="8" t="s">
        <v>13</v>
      </c>
      <c r="K115" s="8" t="s">
        <v>358</v>
      </c>
      <c r="L115" s="8" t="s">
        <v>13</v>
      </c>
    </row>
    <row r="116" spans="1:12" ht="20" customHeight="1" x14ac:dyDescent="0.35">
      <c r="A116" s="8">
        <v>113</v>
      </c>
      <c r="B116" s="8" t="s">
        <v>359</v>
      </c>
      <c r="C116" s="10">
        <v>46059</v>
      </c>
      <c r="D116" s="10">
        <v>46180</v>
      </c>
      <c r="E116" s="13" t="s">
        <v>24</v>
      </c>
      <c r="F116" s="8" t="s">
        <v>13</v>
      </c>
      <c r="G116" s="8" t="s">
        <v>360</v>
      </c>
      <c r="H116" s="8" t="s">
        <v>15</v>
      </c>
      <c r="I116" s="8" t="s">
        <v>16</v>
      </c>
      <c r="J116" s="8" t="s">
        <v>13</v>
      </c>
      <c r="K116" s="8" t="s">
        <v>361</v>
      </c>
      <c r="L116" s="8" t="s">
        <v>13</v>
      </c>
    </row>
    <row r="117" spans="1:12" ht="20" customHeight="1" x14ac:dyDescent="0.35">
      <c r="A117" s="8">
        <v>114</v>
      </c>
      <c r="B117" s="8" t="s">
        <v>362</v>
      </c>
      <c r="C117" s="10">
        <v>46183</v>
      </c>
      <c r="D117" s="10">
        <v>46188</v>
      </c>
      <c r="E117" s="13" t="s">
        <v>24</v>
      </c>
      <c r="F117" s="8" t="s">
        <v>13</v>
      </c>
      <c r="G117" s="8" t="s">
        <v>363</v>
      </c>
      <c r="H117" s="8" t="s">
        <v>15</v>
      </c>
      <c r="I117" s="8" t="s">
        <v>16</v>
      </c>
      <c r="J117" s="8" t="s">
        <v>50</v>
      </c>
      <c r="K117" s="8" t="s">
        <v>364</v>
      </c>
      <c r="L117" s="8" t="s">
        <v>13</v>
      </c>
    </row>
    <row r="118" spans="1:12" ht="20" customHeight="1" x14ac:dyDescent="0.35">
      <c r="A118" s="8">
        <v>115</v>
      </c>
      <c r="B118" s="8" t="s">
        <v>365</v>
      </c>
      <c r="C118" s="10">
        <v>46188</v>
      </c>
      <c r="D118" s="10">
        <v>46223</v>
      </c>
      <c r="E118" s="13" t="s">
        <v>24</v>
      </c>
      <c r="F118" s="8" t="s">
        <v>13</v>
      </c>
      <c r="G118" s="8" t="s">
        <v>366</v>
      </c>
      <c r="H118" s="8" t="s">
        <v>15</v>
      </c>
      <c r="I118" s="8" t="s">
        <v>16</v>
      </c>
      <c r="J118" s="8" t="s">
        <v>306</v>
      </c>
      <c r="K118" s="8" t="s">
        <v>367</v>
      </c>
      <c r="L118" s="8" t="s">
        <v>13</v>
      </c>
    </row>
    <row r="119" spans="1:12" ht="20" customHeight="1" x14ac:dyDescent="0.35">
      <c r="A119" s="8">
        <v>116</v>
      </c>
      <c r="B119" s="8" t="s">
        <v>368</v>
      </c>
      <c r="C119" s="10">
        <v>46224</v>
      </c>
      <c r="D119" s="10">
        <v>46231</v>
      </c>
      <c r="E119" s="13" t="s">
        <v>24</v>
      </c>
      <c r="F119" s="8" t="s">
        <v>13</v>
      </c>
      <c r="G119" s="8" t="s">
        <v>369</v>
      </c>
      <c r="H119" s="8" t="s">
        <v>15</v>
      </c>
      <c r="I119" s="8" t="s">
        <v>16</v>
      </c>
      <c r="J119" s="8" t="s">
        <v>50</v>
      </c>
      <c r="K119" s="8" t="s">
        <v>370</v>
      </c>
      <c r="L119" s="8" t="s">
        <v>13</v>
      </c>
    </row>
    <row r="120" spans="1:12" s="4" customFormat="1" ht="24" customHeight="1" x14ac:dyDescent="0.35">
      <c r="A120" s="5">
        <v>117</v>
      </c>
      <c r="B120" s="5" t="s">
        <v>371</v>
      </c>
      <c r="C120" s="6"/>
      <c r="D120" s="6"/>
      <c r="E120" s="7"/>
      <c r="F120" s="5" t="s">
        <v>13</v>
      </c>
      <c r="G120" s="5" t="s">
        <v>372</v>
      </c>
      <c r="H120" s="5" t="s">
        <v>15</v>
      </c>
      <c r="I120" s="5" t="s">
        <v>16</v>
      </c>
      <c r="J120" s="5" t="s">
        <v>13</v>
      </c>
      <c r="K120" s="5" t="s">
        <v>373</v>
      </c>
      <c r="L120" s="5" t="s">
        <v>13</v>
      </c>
    </row>
    <row r="121" spans="1:12" ht="20" customHeight="1" x14ac:dyDescent="0.35">
      <c r="A121" s="8">
        <v>118</v>
      </c>
      <c r="B121" s="8" t="s">
        <v>314</v>
      </c>
      <c r="C121" s="10">
        <v>45986</v>
      </c>
      <c r="D121" s="10">
        <v>45996</v>
      </c>
      <c r="E121" s="13" t="s">
        <v>24</v>
      </c>
      <c r="F121" s="8" t="s">
        <v>13</v>
      </c>
      <c r="G121" s="8" t="s">
        <v>374</v>
      </c>
      <c r="H121" s="8" t="s">
        <v>15</v>
      </c>
      <c r="I121" s="8" t="s">
        <v>16</v>
      </c>
      <c r="J121" s="8" t="s">
        <v>13</v>
      </c>
      <c r="K121" s="8" t="s">
        <v>375</v>
      </c>
      <c r="L121" s="8" t="s">
        <v>13</v>
      </c>
    </row>
    <row r="122" spans="1:12" ht="20" customHeight="1" x14ac:dyDescent="0.35">
      <c r="A122" s="8">
        <v>119</v>
      </c>
      <c r="B122" s="8" t="s">
        <v>317</v>
      </c>
      <c r="C122" s="10">
        <v>45989</v>
      </c>
      <c r="D122" s="10">
        <v>45996</v>
      </c>
      <c r="E122" s="13" t="s">
        <v>24</v>
      </c>
      <c r="F122" s="8" t="s">
        <v>13</v>
      </c>
      <c r="G122" s="8" t="s">
        <v>376</v>
      </c>
      <c r="H122" s="8" t="s">
        <v>15</v>
      </c>
      <c r="I122" s="8" t="s">
        <v>16</v>
      </c>
      <c r="J122" s="8" t="s">
        <v>13</v>
      </c>
      <c r="K122" s="8" t="s">
        <v>377</v>
      </c>
      <c r="L122" s="8" t="s">
        <v>13</v>
      </c>
    </row>
    <row r="123" spans="1:12" ht="20" customHeight="1" x14ac:dyDescent="0.35">
      <c r="A123" s="8">
        <v>120</v>
      </c>
      <c r="B123" s="8" t="s">
        <v>320</v>
      </c>
      <c r="C123" s="10">
        <v>45991</v>
      </c>
      <c r="D123" s="10">
        <v>45996</v>
      </c>
      <c r="E123" s="13" t="s">
        <v>24</v>
      </c>
      <c r="F123" s="8" t="s">
        <v>13</v>
      </c>
      <c r="G123" s="8" t="s">
        <v>378</v>
      </c>
      <c r="H123" s="8" t="s">
        <v>15</v>
      </c>
      <c r="I123" s="8" t="s">
        <v>16</v>
      </c>
      <c r="J123" s="8" t="s">
        <v>13</v>
      </c>
      <c r="K123" s="8" t="s">
        <v>379</v>
      </c>
      <c r="L123" s="8" t="s">
        <v>13</v>
      </c>
    </row>
    <row r="124" spans="1:12" ht="20" customHeight="1" x14ac:dyDescent="0.35">
      <c r="A124" s="8">
        <v>121</v>
      </c>
      <c r="B124" s="8" t="s">
        <v>323</v>
      </c>
      <c r="C124" s="10">
        <v>45991</v>
      </c>
      <c r="D124" s="10">
        <v>45996</v>
      </c>
      <c r="E124" s="13" t="s">
        <v>24</v>
      </c>
      <c r="F124" s="8" t="s">
        <v>13</v>
      </c>
      <c r="G124" s="8" t="s">
        <v>380</v>
      </c>
      <c r="H124" s="8" t="s">
        <v>15</v>
      </c>
      <c r="I124" s="8" t="s">
        <v>16</v>
      </c>
      <c r="J124" s="8" t="s">
        <v>13</v>
      </c>
      <c r="K124" s="8" t="s">
        <v>381</v>
      </c>
      <c r="L124" s="8" t="s">
        <v>13</v>
      </c>
    </row>
    <row r="125" spans="1:12" ht="20" customHeight="1" x14ac:dyDescent="0.35">
      <c r="A125" s="8">
        <v>122</v>
      </c>
      <c r="B125" s="8" t="s">
        <v>326</v>
      </c>
      <c r="C125" s="10">
        <v>45996</v>
      </c>
      <c r="D125" s="10">
        <v>45999</v>
      </c>
      <c r="E125" s="13" t="s">
        <v>24</v>
      </c>
      <c r="F125" s="8" t="s">
        <v>13</v>
      </c>
      <c r="G125" s="8" t="s">
        <v>382</v>
      </c>
      <c r="H125" s="8" t="s">
        <v>15</v>
      </c>
      <c r="I125" s="8" t="s">
        <v>16</v>
      </c>
      <c r="J125" s="8" t="s">
        <v>13</v>
      </c>
      <c r="K125" s="8" t="s">
        <v>383</v>
      </c>
      <c r="L125" s="8" t="s">
        <v>13</v>
      </c>
    </row>
    <row r="126" spans="1:12" ht="20" customHeight="1" x14ac:dyDescent="0.35">
      <c r="A126" s="8">
        <v>123</v>
      </c>
      <c r="B126" s="8" t="s">
        <v>329</v>
      </c>
      <c r="C126" s="10">
        <v>46000</v>
      </c>
      <c r="D126" s="10">
        <v>46003</v>
      </c>
      <c r="E126" s="13" t="s">
        <v>24</v>
      </c>
      <c r="F126" s="8" t="s">
        <v>13</v>
      </c>
      <c r="G126" s="8" t="s">
        <v>384</v>
      </c>
      <c r="H126" s="8" t="s">
        <v>15</v>
      </c>
      <c r="I126" s="8" t="s">
        <v>16</v>
      </c>
      <c r="J126" s="8" t="s">
        <v>13</v>
      </c>
      <c r="K126" s="8" t="s">
        <v>385</v>
      </c>
      <c r="L126" s="8" t="s">
        <v>13</v>
      </c>
    </row>
    <row r="127" spans="1:12" ht="20" customHeight="1" x14ac:dyDescent="0.35">
      <c r="A127" s="8">
        <v>124</v>
      </c>
      <c r="B127" s="8" t="s">
        <v>386</v>
      </c>
      <c r="C127" s="10"/>
      <c r="D127" s="10"/>
      <c r="E127" s="13" t="s">
        <v>24</v>
      </c>
      <c r="F127" s="8" t="s">
        <v>13</v>
      </c>
      <c r="G127" s="8" t="s">
        <v>387</v>
      </c>
      <c r="H127" s="8" t="s">
        <v>15</v>
      </c>
      <c r="I127" s="8" t="s">
        <v>16</v>
      </c>
      <c r="J127" s="8" t="s">
        <v>13</v>
      </c>
      <c r="K127" s="8" t="s">
        <v>388</v>
      </c>
      <c r="L127" s="8" t="s">
        <v>13</v>
      </c>
    </row>
    <row r="128" spans="1:12" ht="20" customHeight="1" x14ac:dyDescent="0.35">
      <c r="A128" s="8">
        <v>125</v>
      </c>
      <c r="B128" s="8" t="s">
        <v>389</v>
      </c>
      <c r="C128" s="10">
        <v>45999</v>
      </c>
      <c r="D128" s="10">
        <v>46004</v>
      </c>
      <c r="E128" s="13" t="s">
        <v>24</v>
      </c>
      <c r="F128" s="8" t="s">
        <v>13</v>
      </c>
      <c r="G128" s="8" t="s">
        <v>390</v>
      </c>
      <c r="H128" s="8" t="s">
        <v>15</v>
      </c>
      <c r="I128" s="8" t="s">
        <v>16</v>
      </c>
      <c r="J128" s="8" t="s">
        <v>50</v>
      </c>
      <c r="K128" s="8" t="s">
        <v>391</v>
      </c>
      <c r="L128" s="8" t="s">
        <v>13</v>
      </c>
    </row>
    <row r="129" spans="1:12" ht="20" customHeight="1" x14ac:dyDescent="0.35">
      <c r="A129" s="8">
        <v>126</v>
      </c>
      <c r="B129" s="8" t="s">
        <v>392</v>
      </c>
      <c r="C129" s="10">
        <v>46028</v>
      </c>
      <c r="D129" s="10">
        <v>46059</v>
      </c>
      <c r="E129" s="13" t="s">
        <v>24</v>
      </c>
      <c r="F129" s="8" t="s">
        <v>13</v>
      </c>
      <c r="G129" s="8" t="s">
        <v>393</v>
      </c>
      <c r="H129" s="8" t="s">
        <v>15</v>
      </c>
      <c r="I129" s="8" t="s">
        <v>16</v>
      </c>
      <c r="J129" s="8" t="s">
        <v>306</v>
      </c>
      <c r="K129" s="8" t="s">
        <v>394</v>
      </c>
      <c r="L129" s="8" t="s">
        <v>13</v>
      </c>
    </row>
    <row r="130" spans="1:12" ht="20" customHeight="1" x14ac:dyDescent="0.35">
      <c r="A130" s="8">
        <v>127</v>
      </c>
      <c r="B130" s="8" t="s">
        <v>395</v>
      </c>
      <c r="C130" s="10">
        <v>46150</v>
      </c>
      <c r="D130" s="10">
        <v>46159</v>
      </c>
      <c r="E130" s="13" t="s">
        <v>24</v>
      </c>
      <c r="F130" s="8" t="s">
        <v>13</v>
      </c>
      <c r="G130" s="8" t="s">
        <v>396</v>
      </c>
      <c r="H130" s="8" t="s">
        <v>15</v>
      </c>
      <c r="I130" s="8" t="s">
        <v>16</v>
      </c>
      <c r="J130" s="8" t="s">
        <v>13</v>
      </c>
      <c r="K130" s="8" t="s">
        <v>397</v>
      </c>
      <c r="L130" s="8" t="s">
        <v>13</v>
      </c>
    </row>
    <row r="131" spans="1:12" ht="20" customHeight="1" x14ac:dyDescent="0.35">
      <c r="A131" s="8">
        <v>128</v>
      </c>
      <c r="B131" s="8" t="s">
        <v>398</v>
      </c>
      <c r="C131" s="10">
        <v>46160</v>
      </c>
      <c r="D131" s="10">
        <v>46167</v>
      </c>
      <c r="E131" s="13" t="s">
        <v>24</v>
      </c>
      <c r="F131" s="8" t="s">
        <v>13</v>
      </c>
      <c r="G131" s="8" t="s">
        <v>399</v>
      </c>
      <c r="H131" s="8" t="s">
        <v>15</v>
      </c>
      <c r="I131" s="8" t="s">
        <v>16</v>
      </c>
      <c r="J131" s="8" t="s">
        <v>50</v>
      </c>
      <c r="K131" s="8" t="s">
        <v>400</v>
      </c>
      <c r="L131" s="8" t="s">
        <v>13</v>
      </c>
    </row>
    <row r="132" spans="1:12" s="4" customFormat="1" ht="24" customHeight="1" x14ac:dyDescent="0.35">
      <c r="A132" s="5">
        <v>129</v>
      </c>
      <c r="B132" s="5" t="s">
        <v>401</v>
      </c>
      <c r="C132" s="6"/>
      <c r="D132" s="6"/>
      <c r="E132" s="7"/>
      <c r="F132" s="5" t="s">
        <v>13</v>
      </c>
      <c r="G132" s="5" t="s">
        <v>402</v>
      </c>
      <c r="H132" s="5" t="s">
        <v>15</v>
      </c>
      <c r="I132" s="5" t="s">
        <v>16</v>
      </c>
      <c r="J132" s="5" t="s">
        <v>13</v>
      </c>
      <c r="K132" s="5" t="s">
        <v>403</v>
      </c>
      <c r="L132" s="5" t="s">
        <v>13</v>
      </c>
    </row>
    <row r="133" spans="1:12" ht="20" customHeight="1" x14ac:dyDescent="0.35">
      <c r="A133" s="8">
        <v>130</v>
      </c>
      <c r="B133" s="8" t="s">
        <v>404</v>
      </c>
      <c r="C133" s="10">
        <v>45994</v>
      </c>
      <c r="D133" s="10">
        <v>45996</v>
      </c>
      <c r="E133" s="13" t="s">
        <v>24</v>
      </c>
      <c r="F133" s="8" t="s">
        <v>13</v>
      </c>
      <c r="G133" s="8" t="s">
        <v>405</v>
      </c>
      <c r="H133" s="8" t="s">
        <v>15</v>
      </c>
      <c r="I133" s="8" t="s">
        <v>16</v>
      </c>
      <c r="J133" s="8" t="s">
        <v>13</v>
      </c>
      <c r="K133" s="8" t="s">
        <v>406</v>
      </c>
      <c r="L133" s="8" t="s">
        <v>13</v>
      </c>
    </row>
    <row r="134" spans="1:12" ht="20" customHeight="1" x14ac:dyDescent="0.35">
      <c r="A134" s="8">
        <v>131</v>
      </c>
      <c r="B134" s="8" t="s">
        <v>407</v>
      </c>
      <c r="C134" s="10">
        <v>45997</v>
      </c>
      <c r="D134" s="10">
        <v>46001</v>
      </c>
      <c r="E134" s="13" t="s">
        <v>24</v>
      </c>
      <c r="F134" s="8" t="s">
        <v>13</v>
      </c>
      <c r="G134" s="8" t="s">
        <v>408</v>
      </c>
      <c r="H134" s="8" t="s">
        <v>15</v>
      </c>
      <c r="I134" s="8" t="s">
        <v>16</v>
      </c>
      <c r="J134" s="8" t="s">
        <v>13</v>
      </c>
      <c r="K134" s="8" t="s">
        <v>409</v>
      </c>
      <c r="L134" s="8" t="s">
        <v>13</v>
      </c>
    </row>
    <row r="135" spans="1:12" ht="20" customHeight="1" x14ac:dyDescent="0.35">
      <c r="A135" s="8">
        <v>132</v>
      </c>
      <c r="B135" s="8" t="s">
        <v>410</v>
      </c>
      <c r="C135" s="10">
        <v>46002</v>
      </c>
      <c r="D135" s="10">
        <v>46004</v>
      </c>
      <c r="E135" s="13" t="s">
        <v>24</v>
      </c>
      <c r="F135" s="8" t="s">
        <v>13</v>
      </c>
      <c r="G135" s="8" t="s">
        <v>411</v>
      </c>
      <c r="H135" s="8" t="s">
        <v>15</v>
      </c>
      <c r="I135" s="8" t="s">
        <v>16</v>
      </c>
      <c r="J135" s="8" t="s">
        <v>13</v>
      </c>
      <c r="K135" s="8" t="s">
        <v>412</v>
      </c>
      <c r="L135" s="8" t="s">
        <v>13</v>
      </c>
    </row>
    <row r="136" spans="1:12" ht="20" customHeight="1" x14ac:dyDescent="0.35">
      <c r="A136" s="8">
        <v>133</v>
      </c>
      <c r="B136" s="8" t="s">
        <v>413</v>
      </c>
      <c r="C136" s="10"/>
      <c r="D136" s="10"/>
      <c r="E136" s="13" t="s">
        <v>24</v>
      </c>
      <c r="F136" s="8" t="s">
        <v>13</v>
      </c>
      <c r="G136" s="8" t="s">
        <v>414</v>
      </c>
      <c r="H136" s="8" t="s">
        <v>15</v>
      </c>
      <c r="I136" s="8" t="s">
        <v>16</v>
      </c>
      <c r="J136" s="8" t="s">
        <v>13</v>
      </c>
      <c r="K136" s="8" t="s">
        <v>415</v>
      </c>
      <c r="L136" s="8" t="s">
        <v>13</v>
      </c>
    </row>
    <row r="137" spans="1:12" ht="29.5" customHeight="1" x14ac:dyDescent="0.35">
      <c r="A137" s="8">
        <v>134</v>
      </c>
      <c r="B137" s="20" t="s">
        <v>697</v>
      </c>
      <c r="C137" s="10">
        <v>46016</v>
      </c>
      <c r="D137" s="10">
        <v>46020</v>
      </c>
      <c r="E137" s="13"/>
      <c r="F137" s="8"/>
      <c r="G137" s="8"/>
      <c r="H137" s="8"/>
      <c r="I137" s="8"/>
      <c r="J137" s="8"/>
      <c r="K137" s="8"/>
      <c r="L137" s="8"/>
    </row>
    <row r="138" spans="1:12" ht="28" customHeight="1" x14ac:dyDescent="0.35">
      <c r="A138" s="8">
        <v>135</v>
      </c>
      <c r="B138" s="20" t="s">
        <v>698</v>
      </c>
      <c r="C138" s="10">
        <v>46213</v>
      </c>
      <c r="D138" s="10">
        <v>46218</v>
      </c>
      <c r="E138" s="13" t="s">
        <v>24</v>
      </c>
      <c r="F138" s="8" t="s">
        <v>13</v>
      </c>
      <c r="G138" s="8" t="s">
        <v>416</v>
      </c>
      <c r="H138" s="8" t="s">
        <v>15</v>
      </c>
      <c r="I138" s="8" t="s">
        <v>16</v>
      </c>
      <c r="J138" s="8" t="s">
        <v>50</v>
      </c>
      <c r="K138" s="8" t="s">
        <v>417</v>
      </c>
      <c r="L138" s="8" t="s">
        <v>13</v>
      </c>
    </row>
    <row r="139" spans="1:12" ht="20" customHeight="1" x14ac:dyDescent="0.35">
      <c r="A139" s="8">
        <v>136</v>
      </c>
      <c r="B139" s="8" t="s">
        <v>418</v>
      </c>
      <c r="C139" s="10">
        <v>46016</v>
      </c>
      <c r="D139" s="10">
        <v>46047</v>
      </c>
      <c r="E139" s="13" t="s">
        <v>24</v>
      </c>
      <c r="F139" s="8" t="s">
        <v>13</v>
      </c>
      <c r="G139" s="8" t="s">
        <v>419</v>
      </c>
      <c r="H139" s="8" t="s">
        <v>15</v>
      </c>
      <c r="I139" s="8" t="s">
        <v>16</v>
      </c>
      <c r="J139" s="8" t="s">
        <v>306</v>
      </c>
      <c r="K139" s="8" t="s">
        <v>420</v>
      </c>
      <c r="L139" s="8" t="s">
        <v>13</v>
      </c>
    </row>
    <row r="140" spans="1:12" ht="20" customHeight="1" x14ac:dyDescent="0.35">
      <c r="A140" s="8">
        <v>137</v>
      </c>
      <c r="B140" s="8" t="s">
        <v>421</v>
      </c>
      <c r="C140" s="10">
        <v>46218</v>
      </c>
      <c r="D140" s="10">
        <v>46225</v>
      </c>
      <c r="E140" s="13" t="s">
        <v>24</v>
      </c>
      <c r="F140" s="8" t="s">
        <v>13</v>
      </c>
      <c r="G140" s="8" t="s">
        <v>422</v>
      </c>
      <c r="H140" s="8" t="s">
        <v>15</v>
      </c>
      <c r="I140" s="8" t="s">
        <v>16</v>
      </c>
      <c r="J140" s="8" t="s">
        <v>13</v>
      </c>
      <c r="K140" s="8" t="s">
        <v>423</v>
      </c>
      <c r="L140" s="8" t="s">
        <v>13</v>
      </c>
    </row>
    <row r="141" spans="1:12" ht="20" customHeight="1" x14ac:dyDescent="0.35">
      <c r="A141" s="8">
        <v>138</v>
      </c>
      <c r="B141" s="8" t="s">
        <v>424</v>
      </c>
      <c r="C141" s="10">
        <v>46226</v>
      </c>
      <c r="D141" s="10">
        <v>46235</v>
      </c>
      <c r="E141" s="13" t="s">
        <v>24</v>
      </c>
      <c r="F141" s="8" t="s">
        <v>13</v>
      </c>
      <c r="G141" s="8" t="s">
        <v>425</v>
      </c>
      <c r="H141" s="8" t="s">
        <v>15</v>
      </c>
      <c r="I141" s="8" t="s">
        <v>16</v>
      </c>
      <c r="J141" s="8" t="s">
        <v>50</v>
      </c>
      <c r="K141" s="8" t="s">
        <v>426</v>
      </c>
      <c r="L141" s="8" t="s">
        <v>13</v>
      </c>
    </row>
    <row r="142" spans="1:12" s="4" customFormat="1" ht="24" customHeight="1" x14ac:dyDescent="0.35">
      <c r="A142" s="8">
        <v>139</v>
      </c>
      <c r="B142" s="5" t="s">
        <v>427</v>
      </c>
      <c r="C142" s="6"/>
      <c r="D142" s="6"/>
      <c r="E142" s="7"/>
      <c r="F142" s="5" t="s">
        <v>13</v>
      </c>
      <c r="G142" s="5" t="s">
        <v>428</v>
      </c>
      <c r="H142" s="5" t="s">
        <v>15</v>
      </c>
      <c r="I142" s="5" t="s">
        <v>16</v>
      </c>
      <c r="J142" s="5" t="s">
        <v>13</v>
      </c>
      <c r="K142" s="5" t="s">
        <v>429</v>
      </c>
      <c r="L142" s="5" t="s">
        <v>13</v>
      </c>
    </row>
    <row r="143" spans="1:12" ht="20" customHeight="1" x14ac:dyDescent="0.35">
      <c r="A143" s="8">
        <v>140</v>
      </c>
      <c r="B143" s="8" t="s">
        <v>430</v>
      </c>
      <c r="C143" s="10">
        <v>45988</v>
      </c>
      <c r="D143" s="10">
        <v>45993</v>
      </c>
      <c r="E143" s="13" t="s">
        <v>24</v>
      </c>
      <c r="F143" s="8" t="s">
        <v>13</v>
      </c>
      <c r="G143" s="8" t="s">
        <v>431</v>
      </c>
      <c r="H143" s="8" t="s">
        <v>15</v>
      </c>
      <c r="I143" s="8" t="s">
        <v>16</v>
      </c>
      <c r="J143" s="8" t="s">
        <v>13</v>
      </c>
      <c r="K143" s="8" t="s">
        <v>432</v>
      </c>
      <c r="L143" s="8" t="s">
        <v>13</v>
      </c>
    </row>
    <row r="144" spans="1:12" ht="20" customHeight="1" x14ac:dyDescent="0.35">
      <c r="A144" s="8">
        <v>141</v>
      </c>
      <c r="B144" s="8" t="s">
        <v>433</v>
      </c>
      <c r="C144" s="10">
        <v>45994</v>
      </c>
      <c r="D144" s="10">
        <v>45996</v>
      </c>
      <c r="E144" s="13" t="s">
        <v>24</v>
      </c>
      <c r="F144" s="8" t="s">
        <v>13</v>
      </c>
      <c r="G144" s="8" t="s">
        <v>434</v>
      </c>
      <c r="H144" s="8" t="s">
        <v>15</v>
      </c>
      <c r="I144" s="8" t="s">
        <v>16</v>
      </c>
      <c r="J144" s="8" t="s">
        <v>13</v>
      </c>
      <c r="K144" s="8" t="s">
        <v>435</v>
      </c>
      <c r="L144" s="8" t="s">
        <v>13</v>
      </c>
    </row>
    <row r="145" spans="1:12" ht="20" customHeight="1" x14ac:dyDescent="0.35">
      <c r="A145" s="8">
        <v>142</v>
      </c>
      <c r="B145" s="8" t="s">
        <v>436</v>
      </c>
      <c r="C145" s="10">
        <v>45996</v>
      </c>
      <c r="D145" s="10">
        <v>45999</v>
      </c>
      <c r="E145" s="13" t="s">
        <v>24</v>
      </c>
      <c r="F145" s="8" t="s">
        <v>13</v>
      </c>
      <c r="G145" s="8" t="s">
        <v>437</v>
      </c>
      <c r="H145" s="8" t="s">
        <v>15</v>
      </c>
      <c r="I145" s="8" t="s">
        <v>16</v>
      </c>
      <c r="J145" s="8" t="s">
        <v>13</v>
      </c>
      <c r="K145" s="8" t="s">
        <v>438</v>
      </c>
      <c r="L145" s="8" t="s">
        <v>13</v>
      </c>
    </row>
    <row r="146" spans="1:12" ht="20" customHeight="1" x14ac:dyDescent="0.35">
      <c r="A146" s="8">
        <v>143</v>
      </c>
      <c r="B146" s="8" t="s">
        <v>439</v>
      </c>
      <c r="C146" s="10"/>
      <c r="D146" s="10"/>
      <c r="E146" s="13" t="s">
        <v>24</v>
      </c>
      <c r="F146" s="8" t="s">
        <v>13</v>
      </c>
      <c r="G146" s="8" t="s">
        <v>440</v>
      </c>
      <c r="H146" s="8" t="s">
        <v>15</v>
      </c>
      <c r="I146" s="8" t="s">
        <v>16</v>
      </c>
      <c r="J146" s="8" t="s">
        <v>13</v>
      </c>
      <c r="K146" s="8" t="s">
        <v>441</v>
      </c>
      <c r="L146" s="8" t="s">
        <v>13</v>
      </c>
    </row>
    <row r="147" spans="1:12" ht="20" customHeight="1" x14ac:dyDescent="0.35">
      <c r="A147" s="8">
        <v>144</v>
      </c>
      <c r="B147" s="8" t="s">
        <v>442</v>
      </c>
      <c r="C147" s="10">
        <v>46049</v>
      </c>
      <c r="D147" s="10">
        <v>46023</v>
      </c>
      <c r="E147" s="13" t="s">
        <v>24</v>
      </c>
      <c r="F147" s="8" t="s">
        <v>13</v>
      </c>
      <c r="G147" s="8" t="s">
        <v>443</v>
      </c>
      <c r="H147" s="8" t="s">
        <v>15</v>
      </c>
      <c r="I147" s="8" t="s">
        <v>16</v>
      </c>
      <c r="J147" s="8" t="s">
        <v>50</v>
      </c>
      <c r="K147" s="8" t="s">
        <v>444</v>
      </c>
      <c r="L147" s="8" t="s">
        <v>13</v>
      </c>
    </row>
    <row r="148" spans="1:12" ht="20" customHeight="1" x14ac:dyDescent="0.35">
      <c r="A148" s="8">
        <v>145</v>
      </c>
      <c r="B148" s="8" t="s">
        <v>445</v>
      </c>
      <c r="C148" s="10">
        <v>45993</v>
      </c>
      <c r="D148" s="10">
        <v>46024</v>
      </c>
      <c r="E148" s="13" t="s">
        <v>24</v>
      </c>
      <c r="F148" s="8" t="s">
        <v>13</v>
      </c>
      <c r="G148" s="8" t="s">
        <v>446</v>
      </c>
      <c r="H148" s="8" t="s">
        <v>15</v>
      </c>
      <c r="I148" s="8" t="s">
        <v>16</v>
      </c>
      <c r="J148" s="8" t="s">
        <v>306</v>
      </c>
      <c r="K148" s="8" t="s">
        <v>447</v>
      </c>
      <c r="L148" s="8" t="s">
        <v>13</v>
      </c>
    </row>
    <row r="149" spans="1:12" ht="20" customHeight="1" x14ac:dyDescent="0.35">
      <c r="A149" s="8">
        <v>146</v>
      </c>
      <c r="B149" s="8" t="s">
        <v>448</v>
      </c>
      <c r="C149" s="10">
        <v>46150</v>
      </c>
      <c r="D149" s="10">
        <v>46159</v>
      </c>
      <c r="E149" s="13" t="s">
        <v>24</v>
      </c>
      <c r="F149" s="8" t="s">
        <v>13</v>
      </c>
      <c r="G149" s="8" t="s">
        <v>449</v>
      </c>
      <c r="H149" s="8" t="s">
        <v>15</v>
      </c>
      <c r="I149" s="8" t="s">
        <v>16</v>
      </c>
      <c r="J149" s="8" t="s">
        <v>13</v>
      </c>
      <c r="K149" s="8" t="s">
        <v>450</v>
      </c>
      <c r="L149" s="8" t="s">
        <v>13</v>
      </c>
    </row>
    <row r="150" spans="1:12" ht="20" customHeight="1" x14ac:dyDescent="0.35">
      <c r="A150" s="8">
        <v>147</v>
      </c>
      <c r="B150" s="8" t="s">
        <v>451</v>
      </c>
      <c r="C150" s="10">
        <v>46160</v>
      </c>
      <c r="D150" s="10">
        <v>46167</v>
      </c>
      <c r="E150" s="13" t="s">
        <v>24</v>
      </c>
      <c r="F150" s="8" t="s">
        <v>13</v>
      </c>
      <c r="G150" s="8" t="s">
        <v>452</v>
      </c>
      <c r="H150" s="8" t="s">
        <v>15</v>
      </c>
      <c r="I150" s="8" t="s">
        <v>16</v>
      </c>
      <c r="J150" s="8" t="s">
        <v>50</v>
      </c>
      <c r="K150" s="8" t="s">
        <v>453</v>
      </c>
      <c r="L150" s="8" t="s">
        <v>13</v>
      </c>
    </row>
    <row r="151" spans="1:12" s="4" customFormat="1" ht="24" customHeight="1" x14ac:dyDescent="0.35">
      <c r="A151" s="8">
        <v>148</v>
      </c>
      <c r="B151" s="5" t="s">
        <v>454</v>
      </c>
      <c r="C151" s="6"/>
      <c r="D151" s="6"/>
      <c r="E151" s="7"/>
      <c r="F151" s="5" t="s">
        <v>13</v>
      </c>
      <c r="G151" s="5" t="s">
        <v>455</v>
      </c>
      <c r="H151" s="5" t="s">
        <v>15</v>
      </c>
      <c r="I151" s="5" t="s">
        <v>16</v>
      </c>
      <c r="J151" s="5" t="s">
        <v>13</v>
      </c>
      <c r="K151" s="5" t="s">
        <v>456</v>
      </c>
      <c r="L151" s="5" t="s">
        <v>13</v>
      </c>
    </row>
    <row r="152" spans="1:12" ht="20" customHeight="1" x14ac:dyDescent="0.35">
      <c r="A152" s="8">
        <v>149</v>
      </c>
      <c r="B152" s="9" t="s">
        <v>457</v>
      </c>
      <c r="C152" s="10">
        <v>45970</v>
      </c>
      <c r="D152" s="11">
        <v>45972</v>
      </c>
      <c r="E152" s="12" t="s">
        <v>19</v>
      </c>
      <c r="F152" s="8" t="s">
        <v>13</v>
      </c>
      <c r="G152" s="8" t="s">
        <v>458</v>
      </c>
      <c r="H152" s="8" t="s">
        <v>15</v>
      </c>
      <c r="I152" s="8" t="s">
        <v>16</v>
      </c>
      <c r="J152" s="8" t="s">
        <v>13</v>
      </c>
      <c r="K152" s="8" t="s">
        <v>459</v>
      </c>
      <c r="L152" s="8" t="s">
        <v>13</v>
      </c>
    </row>
    <row r="153" spans="1:12" ht="20" customHeight="1" x14ac:dyDescent="0.35">
      <c r="A153" s="8">
        <v>150</v>
      </c>
      <c r="B153" s="9" t="s">
        <v>460</v>
      </c>
      <c r="C153" s="10">
        <v>45972</v>
      </c>
      <c r="D153" s="11">
        <v>45972</v>
      </c>
      <c r="E153" s="12" t="s">
        <v>19</v>
      </c>
      <c r="F153" s="8" t="s">
        <v>13</v>
      </c>
      <c r="G153" s="8" t="s">
        <v>461</v>
      </c>
      <c r="H153" s="8" t="s">
        <v>15</v>
      </c>
      <c r="I153" s="8" t="s">
        <v>16</v>
      </c>
      <c r="J153" s="8" t="s">
        <v>13</v>
      </c>
      <c r="K153" s="8" t="s">
        <v>462</v>
      </c>
      <c r="L153" s="8" t="s">
        <v>13</v>
      </c>
    </row>
    <row r="154" spans="1:12" ht="20" customHeight="1" x14ac:dyDescent="0.35">
      <c r="A154" s="8">
        <v>151</v>
      </c>
      <c r="B154" s="9" t="s">
        <v>463</v>
      </c>
      <c r="C154" s="10">
        <v>45972</v>
      </c>
      <c r="D154" s="11">
        <v>45972</v>
      </c>
      <c r="E154" s="12" t="s">
        <v>19</v>
      </c>
      <c r="F154" s="8" t="s">
        <v>13</v>
      </c>
      <c r="G154" s="8" t="s">
        <v>464</v>
      </c>
      <c r="H154" s="8" t="s">
        <v>15</v>
      </c>
      <c r="I154" s="8" t="s">
        <v>16</v>
      </c>
      <c r="J154" s="8" t="s">
        <v>13</v>
      </c>
      <c r="K154" s="8" t="s">
        <v>465</v>
      </c>
      <c r="L154" s="8" t="s">
        <v>13</v>
      </c>
    </row>
    <row r="155" spans="1:12" ht="20" customHeight="1" x14ac:dyDescent="0.35">
      <c r="A155" s="8">
        <v>152</v>
      </c>
      <c r="B155" s="8" t="s">
        <v>466</v>
      </c>
      <c r="C155" s="10"/>
      <c r="D155" s="10"/>
      <c r="E155" s="13" t="s">
        <v>24</v>
      </c>
      <c r="F155" s="8" t="s">
        <v>13</v>
      </c>
      <c r="G155" s="8" t="s">
        <v>467</v>
      </c>
      <c r="H155" s="8" t="s">
        <v>15</v>
      </c>
      <c r="I155" s="8" t="s">
        <v>16</v>
      </c>
      <c r="J155" s="8" t="s">
        <v>13</v>
      </c>
      <c r="K155" s="8" t="s">
        <v>468</v>
      </c>
      <c r="L155" s="8" t="s">
        <v>13</v>
      </c>
    </row>
    <row r="156" spans="1:12" ht="20" customHeight="1" x14ac:dyDescent="0.35">
      <c r="A156" s="8">
        <v>153</v>
      </c>
      <c r="B156" s="8" t="s">
        <v>469</v>
      </c>
      <c r="C156" s="10">
        <v>46148</v>
      </c>
      <c r="D156" s="10">
        <v>46150</v>
      </c>
      <c r="E156" s="13" t="s">
        <v>24</v>
      </c>
      <c r="F156" s="8" t="s">
        <v>13</v>
      </c>
      <c r="G156" s="8" t="s">
        <v>470</v>
      </c>
      <c r="H156" s="8" t="s">
        <v>15</v>
      </c>
      <c r="I156" s="8" t="s">
        <v>16</v>
      </c>
      <c r="J156" s="8" t="s">
        <v>50</v>
      </c>
      <c r="K156" s="8" t="s">
        <v>471</v>
      </c>
      <c r="L156" s="8" t="s">
        <v>13</v>
      </c>
    </row>
    <row r="157" spans="1:12" ht="20" customHeight="1" x14ac:dyDescent="0.35">
      <c r="A157" s="8">
        <v>154</v>
      </c>
      <c r="B157" s="8" t="s">
        <v>472</v>
      </c>
      <c r="C157" s="10">
        <v>45993</v>
      </c>
      <c r="D157" s="10">
        <v>46024</v>
      </c>
      <c r="E157" s="13" t="s">
        <v>24</v>
      </c>
      <c r="F157" s="8" t="s">
        <v>13</v>
      </c>
      <c r="G157" s="8" t="s">
        <v>473</v>
      </c>
      <c r="H157" s="8" t="s">
        <v>15</v>
      </c>
      <c r="I157" s="8" t="s">
        <v>16</v>
      </c>
      <c r="J157" s="8" t="s">
        <v>306</v>
      </c>
      <c r="K157" s="8" t="s">
        <v>474</v>
      </c>
      <c r="L157" s="8" t="s">
        <v>13</v>
      </c>
    </row>
    <row r="158" spans="1:12" ht="20" customHeight="1" x14ac:dyDescent="0.35">
      <c r="A158" s="8">
        <v>155</v>
      </c>
      <c r="B158" s="8" t="s">
        <v>475</v>
      </c>
      <c r="C158" s="10">
        <v>46150</v>
      </c>
      <c r="D158" s="10">
        <v>46159</v>
      </c>
      <c r="E158" s="13" t="s">
        <v>24</v>
      </c>
      <c r="F158" s="8" t="s">
        <v>13</v>
      </c>
      <c r="G158" s="8" t="s">
        <v>476</v>
      </c>
      <c r="H158" s="8" t="s">
        <v>15</v>
      </c>
      <c r="I158" s="8" t="s">
        <v>16</v>
      </c>
      <c r="J158" s="8" t="s">
        <v>13</v>
      </c>
      <c r="K158" s="8" t="s">
        <v>477</v>
      </c>
      <c r="L158" s="8" t="s">
        <v>13</v>
      </c>
    </row>
    <row r="159" spans="1:12" ht="20" customHeight="1" x14ac:dyDescent="0.35">
      <c r="A159" s="8">
        <v>156</v>
      </c>
      <c r="B159" s="8" t="s">
        <v>478</v>
      </c>
      <c r="C159" s="10">
        <v>46160</v>
      </c>
      <c r="D159" s="10">
        <v>46167</v>
      </c>
      <c r="E159" s="13" t="s">
        <v>24</v>
      </c>
      <c r="F159" s="8" t="s">
        <v>13</v>
      </c>
      <c r="G159" s="8" t="s">
        <v>479</v>
      </c>
      <c r="H159" s="8" t="s">
        <v>15</v>
      </c>
      <c r="I159" s="8" t="s">
        <v>16</v>
      </c>
      <c r="J159" s="8" t="s">
        <v>50</v>
      </c>
      <c r="K159" s="8" t="s">
        <v>480</v>
      </c>
      <c r="L159" s="8" t="s">
        <v>13</v>
      </c>
    </row>
    <row r="160" spans="1:12" s="4" customFormat="1" ht="24" customHeight="1" x14ac:dyDescent="0.35">
      <c r="A160" s="8">
        <v>157</v>
      </c>
      <c r="B160" s="5" t="s">
        <v>481</v>
      </c>
      <c r="C160" s="6"/>
      <c r="D160" s="6"/>
      <c r="E160" s="7"/>
      <c r="F160" s="5" t="s">
        <v>13</v>
      </c>
      <c r="G160" s="5" t="s">
        <v>482</v>
      </c>
      <c r="H160" s="5" t="s">
        <v>15</v>
      </c>
      <c r="I160" s="5" t="s">
        <v>16</v>
      </c>
      <c r="J160" s="5" t="s">
        <v>13</v>
      </c>
      <c r="K160" s="5" t="s">
        <v>483</v>
      </c>
      <c r="L160" s="5" t="s">
        <v>13</v>
      </c>
    </row>
    <row r="161" spans="1:12" ht="20" customHeight="1" x14ac:dyDescent="0.35">
      <c r="A161" s="8">
        <v>158</v>
      </c>
      <c r="B161" s="8" t="s">
        <v>484</v>
      </c>
      <c r="C161" s="10">
        <v>46032</v>
      </c>
      <c r="D161" s="10">
        <v>46039</v>
      </c>
      <c r="E161" s="13" t="s">
        <v>24</v>
      </c>
      <c r="F161" s="8" t="s">
        <v>13</v>
      </c>
      <c r="G161" s="8" t="s">
        <v>485</v>
      </c>
      <c r="H161" s="8" t="s">
        <v>15</v>
      </c>
      <c r="I161" s="8" t="s">
        <v>16</v>
      </c>
      <c r="J161" s="8" t="s">
        <v>13</v>
      </c>
      <c r="K161" s="8" t="s">
        <v>486</v>
      </c>
      <c r="L161" s="8" t="s">
        <v>13</v>
      </c>
    </row>
    <row r="162" spans="1:12" ht="20" customHeight="1" x14ac:dyDescent="0.35">
      <c r="A162" s="8">
        <v>159</v>
      </c>
      <c r="B162" s="8" t="s">
        <v>487</v>
      </c>
      <c r="C162" s="10">
        <v>46041</v>
      </c>
      <c r="D162" s="10">
        <v>46044</v>
      </c>
      <c r="E162" s="13" t="s">
        <v>24</v>
      </c>
      <c r="F162" s="8" t="s">
        <v>13</v>
      </c>
      <c r="G162" s="8" t="s">
        <v>488</v>
      </c>
      <c r="H162" s="8" t="s">
        <v>15</v>
      </c>
      <c r="I162" s="8" t="s">
        <v>16</v>
      </c>
      <c r="J162" s="8" t="s">
        <v>13</v>
      </c>
      <c r="K162" s="8" t="s">
        <v>489</v>
      </c>
      <c r="L162" s="8" t="s">
        <v>13</v>
      </c>
    </row>
    <row r="163" spans="1:12" ht="20" customHeight="1" x14ac:dyDescent="0.35">
      <c r="A163" s="8">
        <v>160</v>
      </c>
      <c r="B163" s="8" t="s">
        <v>490</v>
      </c>
      <c r="C163" s="10">
        <v>46045</v>
      </c>
      <c r="D163" s="10">
        <v>46047</v>
      </c>
      <c r="E163" s="13" t="s">
        <v>24</v>
      </c>
      <c r="F163" s="8" t="s">
        <v>13</v>
      </c>
      <c r="G163" s="8" t="s">
        <v>491</v>
      </c>
      <c r="H163" s="8" t="s">
        <v>15</v>
      </c>
      <c r="I163" s="8" t="s">
        <v>16</v>
      </c>
      <c r="J163" s="8" t="s">
        <v>13</v>
      </c>
      <c r="K163" s="8" t="s">
        <v>492</v>
      </c>
      <c r="L163" s="8" t="s">
        <v>13</v>
      </c>
    </row>
    <row r="164" spans="1:12" ht="20" customHeight="1" x14ac:dyDescent="0.35">
      <c r="A164" s="8">
        <v>161</v>
      </c>
      <c r="B164" s="8" t="s">
        <v>493</v>
      </c>
      <c r="C164" s="10">
        <v>46047</v>
      </c>
      <c r="D164" s="10">
        <v>46183</v>
      </c>
      <c r="E164" s="13" t="s">
        <v>24</v>
      </c>
      <c r="F164" s="8" t="s">
        <v>13</v>
      </c>
      <c r="G164" s="8" t="s">
        <v>494</v>
      </c>
      <c r="H164" s="8" t="s">
        <v>15</v>
      </c>
      <c r="I164" s="8" t="s">
        <v>16</v>
      </c>
      <c r="J164" s="8" t="s">
        <v>13</v>
      </c>
      <c r="K164" s="8" t="s">
        <v>495</v>
      </c>
      <c r="L164" s="8" t="s">
        <v>13</v>
      </c>
    </row>
    <row r="165" spans="1:12" ht="20" customHeight="1" x14ac:dyDescent="0.35">
      <c r="A165" s="8">
        <v>162</v>
      </c>
      <c r="B165" s="8" t="s">
        <v>496</v>
      </c>
      <c r="C165" s="10">
        <v>46188</v>
      </c>
      <c r="D165" s="10">
        <v>46198</v>
      </c>
      <c r="E165" s="13" t="s">
        <v>24</v>
      </c>
      <c r="F165" s="8" t="s">
        <v>13</v>
      </c>
      <c r="G165" s="8" t="s">
        <v>497</v>
      </c>
      <c r="H165" s="8" t="s">
        <v>15</v>
      </c>
      <c r="I165" s="8" t="s">
        <v>16</v>
      </c>
      <c r="J165" s="8" t="s">
        <v>50</v>
      </c>
      <c r="K165" s="8" t="s">
        <v>498</v>
      </c>
      <c r="L165" s="8" t="s">
        <v>13</v>
      </c>
    </row>
    <row r="166" spans="1:12" ht="20" customHeight="1" x14ac:dyDescent="0.35">
      <c r="A166" s="8">
        <v>163</v>
      </c>
      <c r="B166" s="8" t="s">
        <v>499</v>
      </c>
      <c r="C166" s="10">
        <v>46198</v>
      </c>
      <c r="D166" s="10">
        <v>46208</v>
      </c>
      <c r="E166" s="13" t="s">
        <v>24</v>
      </c>
      <c r="F166" s="8" t="s">
        <v>13</v>
      </c>
      <c r="G166" s="8" t="s">
        <v>500</v>
      </c>
      <c r="H166" s="8" t="s">
        <v>15</v>
      </c>
      <c r="I166" s="8" t="s">
        <v>16</v>
      </c>
      <c r="J166" s="8" t="s">
        <v>306</v>
      </c>
      <c r="K166" s="8" t="s">
        <v>501</v>
      </c>
      <c r="L166" s="8" t="s">
        <v>13</v>
      </c>
    </row>
    <row r="167" spans="1:12" ht="20" customHeight="1" x14ac:dyDescent="0.35">
      <c r="A167" s="8">
        <v>164</v>
      </c>
      <c r="B167" s="8" t="s">
        <v>502</v>
      </c>
      <c r="C167" s="10">
        <v>46209</v>
      </c>
      <c r="D167" s="10">
        <v>46213</v>
      </c>
      <c r="E167" s="13" t="s">
        <v>24</v>
      </c>
      <c r="F167" s="8" t="s">
        <v>13</v>
      </c>
      <c r="G167" s="8" t="s">
        <v>503</v>
      </c>
      <c r="H167" s="8" t="s">
        <v>15</v>
      </c>
      <c r="I167" s="8" t="s">
        <v>16</v>
      </c>
      <c r="J167" s="8" t="s">
        <v>50</v>
      </c>
      <c r="K167" s="8" t="s">
        <v>504</v>
      </c>
      <c r="L167" s="8" t="s">
        <v>13</v>
      </c>
    </row>
    <row r="168" spans="1:12" s="4" customFormat="1" ht="24" customHeight="1" x14ac:dyDescent="0.35">
      <c r="A168" s="8">
        <v>165</v>
      </c>
      <c r="B168" s="5" t="s">
        <v>505</v>
      </c>
      <c r="C168" s="6"/>
      <c r="D168" s="6"/>
      <c r="E168" s="7"/>
      <c r="F168" s="5" t="s">
        <v>13</v>
      </c>
      <c r="G168" s="5" t="s">
        <v>506</v>
      </c>
      <c r="H168" s="5" t="s">
        <v>15</v>
      </c>
      <c r="I168" s="5" t="s">
        <v>16</v>
      </c>
      <c r="J168" s="5" t="s">
        <v>13</v>
      </c>
      <c r="K168" s="5" t="s">
        <v>507</v>
      </c>
      <c r="L168" s="5" t="s">
        <v>13</v>
      </c>
    </row>
    <row r="169" spans="1:12" ht="20" customHeight="1" x14ac:dyDescent="0.35">
      <c r="A169" s="8">
        <v>166</v>
      </c>
      <c r="B169" s="8" t="s">
        <v>508</v>
      </c>
      <c r="C169" s="10">
        <v>45996</v>
      </c>
      <c r="D169" s="10">
        <v>45997</v>
      </c>
      <c r="E169" s="13" t="s">
        <v>24</v>
      </c>
      <c r="F169" s="8" t="s">
        <v>13</v>
      </c>
      <c r="G169" s="8" t="s">
        <v>509</v>
      </c>
      <c r="H169" s="8" t="s">
        <v>15</v>
      </c>
      <c r="I169" s="8" t="s">
        <v>16</v>
      </c>
      <c r="J169" s="8" t="s">
        <v>50</v>
      </c>
      <c r="K169" s="8" t="s">
        <v>510</v>
      </c>
      <c r="L169" s="8" t="s">
        <v>13</v>
      </c>
    </row>
    <row r="170" spans="1:12" ht="20" customHeight="1" x14ac:dyDescent="0.35">
      <c r="A170" s="8">
        <v>167</v>
      </c>
      <c r="B170" s="8" t="s">
        <v>511</v>
      </c>
      <c r="C170" s="10"/>
      <c r="D170" s="10"/>
      <c r="E170" s="13" t="s">
        <v>24</v>
      </c>
      <c r="F170" s="8" t="s">
        <v>13</v>
      </c>
      <c r="G170" s="8" t="s">
        <v>512</v>
      </c>
      <c r="H170" s="8" t="s">
        <v>15</v>
      </c>
      <c r="I170" s="8" t="s">
        <v>16</v>
      </c>
      <c r="J170" s="8" t="s">
        <v>13</v>
      </c>
      <c r="K170" s="8" t="s">
        <v>513</v>
      </c>
      <c r="L170" s="8" t="s">
        <v>13</v>
      </c>
    </row>
    <row r="171" spans="1:12" ht="20" customHeight="1" x14ac:dyDescent="0.35">
      <c r="A171" s="8">
        <v>168</v>
      </c>
      <c r="B171" s="8" t="s">
        <v>514</v>
      </c>
      <c r="C171" s="10">
        <v>46218</v>
      </c>
      <c r="D171" s="10">
        <v>46223</v>
      </c>
      <c r="E171" s="13" t="s">
        <v>24</v>
      </c>
      <c r="F171" s="8" t="s">
        <v>13</v>
      </c>
      <c r="G171" s="8" t="s">
        <v>515</v>
      </c>
      <c r="H171" s="8" t="s">
        <v>15</v>
      </c>
      <c r="I171" s="8" t="s">
        <v>16</v>
      </c>
      <c r="J171" s="8" t="s">
        <v>13</v>
      </c>
      <c r="K171" s="8" t="s">
        <v>516</v>
      </c>
      <c r="L171" s="8" t="s">
        <v>13</v>
      </c>
    </row>
    <row r="172" spans="1:12" ht="20" customHeight="1" x14ac:dyDescent="0.35">
      <c r="A172" s="8">
        <v>169</v>
      </c>
      <c r="B172" s="8" t="s">
        <v>517</v>
      </c>
      <c r="C172" s="10">
        <v>45998</v>
      </c>
      <c r="D172" s="10">
        <v>46063</v>
      </c>
      <c r="E172" s="13" t="s">
        <v>24</v>
      </c>
      <c r="F172" s="8" t="s">
        <v>13</v>
      </c>
      <c r="G172" s="8" t="s">
        <v>518</v>
      </c>
      <c r="H172" s="8" t="s">
        <v>15</v>
      </c>
      <c r="I172" s="8" t="s">
        <v>16</v>
      </c>
      <c r="J172" s="8" t="s">
        <v>13</v>
      </c>
      <c r="K172" s="8" t="s">
        <v>519</v>
      </c>
      <c r="L172" s="8" t="s">
        <v>13</v>
      </c>
    </row>
    <row r="173" spans="1:12" ht="31" customHeight="1" x14ac:dyDescent="0.35">
      <c r="A173" s="8">
        <v>170</v>
      </c>
      <c r="B173" s="20" t="s">
        <v>520</v>
      </c>
      <c r="C173" s="10">
        <v>46082</v>
      </c>
      <c r="D173" s="10">
        <v>46234</v>
      </c>
      <c r="E173" s="13" t="s">
        <v>24</v>
      </c>
      <c r="F173" s="8" t="s">
        <v>13</v>
      </c>
      <c r="G173" s="8" t="s">
        <v>521</v>
      </c>
      <c r="H173" s="8" t="s">
        <v>15</v>
      </c>
      <c r="I173" s="8" t="s">
        <v>16</v>
      </c>
      <c r="J173" s="8" t="s">
        <v>306</v>
      </c>
      <c r="K173" s="8" t="s">
        <v>522</v>
      </c>
      <c r="L173" s="8" t="s">
        <v>13</v>
      </c>
    </row>
    <row r="174" spans="1:12" ht="20" customHeight="1" x14ac:dyDescent="0.35">
      <c r="A174" s="8">
        <v>171</v>
      </c>
      <c r="B174" s="8" t="s">
        <v>523</v>
      </c>
      <c r="C174" s="10">
        <v>46235</v>
      </c>
      <c r="D174" s="10">
        <v>46239</v>
      </c>
      <c r="E174" s="13" t="s">
        <v>24</v>
      </c>
      <c r="F174" s="8" t="s">
        <v>13</v>
      </c>
      <c r="G174" s="8" t="s">
        <v>524</v>
      </c>
      <c r="H174" s="8" t="s">
        <v>15</v>
      </c>
      <c r="I174" s="8" t="s">
        <v>16</v>
      </c>
      <c r="J174" s="8" t="s">
        <v>50</v>
      </c>
      <c r="K174" s="8" t="s">
        <v>525</v>
      </c>
      <c r="L174" s="8" t="s">
        <v>13</v>
      </c>
    </row>
    <row r="175" spans="1:12" s="4" customFormat="1" ht="24" customHeight="1" x14ac:dyDescent="0.35">
      <c r="A175" s="8">
        <v>172</v>
      </c>
      <c r="B175" s="5" t="s">
        <v>526</v>
      </c>
      <c r="C175" s="6"/>
      <c r="D175" s="6"/>
      <c r="E175" s="7"/>
      <c r="F175" s="5" t="s">
        <v>13</v>
      </c>
      <c r="G175" s="5" t="s">
        <v>527</v>
      </c>
      <c r="H175" s="5" t="s">
        <v>15</v>
      </c>
      <c r="I175" s="5" t="s">
        <v>16</v>
      </c>
      <c r="J175" s="5" t="s">
        <v>13</v>
      </c>
      <c r="K175" s="5" t="s">
        <v>528</v>
      </c>
      <c r="L175" s="5" t="s">
        <v>13</v>
      </c>
    </row>
    <row r="176" spans="1:12" ht="20" customHeight="1" x14ac:dyDescent="0.35">
      <c r="A176" s="8">
        <v>173</v>
      </c>
      <c r="B176" s="8" t="s">
        <v>529</v>
      </c>
      <c r="C176" s="10">
        <v>46066</v>
      </c>
      <c r="D176" s="10">
        <v>46198</v>
      </c>
      <c r="E176" s="13" t="s">
        <v>24</v>
      </c>
      <c r="F176" s="8" t="s">
        <v>13</v>
      </c>
      <c r="G176" s="8" t="s">
        <v>530</v>
      </c>
      <c r="H176" s="8" t="s">
        <v>15</v>
      </c>
      <c r="I176" s="8" t="s">
        <v>16</v>
      </c>
      <c r="J176" s="8" t="s">
        <v>13</v>
      </c>
      <c r="K176" s="8" t="s">
        <v>531</v>
      </c>
      <c r="L176" s="8" t="s">
        <v>13</v>
      </c>
    </row>
    <row r="177" spans="1:12" ht="20" customHeight="1" x14ac:dyDescent="0.35">
      <c r="A177" s="8">
        <v>174</v>
      </c>
      <c r="B177" s="8" t="s">
        <v>532</v>
      </c>
      <c r="C177" s="10">
        <v>46079</v>
      </c>
      <c r="D177" s="10">
        <v>46218</v>
      </c>
      <c r="E177" s="13" t="s">
        <v>24</v>
      </c>
      <c r="F177" s="8" t="s">
        <v>13</v>
      </c>
      <c r="G177" s="8" t="s">
        <v>533</v>
      </c>
      <c r="H177" s="8" t="s">
        <v>15</v>
      </c>
      <c r="I177" s="8" t="s">
        <v>16</v>
      </c>
      <c r="J177" s="8" t="s">
        <v>50</v>
      </c>
      <c r="K177" s="8" t="s">
        <v>534</v>
      </c>
      <c r="L177" s="8" t="s">
        <v>13</v>
      </c>
    </row>
    <row r="178" spans="1:12" ht="20" customHeight="1" x14ac:dyDescent="0.35">
      <c r="A178" s="8">
        <v>175</v>
      </c>
      <c r="B178" s="8" t="s">
        <v>535</v>
      </c>
      <c r="C178" s="10">
        <v>46218</v>
      </c>
      <c r="D178" s="10">
        <v>46234</v>
      </c>
      <c r="E178" s="13" t="s">
        <v>24</v>
      </c>
      <c r="F178" s="8" t="s">
        <v>13</v>
      </c>
      <c r="G178" s="8" t="s">
        <v>536</v>
      </c>
      <c r="H178" s="8" t="s">
        <v>15</v>
      </c>
      <c r="I178" s="8" t="s">
        <v>16</v>
      </c>
      <c r="J178" s="8" t="s">
        <v>306</v>
      </c>
      <c r="K178" s="8" t="s">
        <v>537</v>
      </c>
      <c r="L178" s="8" t="s">
        <v>13</v>
      </c>
    </row>
    <row r="179" spans="1:12" ht="20" customHeight="1" x14ac:dyDescent="0.35">
      <c r="A179" s="8">
        <v>176</v>
      </c>
      <c r="B179" s="8" t="s">
        <v>538</v>
      </c>
      <c r="C179" s="10">
        <v>46235</v>
      </c>
      <c r="D179" s="10">
        <v>46239</v>
      </c>
      <c r="E179" s="13" t="s">
        <v>24</v>
      </c>
      <c r="F179" s="8" t="s">
        <v>13</v>
      </c>
      <c r="G179" s="8" t="s">
        <v>539</v>
      </c>
      <c r="H179" s="8" t="s">
        <v>15</v>
      </c>
      <c r="I179" s="8" t="s">
        <v>16</v>
      </c>
      <c r="J179" s="8" t="s">
        <v>50</v>
      </c>
      <c r="K179" s="8" t="s">
        <v>540</v>
      </c>
      <c r="L179" s="8" t="s">
        <v>13</v>
      </c>
    </row>
    <row r="180" spans="1:12" s="4" customFormat="1" ht="24" customHeight="1" x14ac:dyDescent="0.35">
      <c r="A180" s="8">
        <v>177</v>
      </c>
      <c r="B180" s="5" t="s">
        <v>541</v>
      </c>
      <c r="C180" s="6"/>
      <c r="D180" s="6"/>
      <c r="E180" s="7"/>
      <c r="F180" s="5" t="s">
        <v>13</v>
      </c>
      <c r="G180" s="5" t="s">
        <v>542</v>
      </c>
      <c r="H180" s="5" t="s">
        <v>15</v>
      </c>
      <c r="I180" s="5" t="s">
        <v>16</v>
      </c>
      <c r="J180" s="5" t="s">
        <v>13</v>
      </c>
      <c r="K180" s="5" t="s">
        <v>543</v>
      </c>
      <c r="L180" s="5" t="s">
        <v>13</v>
      </c>
    </row>
    <row r="181" spans="1:12" ht="29.5" customHeight="1" x14ac:dyDescent="0.35">
      <c r="A181" s="8">
        <v>178</v>
      </c>
      <c r="B181" s="20" t="s">
        <v>544</v>
      </c>
      <c r="C181" s="10">
        <v>46096</v>
      </c>
      <c r="D181" s="10">
        <v>46223</v>
      </c>
      <c r="E181" s="13" t="s">
        <v>24</v>
      </c>
      <c r="F181" s="8" t="s">
        <v>13</v>
      </c>
      <c r="G181" s="8" t="s">
        <v>545</v>
      </c>
      <c r="H181" s="8" t="s">
        <v>15</v>
      </c>
      <c r="I181" s="8" t="s">
        <v>16</v>
      </c>
      <c r="J181" s="8" t="s">
        <v>13</v>
      </c>
      <c r="K181" s="8" t="s">
        <v>546</v>
      </c>
      <c r="L181" s="8" t="s">
        <v>13</v>
      </c>
    </row>
    <row r="182" spans="1:12" ht="20" customHeight="1" x14ac:dyDescent="0.35">
      <c r="A182" s="8">
        <v>179</v>
      </c>
      <c r="B182" s="8" t="s">
        <v>547</v>
      </c>
      <c r="C182" s="10">
        <v>46224</v>
      </c>
      <c r="D182" s="10">
        <v>46234</v>
      </c>
      <c r="E182" s="13" t="s">
        <v>24</v>
      </c>
      <c r="F182" s="8" t="s">
        <v>13</v>
      </c>
      <c r="G182" s="8" t="s">
        <v>548</v>
      </c>
      <c r="H182" s="8" t="s">
        <v>15</v>
      </c>
      <c r="I182" s="8" t="s">
        <v>16</v>
      </c>
      <c r="J182" s="8" t="s">
        <v>50</v>
      </c>
      <c r="K182" s="8" t="s">
        <v>549</v>
      </c>
      <c r="L182" s="8" t="s">
        <v>13</v>
      </c>
    </row>
    <row r="183" spans="1:12" ht="20" customHeight="1" x14ac:dyDescent="0.35">
      <c r="A183" s="8">
        <v>180</v>
      </c>
      <c r="B183" s="8" t="s">
        <v>550</v>
      </c>
      <c r="C183" s="10">
        <v>46223</v>
      </c>
      <c r="D183" s="10">
        <v>46235</v>
      </c>
      <c r="E183" s="13" t="s">
        <v>24</v>
      </c>
      <c r="F183" s="8" t="s">
        <v>13</v>
      </c>
      <c r="G183" s="8" t="s">
        <v>551</v>
      </c>
      <c r="H183" s="8" t="s">
        <v>15</v>
      </c>
      <c r="I183" s="8" t="s">
        <v>16</v>
      </c>
      <c r="J183" s="8" t="s">
        <v>306</v>
      </c>
      <c r="K183" s="8" t="s">
        <v>552</v>
      </c>
      <c r="L183" s="8" t="s">
        <v>13</v>
      </c>
    </row>
    <row r="184" spans="1:12" ht="20" customHeight="1" x14ac:dyDescent="0.35">
      <c r="A184" s="8">
        <v>181</v>
      </c>
      <c r="B184" s="8" t="s">
        <v>553</v>
      </c>
      <c r="C184" s="10">
        <v>46236</v>
      </c>
      <c r="D184" s="10">
        <v>46241</v>
      </c>
      <c r="E184" s="13" t="s">
        <v>24</v>
      </c>
      <c r="F184" s="8" t="s">
        <v>13</v>
      </c>
      <c r="G184" s="8" t="s">
        <v>554</v>
      </c>
      <c r="H184" s="8" t="s">
        <v>15</v>
      </c>
      <c r="I184" s="8" t="s">
        <v>16</v>
      </c>
      <c r="J184" s="8" t="s">
        <v>50</v>
      </c>
      <c r="K184" s="8" t="s">
        <v>555</v>
      </c>
      <c r="L184" s="8" t="s">
        <v>13</v>
      </c>
    </row>
    <row r="185" spans="1:12" s="4" customFormat="1" ht="24" customHeight="1" x14ac:dyDescent="0.35">
      <c r="A185" s="8">
        <v>182</v>
      </c>
      <c r="B185" s="5" t="s">
        <v>556</v>
      </c>
      <c r="C185" s="6"/>
      <c r="D185" s="6"/>
      <c r="E185" s="7"/>
      <c r="F185" s="5" t="s">
        <v>13</v>
      </c>
      <c r="G185" s="5" t="s">
        <v>557</v>
      </c>
      <c r="H185" s="5" t="s">
        <v>15</v>
      </c>
      <c r="I185" s="5" t="s">
        <v>16</v>
      </c>
      <c r="J185" s="5" t="s">
        <v>13</v>
      </c>
      <c r="K185" s="5" t="s">
        <v>558</v>
      </c>
      <c r="L185" s="5" t="s">
        <v>13</v>
      </c>
    </row>
    <row r="186" spans="1:12" ht="20" customHeight="1" x14ac:dyDescent="0.35">
      <c r="A186" s="8">
        <v>183</v>
      </c>
      <c r="B186" s="8" t="s">
        <v>559</v>
      </c>
      <c r="C186" s="10">
        <v>45980</v>
      </c>
      <c r="D186" s="10">
        <v>45992</v>
      </c>
      <c r="E186" s="13" t="s">
        <v>24</v>
      </c>
      <c r="F186" s="8" t="s">
        <v>13</v>
      </c>
      <c r="G186" s="8" t="s">
        <v>560</v>
      </c>
      <c r="H186" s="8" t="s">
        <v>15</v>
      </c>
      <c r="I186" s="8" t="s">
        <v>16</v>
      </c>
      <c r="J186" s="8" t="s">
        <v>13</v>
      </c>
      <c r="K186" s="8" t="s">
        <v>561</v>
      </c>
      <c r="L186" s="8" t="s">
        <v>13</v>
      </c>
    </row>
    <row r="187" spans="1:12" ht="20" customHeight="1" x14ac:dyDescent="0.35">
      <c r="A187" s="8">
        <v>184</v>
      </c>
      <c r="B187" s="8" t="s">
        <v>562</v>
      </c>
      <c r="C187" s="10">
        <v>46235</v>
      </c>
      <c r="D187" s="10">
        <v>46239</v>
      </c>
      <c r="E187" s="13" t="s">
        <v>24</v>
      </c>
      <c r="F187" s="8" t="s">
        <v>13</v>
      </c>
      <c r="G187" s="8" t="s">
        <v>563</v>
      </c>
      <c r="H187" s="8" t="s">
        <v>15</v>
      </c>
      <c r="I187" s="8" t="s">
        <v>16</v>
      </c>
      <c r="J187" s="8" t="s">
        <v>50</v>
      </c>
      <c r="K187" s="8" t="s">
        <v>564</v>
      </c>
      <c r="L187" s="8" t="s">
        <v>13</v>
      </c>
    </row>
    <row r="188" spans="1:12" ht="20" customHeight="1" x14ac:dyDescent="0.35">
      <c r="A188" s="8">
        <v>185</v>
      </c>
      <c r="B188" s="8" t="s">
        <v>565</v>
      </c>
      <c r="C188" s="10">
        <v>46251</v>
      </c>
      <c r="D188" s="10">
        <v>46256</v>
      </c>
      <c r="E188" s="13" t="s">
        <v>24</v>
      </c>
      <c r="F188" s="8" t="s">
        <v>13</v>
      </c>
      <c r="G188" s="8" t="s">
        <v>566</v>
      </c>
      <c r="H188" s="8" t="s">
        <v>15</v>
      </c>
      <c r="I188" s="8" t="s">
        <v>16</v>
      </c>
      <c r="J188" s="8" t="s">
        <v>306</v>
      </c>
      <c r="K188" s="8" t="s">
        <v>567</v>
      </c>
      <c r="L188" s="8" t="s">
        <v>13</v>
      </c>
    </row>
    <row r="189" spans="1:12" ht="20" customHeight="1" x14ac:dyDescent="0.35">
      <c r="A189" s="8">
        <v>186</v>
      </c>
      <c r="B189" s="8" t="s">
        <v>568</v>
      </c>
      <c r="C189" s="10">
        <v>46257</v>
      </c>
      <c r="D189" s="10" t="s">
        <v>699</v>
      </c>
      <c r="E189" s="13" t="s">
        <v>24</v>
      </c>
      <c r="F189" s="8" t="s">
        <v>13</v>
      </c>
      <c r="G189" s="8" t="s">
        <v>569</v>
      </c>
      <c r="H189" s="8" t="s">
        <v>15</v>
      </c>
      <c r="I189" s="8" t="s">
        <v>16</v>
      </c>
      <c r="J189" s="8" t="s">
        <v>50</v>
      </c>
      <c r="K189" s="8" t="s">
        <v>570</v>
      </c>
      <c r="L189" s="8" t="s">
        <v>13</v>
      </c>
    </row>
    <row r="190" spans="1:12" s="4" customFormat="1" ht="24" customHeight="1" x14ac:dyDescent="0.35">
      <c r="A190" s="8">
        <v>187</v>
      </c>
      <c r="B190" s="5" t="s">
        <v>571</v>
      </c>
      <c r="C190" s="6"/>
      <c r="D190" s="6"/>
      <c r="E190" s="7"/>
      <c r="F190" s="5" t="s">
        <v>13</v>
      </c>
      <c r="G190" s="5" t="s">
        <v>572</v>
      </c>
      <c r="H190" s="5" t="s">
        <v>15</v>
      </c>
      <c r="I190" s="5" t="s">
        <v>16</v>
      </c>
      <c r="J190" s="5" t="s">
        <v>13</v>
      </c>
      <c r="K190" s="5" t="s">
        <v>573</v>
      </c>
      <c r="L190" s="5" t="s">
        <v>13</v>
      </c>
    </row>
    <row r="191" spans="1:12" ht="20" customHeight="1" x14ac:dyDescent="0.35">
      <c r="A191" s="8">
        <v>188</v>
      </c>
      <c r="B191" s="8" t="s">
        <v>574</v>
      </c>
      <c r="C191" s="10">
        <v>45995</v>
      </c>
      <c r="D191" s="10">
        <v>45999</v>
      </c>
      <c r="E191" s="13" t="s">
        <v>24</v>
      </c>
      <c r="F191" s="8" t="s">
        <v>13</v>
      </c>
      <c r="G191" s="8" t="s">
        <v>575</v>
      </c>
      <c r="H191" s="8" t="s">
        <v>15</v>
      </c>
      <c r="I191" s="8" t="s">
        <v>16</v>
      </c>
      <c r="J191" s="8" t="s">
        <v>13</v>
      </c>
      <c r="K191" s="8" t="s">
        <v>576</v>
      </c>
      <c r="L191" s="8" t="s">
        <v>13</v>
      </c>
    </row>
    <row r="192" spans="1:12" ht="20" customHeight="1" x14ac:dyDescent="0.35">
      <c r="A192" s="8">
        <v>189</v>
      </c>
      <c r="B192" s="8" t="s">
        <v>577</v>
      </c>
      <c r="C192" s="10">
        <v>46000</v>
      </c>
      <c r="D192" s="10">
        <v>46002</v>
      </c>
      <c r="E192" s="13" t="s">
        <v>24</v>
      </c>
      <c r="F192" s="8" t="s">
        <v>13</v>
      </c>
      <c r="G192" s="8" t="s">
        <v>578</v>
      </c>
      <c r="H192" s="8" t="s">
        <v>15</v>
      </c>
      <c r="I192" s="8" t="s">
        <v>16</v>
      </c>
      <c r="J192" s="8" t="s">
        <v>13</v>
      </c>
      <c r="K192" s="8" t="s">
        <v>579</v>
      </c>
      <c r="L192" s="8" t="s">
        <v>13</v>
      </c>
    </row>
    <row r="193" spans="1:12" ht="20" customHeight="1" x14ac:dyDescent="0.35">
      <c r="A193" s="8">
        <v>190</v>
      </c>
      <c r="B193" s="8" t="s">
        <v>580</v>
      </c>
      <c r="C193" s="10">
        <v>46003</v>
      </c>
      <c r="D193" s="10">
        <v>46003</v>
      </c>
      <c r="E193" s="13" t="s">
        <v>24</v>
      </c>
      <c r="F193" s="8" t="s">
        <v>13</v>
      </c>
      <c r="G193" s="8" t="s">
        <v>581</v>
      </c>
      <c r="H193" s="8" t="s">
        <v>15</v>
      </c>
      <c r="I193" s="8" t="s">
        <v>16</v>
      </c>
      <c r="J193" s="8" t="s">
        <v>13</v>
      </c>
      <c r="K193" s="8" t="s">
        <v>582</v>
      </c>
      <c r="L193" s="8" t="s">
        <v>13</v>
      </c>
    </row>
    <row r="194" spans="1:12" ht="20" customHeight="1" x14ac:dyDescent="0.35">
      <c r="A194" s="8">
        <v>191</v>
      </c>
      <c r="B194" s="8" t="s">
        <v>583</v>
      </c>
      <c r="C194" s="10">
        <v>46027</v>
      </c>
      <c r="D194" s="10">
        <v>46204</v>
      </c>
      <c r="E194" s="13" t="s">
        <v>24</v>
      </c>
      <c r="F194" s="8" t="s">
        <v>13</v>
      </c>
      <c r="G194" s="8" t="s">
        <v>584</v>
      </c>
      <c r="H194" s="8" t="s">
        <v>15</v>
      </c>
      <c r="I194" s="8" t="s">
        <v>16</v>
      </c>
      <c r="J194" s="8" t="s">
        <v>13</v>
      </c>
      <c r="K194" s="8" t="s">
        <v>585</v>
      </c>
      <c r="L194" s="8" t="s">
        <v>13</v>
      </c>
    </row>
    <row r="195" spans="1:12" ht="20" customHeight="1" x14ac:dyDescent="0.35">
      <c r="A195" s="8">
        <v>192</v>
      </c>
      <c r="B195" s="8" t="s">
        <v>586</v>
      </c>
      <c r="C195" s="10">
        <v>46209</v>
      </c>
      <c r="D195" s="10">
        <v>46219</v>
      </c>
      <c r="E195" s="13" t="s">
        <v>24</v>
      </c>
      <c r="F195" s="8" t="s">
        <v>13</v>
      </c>
      <c r="G195" s="8" t="s">
        <v>587</v>
      </c>
      <c r="H195" s="8" t="s">
        <v>15</v>
      </c>
      <c r="I195" s="8" t="s">
        <v>16</v>
      </c>
      <c r="J195" s="8" t="s">
        <v>50</v>
      </c>
      <c r="K195" s="8" t="s">
        <v>588</v>
      </c>
      <c r="L195" s="8" t="s">
        <v>13</v>
      </c>
    </row>
    <row r="196" spans="1:12" ht="20" customHeight="1" x14ac:dyDescent="0.35">
      <c r="A196" s="8">
        <v>193</v>
      </c>
      <c r="B196" s="8" t="s">
        <v>589</v>
      </c>
      <c r="C196" s="10">
        <v>46219</v>
      </c>
      <c r="D196" s="10">
        <v>46235</v>
      </c>
      <c r="E196" s="13" t="s">
        <v>24</v>
      </c>
      <c r="F196" s="8" t="s">
        <v>13</v>
      </c>
      <c r="G196" s="8" t="s">
        <v>590</v>
      </c>
      <c r="H196" s="8" t="s">
        <v>15</v>
      </c>
      <c r="I196" s="8" t="s">
        <v>16</v>
      </c>
      <c r="J196" s="8" t="s">
        <v>306</v>
      </c>
      <c r="K196" s="8" t="s">
        <v>591</v>
      </c>
      <c r="L196" s="8" t="s">
        <v>13</v>
      </c>
    </row>
    <row r="197" spans="1:12" ht="20" customHeight="1" x14ac:dyDescent="0.35">
      <c r="A197" s="8">
        <v>194</v>
      </c>
      <c r="B197" s="8" t="s">
        <v>592</v>
      </c>
      <c r="C197" s="10">
        <v>46236</v>
      </c>
      <c r="D197" s="10">
        <v>46242</v>
      </c>
      <c r="E197" s="13" t="s">
        <v>24</v>
      </c>
      <c r="F197" s="8" t="s">
        <v>13</v>
      </c>
      <c r="G197" s="8" t="s">
        <v>593</v>
      </c>
      <c r="H197" s="8" t="s">
        <v>15</v>
      </c>
      <c r="I197" s="8" t="s">
        <v>16</v>
      </c>
      <c r="J197" s="8" t="s">
        <v>50</v>
      </c>
      <c r="K197" s="8" t="s">
        <v>594</v>
      </c>
      <c r="L197" s="8" t="s">
        <v>13</v>
      </c>
    </row>
    <row r="198" spans="1:12" s="4" customFormat="1" ht="24" customHeight="1" x14ac:dyDescent="0.35">
      <c r="A198" s="8">
        <v>195</v>
      </c>
      <c r="B198" s="5" t="s">
        <v>595</v>
      </c>
      <c r="C198" s="6"/>
      <c r="D198" s="6"/>
      <c r="E198" s="7"/>
      <c r="F198" s="5" t="s">
        <v>13</v>
      </c>
      <c r="G198" s="5" t="s">
        <v>596</v>
      </c>
      <c r="H198" s="5" t="s">
        <v>15</v>
      </c>
      <c r="I198" s="5" t="s">
        <v>16</v>
      </c>
      <c r="J198" s="5" t="s">
        <v>13</v>
      </c>
      <c r="K198" s="5" t="s">
        <v>597</v>
      </c>
      <c r="L198" s="5" t="s">
        <v>13</v>
      </c>
    </row>
    <row r="199" spans="1:12" ht="20" customHeight="1" x14ac:dyDescent="0.35">
      <c r="A199" s="8">
        <v>196</v>
      </c>
      <c r="B199" s="19" t="s">
        <v>694</v>
      </c>
      <c r="C199" s="10">
        <v>45966</v>
      </c>
      <c r="D199" s="11">
        <v>45996</v>
      </c>
      <c r="E199" s="13" t="s">
        <v>24</v>
      </c>
      <c r="F199" s="8" t="s">
        <v>13</v>
      </c>
      <c r="G199" s="8" t="s">
        <v>598</v>
      </c>
      <c r="H199" s="8" t="s">
        <v>15</v>
      </c>
      <c r="I199" s="8" t="s">
        <v>16</v>
      </c>
      <c r="J199" s="8" t="s">
        <v>13</v>
      </c>
      <c r="K199" s="8" t="s">
        <v>599</v>
      </c>
      <c r="L199" s="8" t="s">
        <v>13</v>
      </c>
    </row>
    <row r="200" spans="1:12" ht="20" customHeight="1" x14ac:dyDescent="0.35">
      <c r="A200" s="8">
        <v>197</v>
      </c>
      <c r="B200" s="19" t="s">
        <v>695</v>
      </c>
      <c r="C200" s="10">
        <v>45978</v>
      </c>
      <c r="D200" s="11">
        <v>45997</v>
      </c>
      <c r="E200" s="13" t="s">
        <v>24</v>
      </c>
      <c r="F200" s="8" t="s">
        <v>13</v>
      </c>
      <c r="G200" s="8" t="s">
        <v>600</v>
      </c>
      <c r="H200" s="8" t="s">
        <v>15</v>
      </c>
      <c r="I200" s="8" t="s">
        <v>16</v>
      </c>
      <c r="J200" s="8" t="s">
        <v>13</v>
      </c>
      <c r="K200" s="8" t="s">
        <v>601</v>
      </c>
      <c r="L200" s="8" t="s">
        <v>13</v>
      </c>
    </row>
    <row r="201" spans="1:12" ht="20" customHeight="1" x14ac:dyDescent="0.35">
      <c r="A201" s="8">
        <v>198</v>
      </c>
      <c r="B201" s="19" t="s">
        <v>696</v>
      </c>
      <c r="C201" s="10">
        <v>45981</v>
      </c>
      <c r="D201" s="11">
        <v>45999</v>
      </c>
      <c r="E201" s="13" t="s">
        <v>24</v>
      </c>
      <c r="F201" s="8" t="s">
        <v>13</v>
      </c>
      <c r="G201" s="8" t="s">
        <v>602</v>
      </c>
      <c r="H201" s="8" t="s">
        <v>15</v>
      </c>
      <c r="I201" s="8" t="s">
        <v>16</v>
      </c>
      <c r="J201" s="8" t="s">
        <v>13</v>
      </c>
      <c r="K201" s="8" t="s">
        <v>603</v>
      </c>
      <c r="L201" s="8" t="s">
        <v>13</v>
      </c>
    </row>
    <row r="202" spans="1:12" ht="20" customHeight="1" x14ac:dyDescent="0.35">
      <c r="A202" s="8">
        <v>199</v>
      </c>
      <c r="B202" s="8" t="s">
        <v>604</v>
      </c>
      <c r="C202" s="10">
        <v>45999</v>
      </c>
      <c r="D202" s="10">
        <v>46002</v>
      </c>
      <c r="E202" s="13" t="s">
        <v>24</v>
      </c>
      <c r="F202" s="8" t="s">
        <v>13</v>
      </c>
      <c r="G202" s="8" t="s">
        <v>605</v>
      </c>
      <c r="H202" s="8" t="s">
        <v>15</v>
      </c>
      <c r="I202" s="8" t="s">
        <v>16</v>
      </c>
      <c r="J202" s="8" t="s">
        <v>50</v>
      </c>
      <c r="K202" s="8" t="s">
        <v>606</v>
      </c>
      <c r="L202" s="8" t="s">
        <v>13</v>
      </c>
    </row>
    <row r="203" spans="1:12" ht="20" customHeight="1" x14ac:dyDescent="0.35">
      <c r="A203" s="8">
        <v>200</v>
      </c>
      <c r="B203" s="8" t="s">
        <v>607</v>
      </c>
      <c r="C203" s="10">
        <v>46002</v>
      </c>
      <c r="D203" s="10">
        <v>46101</v>
      </c>
      <c r="E203" s="13" t="s">
        <v>24</v>
      </c>
      <c r="F203" s="8" t="s">
        <v>13</v>
      </c>
      <c r="G203" s="8" t="s">
        <v>608</v>
      </c>
      <c r="H203" s="8" t="s">
        <v>15</v>
      </c>
      <c r="I203" s="8" t="s">
        <v>16</v>
      </c>
      <c r="J203" s="8" t="s">
        <v>30</v>
      </c>
      <c r="K203" s="8" t="s">
        <v>609</v>
      </c>
      <c r="L203" s="8" t="s">
        <v>13</v>
      </c>
    </row>
    <row r="204" spans="1:12" ht="20" customHeight="1" x14ac:dyDescent="0.35">
      <c r="A204" s="8">
        <v>201</v>
      </c>
      <c r="B204" s="8" t="s">
        <v>610</v>
      </c>
      <c r="C204" s="10">
        <v>46104</v>
      </c>
      <c r="D204" s="10">
        <v>46165</v>
      </c>
      <c r="E204" s="13" t="s">
        <v>24</v>
      </c>
      <c r="F204" s="8" t="s">
        <v>13</v>
      </c>
      <c r="G204" s="8" t="s">
        <v>611</v>
      </c>
      <c r="H204" s="8" t="s">
        <v>15</v>
      </c>
      <c r="I204" s="8" t="s">
        <v>16</v>
      </c>
      <c r="J204" s="8" t="s">
        <v>306</v>
      </c>
      <c r="K204" s="8" t="s">
        <v>612</v>
      </c>
      <c r="L204" s="8" t="s">
        <v>13</v>
      </c>
    </row>
    <row r="205" spans="1:12" ht="20" customHeight="1" x14ac:dyDescent="0.35">
      <c r="A205" s="8">
        <v>202</v>
      </c>
      <c r="B205" s="8" t="s">
        <v>613</v>
      </c>
      <c r="C205" s="10">
        <v>46166</v>
      </c>
      <c r="D205" s="10">
        <v>46178</v>
      </c>
      <c r="E205" s="13" t="s">
        <v>24</v>
      </c>
      <c r="F205" s="8" t="s">
        <v>13</v>
      </c>
      <c r="G205" s="8" t="s">
        <v>614</v>
      </c>
      <c r="H205" s="8" t="s">
        <v>15</v>
      </c>
      <c r="I205" s="8" t="s">
        <v>16</v>
      </c>
      <c r="J205" s="8" t="s">
        <v>50</v>
      </c>
      <c r="K205" s="8" t="s">
        <v>615</v>
      </c>
      <c r="L205" s="8" t="s">
        <v>13</v>
      </c>
    </row>
    <row r="206" spans="1:12" ht="20" customHeight="1" x14ac:dyDescent="0.35">
      <c r="A206" s="8">
        <v>203</v>
      </c>
      <c r="B206" s="8" t="s">
        <v>616</v>
      </c>
      <c r="C206" s="10"/>
      <c r="D206" s="10"/>
      <c r="E206" s="13" t="s">
        <v>24</v>
      </c>
      <c r="F206" s="8" t="s">
        <v>13</v>
      </c>
      <c r="G206" s="8" t="s">
        <v>617</v>
      </c>
      <c r="H206" s="8" t="s">
        <v>15</v>
      </c>
      <c r="I206" s="8" t="s">
        <v>16</v>
      </c>
      <c r="J206" s="8" t="s">
        <v>13</v>
      </c>
      <c r="K206" s="8" t="s">
        <v>618</v>
      </c>
      <c r="L206" s="8" t="s">
        <v>13</v>
      </c>
    </row>
    <row r="207" spans="1:12" ht="20" customHeight="1" x14ac:dyDescent="0.35">
      <c r="A207" s="8">
        <v>204</v>
      </c>
      <c r="B207" s="8" t="s">
        <v>619</v>
      </c>
      <c r="C207" s="10"/>
      <c r="D207" s="10"/>
      <c r="E207" s="13" t="s">
        <v>24</v>
      </c>
      <c r="F207" s="8" t="s">
        <v>13</v>
      </c>
      <c r="G207" s="8" t="s">
        <v>620</v>
      </c>
      <c r="H207" s="8" t="s">
        <v>15</v>
      </c>
      <c r="I207" s="8" t="s">
        <v>16</v>
      </c>
      <c r="J207" s="8" t="s">
        <v>13</v>
      </c>
      <c r="K207" s="8" t="s">
        <v>621</v>
      </c>
      <c r="L207" s="8" t="s">
        <v>13</v>
      </c>
    </row>
    <row r="208" spans="1:12" ht="20" customHeight="1" x14ac:dyDescent="0.35">
      <c r="A208" s="8">
        <v>205</v>
      </c>
      <c r="B208" s="8" t="s">
        <v>622</v>
      </c>
      <c r="C208" s="10"/>
      <c r="D208" s="10"/>
      <c r="E208" s="13" t="s">
        <v>24</v>
      </c>
      <c r="F208" s="8" t="s">
        <v>13</v>
      </c>
      <c r="G208" s="8" t="s">
        <v>623</v>
      </c>
      <c r="H208" s="8" t="s">
        <v>15</v>
      </c>
      <c r="I208" s="8" t="s">
        <v>16</v>
      </c>
      <c r="J208" s="8" t="s">
        <v>13</v>
      </c>
      <c r="K208" s="8" t="s">
        <v>624</v>
      </c>
      <c r="L208" s="8" t="s">
        <v>13</v>
      </c>
    </row>
    <row r="209" spans="1:12" ht="20" customHeight="1" x14ac:dyDescent="0.35">
      <c r="A209" s="8">
        <v>206</v>
      </c>
      <c r="B209" s="8" t="s">
        <v>625</v>
      </c>
      <c r="C209" s="10"/>
      <c r="D209" s="10"/>
      <c r="E209" s="13" t="s">
        <v>24</v>
      </c>
      <c r="F209" s="8" t="s">
        <v>13</v>
      </c>
      <c r="G209" s="8" t="s">
        <v>626</v>
      </c>
      <c r="H209" s="8" t="s">
        <v>15</v>
      </c>
      <c r="I209" s="8" t="s">
        <v>16</v>
      </c>
      <c r="J209" s="8" t="s">
        <v>13</v>
      </c>
      <c r="K209" s="8" t="s">
        <v>627</v>
      </c>
      <c r="L209" s="8" t="s">
        <v>13</v>
      </c>
    </row>
    <row r="210" spans="1:12" ht="20" customHeight="1" x14ac:dyDescent="0.35">
      <c r="A210" s="8">
        <v>207</v>
      </c>
      <c r="B210" s="8" t="s">
        <v>628</v>
      </c>
      <c r="C210" s="10"/>
      <c r="D210" s="10"/>
      <c r="E210" s="13" t="s">
        <v>24</v>
      </c>
      <c r="F210" s="8" t="s">
        <v>13</v>
      </c>
      <c r="G210" s="8" t="s">
        <v>629</v>
      </c>
      <c r="H210" s="8" t="s">
        <v>15</v>
      </c>
      <c r="I210" s="8" t="s">
        <v>16</v>
      </c>
      <c r="J210" s="8" t="s">
        <v>13</v>
      </c>
      <c r="K210" s="8" t="s">
        <v>630</v>
      </c>
      <c r="L210" s="8" t="s">
        <v>13</v>
      </c>
    </row>
    <row r="211" spans="1:12" ht="20" customHeight="1" x14ac:dyDescent="0.35">
      <c r="A211" s="8">
        <v>208</v>
      </c>
      <c r="B211" s="8" t="s">
        <v>631</v>
      </c>
      <c r="C211" s="10"/>
      <c r="D211" s="10"/>
      <c r="E211" s="13" t="s">
        <v>24</v>
      </c>
      <c r="F211" s="8" t="s">
        <v>13</v>
      </c>
      <c r="G211" s="8" t="s">
        <v>632</v>
      </c>
      <c r="H211" s="8" t="s">
        <v>15</v>
      </c>
      <c r="I211" s="8" t="s">
        <v>16</v>
      </c>
      <c r="J211" s="8" t="s">
        <v>13</v>
      </c>
      <c r="K211" s="8" t="s">
        <v>633</v>
      </c>
      <c r="L211" s="8" t="s">
        <v>13</v>
      </c>
    </row>
    <row r="212" spans="1:12" ht="20" customHeight="1" x14ac:dyDescent="0.35">
      <c r="A212" s="8">
        <v>209</v>
      </c>
      <c r="B212" s="8" t="s">
        <v>634</v>
      </c>
      <c r="C212" s="10"/>
      <c r="D212" s="10"/>
      <c r="E212" s="13" t="s">
        <v>24</v>
      </c>
      <c r="F212" s="8" t="s">
        <v>13</v>
      </c>
      <c r="G212" s="8" t="s">
        <v>635</v>
      </c>
      <c r="H212" s="8" t="s">
        <v>15</v>
      </c>
      <c r="I212" s="8" t="s">
        <v>16</v>
      </c>
      <c r="J212" s="8" t="s">
        <v>13</v>
      </c>
      <c r="K212" s="8" t="s">
        <v>636</v>
      </c>
      <c r="L212" s="8" t="s">
        <v>13</v>
      </c>
    </row>
    <row r="213" spans="1:12" ht="20" customHeight="1" x14ac:dyDescent="0.35">
      <c r="A213" s="8">
        <v>210</v>
      </c>
      <c r="B213" s="8" t="s">
        <v>637</v>
      </c>
      <c r="C213" s="10"/>
      <c r="D213" s="10"/>
      <c r="E213" s="13" t="s">
        <v>24</v>
      </c>
      <c r="F213" s="8" t="s">
        <v>13</v>
      </c>
      <c r="G213" s="8" t="s">
        <v>638</v>
      </c>
      <c r="H213" s="8" t="s">
        <v>15</v>
      </c>
      <c r="I213" s="8" t="s">
        <v>16</v>
      </c>
      <c r="J213" s="8" t="s">
        <v>13</v>
      </c>
      <c r="K213" s="8" t="s">
        <v>639</v>
      </c>
      <c r="L213" s="8" t="s">
        <v>13</v>
      </c>
    </row>
    <row r="214" spans="1:12" ht="20" customHeight="1" x14ac:dyDescent="0.35">
      <c r="A214" s="8">
        <v>211</v>
      </c>
      <c r="B214" s="8" t="s">
        <v>640</v>
      </c>
      <c r="C214" s="10"/>
      <c r="D214" s="10"/>
      <c r="E214" s="13" t="s">
        <v>24</v>
      </c>
      <c r="F214" s="8" t="s">
        <v>13</v>
      </c>
      <c r="G214" s="8" t="s">
        <v>641</v>
      </c>
      <c r="H214" s="8" t="s">
        <v>15</v>
      </c>
      <c r="I214" s="8" t="s">
        <v>16</v>
      </c>
      <c r="J214" s="8" t="s">
        <v>13</v>
      </c>
      <c r="K214" s="8" t="s">
        <v>642</v>
      </c>
      <c r="L214" s="8" t="s">
        <v>13</v>
      </c>
    </row>
    <row r="215" spans="1:12" ht="20" customHeight="1" x14ac:dyDescent="0.35">
      <c r="A215" s="8">
        <v>212</v>
      </c>
      <c r="B215" s="8" t="s">
        <v>643</v>
      </c>
      <c r="C215" s="10"/>
      <c r="D215" s="10"/>
      <c r="E215" s="13" t="s">
        <v>24</v>
      </c>
      <c r="F215" s="8" t="s">
        <v>13</v>
      </c>
      <c r="G215" s="8" t="s">
        <v>644</v>
      </c>
      <c r="H215" s="8" t="s">
        <v>15</v>
      </c>
      <c r="I215" s="8" t="s">
        <v>16</v>
      </c>
      <c r="J215" s="8" t="s">
        <v>13</v>
      </c>
      <c r="K215" s="8" t="s">
        <v>645</v>
      </c>
      <c r="L215" s="8" t="s">
        <v>13</v>
      </c>
    </row>
    <row r="216" spans="1:12" s="4" customFormat="1" ht="24" customHeight="1" x14ac:dyDescent="0.35">
      <c r="A216" s="8">
        <v>213</v>
      </c>
      <c r="B216" s="5" t="s">
        <v>646</v>
      </c>
      <c r="C216" s="6"/>
      <c r="D216" s="6"/>
      <c r="E216" s="7"/>
      <c r="F216" s="5" t="s">
        <v>13</v>
      </c>
      <c r="G216" s="5" t="s">
        <v>647</v>
      </c>
      <c r="H216" s="5" t="s">
        <v>15</v>
      </c>
      <c r="I216" s="5" t="s">
        <v>16</v>
      </c>
      <c r="J216" s="5" t="s">
        <v>13</v>
      </c>
      <c r="K216" s="5" t="s">
        <v>648</v>
      </c>
      <c r="L216" s="5" t="s">
        <v>13</v>
      </c>
    </row>
    <row r="217" spans="1:12" ht="20" customHeight="1" x14ac:dyDescent="0.35">
      <c r="A217" s="8">
        <v>214</v>
      </c>
      <c r="B217" s="8" t="s">
        <v>649</v>
      </c>
      <c r="C217" s="10">
        <v>46243</v>
      </c>
      <c r="D217" s="10">
        <v>46245</v>
      </c>
      <c r="E217" s="13" t="s">
        <v>24</v>
      </c>
      <c r="F217" s="8" t="s">
        <v>13</v>
      </c>
      <c r="G217" s="8" t="s">
        <v>650</v>
      </c>
      <c r="H217" s="8" t="s">
        <v>15</v>
      </c>
      <c r="I217" s="8" t="s">
        <v>16</v>
      </c>
      <c r="J217" s="8" t="s">
        <v>651</v>
      </c>
      <c r="K217" s="8" t="s">
        <v>652</v>
      </c>
      <c r="L217" s="8" t="s">
        <v>13</v>
      </c>
    </row>
    <row r="218" spans="1:12" ht="20" customHeight="1" x14ac:dyDescent="0.35">
      <c r="A218" s="8">
        <v>215</v>
      </c>
      <c r="B218" s="8" t="s">
        <v>653</v>
      </c>
      <c r="C218" s="10">
        <v>46246</v>
      </c>
      <c r="D218" s="10">
        <v>46255</v>
      </c>
      <c r="E218" s="13" t="s">
        <v>24</v>
      </c>
      <c r="F218" s="8" t="s">
        <v>13</v>
      </c>
      <c r="G218" s="8" t="s">
        <v>654</v>
      </c>
      <c r="H218" s="8" t="s">
        <v>15</v>
      </c>
      <c r="I218" s="8" t="s">
        <v>16</v>
      </c>
      <c r="J218" s="8" t="s">
        <v>34</v>
      </c>
      <c r="K218" s="8" t="s">
        <v>655</v>
      </c>
      <c r="L218" s="8" t="s">
        <v>13</v>
      </c>
    </row>
    <row r="219" spans="1:12" ht="20" customHeight="1" x14ac:dyDescent="0.35">
      <c r="A219" s="8">
        <v>216</v>
      </c>
      <c r="B219" s="8" t="s">
        <v>656</v>
      </c>
      <c r="C219" s="10">
        <v>46250</v>
      </c>
      <c r="D219" s="10">
        <v>46259</v>
      </c>
      <c r="E219" s="13" t="s">
        <v>24</v>
      </c>
      <c r="F219" s="8" t="s">
        <v>13</v>
      </c>
      <c r="G219" s="8" t="s">
        <v>657</v>
      </c>
      <c r="H219" s="8" t="s">
        <v>15</v>
      </c>
      <c r="I219" s="8" t="s">
        <v>16</v>
      </c>
      <c r="J219" s="8" t="s">
        <v>306</v>
      </c>
      <c r="K219" s="8" t="s">
        <v>658</v>
      </c>
      <c r="L219" s="8" t="s">
        <v>13</v>
      </c>
    </row>
    <row r="220" spans="1:12" ht="20" customHeight="1" x14ac:dyDescent="0.35">
      <c r="A220" s="8">
        <v>217</v>
      </c>
      <c r="B220" s="8" t="s">
        <v>659</v>
      </c>
      <c r="C220" s="10">
        <v>46261</v>
      </c>
      <c r="D220" s="10">
        <v>46263</v>
      </c>
      <c r="E220" s="13" t="s">
        <v>24</v>
      </c>
      <c r="F220" s="8" t="s">
        <v>13</v>
      </c>
      <c r="G220" s="8" t="s">
        <v>660</v>
      </c>
      <c r="H220" s="8" t="s">
        <v>15</v>
      </c>
      <c r="I220" s="8" t="s">
        <v>16</v>
      </c>
      <c r="J220" s="8" t="s">
        <v>21</v>
      </c>
      <c r="K220" s="8" t="s">
        <v>661</v>
      </c>
      <c r="L220" s="8" t="s">
        <v>13</v>
      </c>
    </row>
    <row r="221" spans="1:12" ht="20" customHeight="1" x14ac:dyDescent="0.35">
      <c r="A221" s="8">
        <v>218</v>
      </c>
      <c r="B221" s="8" t="s">
        <v>662</v>
      </c>
      <c r="C221" s="10">
        <v>46266</v>
      </c>
      <c r="D221" s="10">
        <v>46266</v>
      </c>
      <c r="E221" s="13" t="s">
        <v>24</v>
      </c>
      <c r="F221" s="8" t="s">
        <v>13</v>
      </c>
      <c r="G221" s="8" t="s">
        <v>663</v>
      </c>
      <c r="H221" s="8" t="s">
        <v>15</v>
      </c>
      <c r="I221" s="8" t="s">
        <v>16</v>
      </c>
      <c r="J221" s="8" t="s">
        <v>21</v>
      </c>
      <c r="K221" s="8" t="s">
        <v>664</v>
      </c>
      <c r="L221" s="8" t="s">
        <v>13</v>
      </c>
    </row>
    <row r="222" spans="1:12" ht="20" customHeight="1" x14ac:dyDescent="0.35">
      <c r="A222" s="8">
        <v>219</v>
      </c>
      <c r="B222" s="8" t="s">
        <v>665</v>
      </c>
      <c r="C222" s="10">
        <v>46267</v>
      </c>
      <c r="D222" s="10">
        <v>46270</v>
      </c>
      <c r="E222" s="13" t="s">
        <v>24</v>
      </c>
      <c r="F222" s="8" t="s">
        <v>13</v>
      </c>
      <c r="G222" s="8" t="s">
        <v>666</v>
      </c>
      <c r="H222" s="8" t="s">
        <v>15</v>
      </c>
      <c r="I222" s="8" t="s">
        <v>16</v>
      </c>
      <c r="J222" s="8" t="s">
        <v>306</v>
      </c>
      <c r="K222" s="8" t="s">
        <v>667</v>
      </c>
      <c r="L222" s="8" t="s">
        <v>13</v>
      </c>
    </row>
    <row r="224" spans="1:12" s="14" customFormat="1" x14ac:dyDescent="0.35">
      <c r="A224" s="14" t="s">
        <v>13</v>
      </c>
      <c r="B224" s="14" t="s">
        <v>668</v>
      </c>
      <c r="C224" s="15" t="s">
        <v>13</v>
      </c>
      <c r="D224" s="15" t="s">
        <v>13</v>
      </c>
      <c r="E224" s="14" t="s">
        <v>13</v>
      </c>
      <c r="F224" s="14" t="s">
        <v>13</v>
      </c>
      <c r="I224" s="14" t="s">
        <v>13</v>
      </c>
    </row>
    <row r="225" spans="1:2" x14ac:dyDescent="0.35">
      <c r="A225" t="s">
        <v>13</v>
      </c>
      <c r="B225" t="s">
        <v>700</v>
      </c>
    </row>
    <row r="226" spans="1:2" x14ac:dyDescent="0.35">
      <c r="A226" t="s">
        <v>13</v>
      </c>
      <c r="B226" s="16" t="s">
        <v>701</v>
      </c>
    </row>
    <row r="227" spans="1:2" x14ac:dyDescent="0.35">
      <c r="A227" t="s">
        <v>13</v>
      </c>
      <c r="B227" t="s">
        <v>702</v>
      </c>
    </row>
  </sheetData>
  <autoFilter ref="A1:F218" xr:uid="{00000000-0009-0000-0000-000000000000}"/>
  <dataValidations count="1">
    <dataValidation type="list" showErrorMessage="1" errorTitle="Invalid Status" error="Please select either &quot;Incomplete&quot; or &quot;Completed&quot; from the dropdown." sqref="E101:E111 E113:E119 E87:E90 E62:E65 E77:E80 E72:E75 E67:E70 E57:E60 E52:E55 E47:E50 E42:E45 E37:E40 E32:E35 E22:E25 E3:E7 E27:E30 E17:E20 E217:E222 E199:E215 E191:E197 E186:E189 E181:E184 E176:E179 E169:E174 E82:E85 E161:E167 E93:E99 E143:E150 E133:E141 E121:E131 E12:E15 E152:E159" xr:uid="{00000000-0002-0000-0000-000000000000}">
      <formula1>"Incomplete,Completed"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5" x14ac:dyDescent="0.35"/>
  <cols>
    <col min="1" max="1" width="25" customWidth="1"/>
    <col min="2" max="2" width="80" customWidth="1"/>
  </cols>
  <sheetData>
    <row r="1" spans="1:2" s="17" customFormat="1" ht="16" customHeight="1" x14ac:dyDescent="0.35">
      <c r="A1" s="17" t="s">
        <v>669</v>
      </c>
      <c r="B1" s="17" t="s">
        <v>670</v>
      </c>
    </row>
    <row r="2" spans="1:2" x14ac:dyDescent="0.35">
      <c r="A2" t="s">
        <v>671</v>
      </c>
      <c r="B2" t="s">
        <v>672</v>
      </c>
    </row>
    <row r="3" spans="1:2" x14ac:dyDescent="0.35">
      <c r="A3" t="s">
        <v>13</v>
      </c>
      <c r="B3" t="s">
        <v>13</v>
      </c>
    </row>
    <row r="4" spans="1:2" s="18" customFormat="1" x14ac:dyDescent="0.35">
      <c r="A4" s="18" t="s">
        <v>673</v>
      </c>
      <c r="B4" s="18" t="s">
        <v>674</v>
      </c>
    </row>
    <row r="5" spans="1:2" x14ac:dyDescent="0.35">
      <c r="A5" t="s">
        <v>13</v>
      </c>
      <c r="B5" t="s">
        <v>675</v>
      </c>
    </row>
    <row r="6" spans="1:2" x14ac:dyDescent="0.35">
      <c r="A6" t="s">
        <v>13</v>
      </c>
      <c r="B6" t="s">
        <v>676</v>
      </c>
    </row>
    <row r="7" spans="1:2" x14ac:dyDescent="0.35">
      <c r="A7" t="s">
        <v>13</v>
      </c>
      <c r="B7" t="s">
        <v>677</v>
      </c>
    </row>
    <row r="8" spans="1:2" x14ac:dyDescent="0.35">
      <c r="A8" t="s">
        <v>13</v>
      </c>
      <c r="B8" t="s">
        <v>678</v>
      </c>
    </row>
    <row r="9" spans="1:2" x14ac:dyDescent="0.35">
      <c r="A9" t="s">
        <v>13</v>
      </c>
      <c r="B9" t="s">
        <v>13</v>
      </c>
    </row>
    <row r="10" spans="1:2" s="18" customFormat="1" x14ac:dyDescent="0.35">
      <c r="A10" s="18" t="s">
        <v>679</v>
      </c>
      <c r="B10" s="18" t="s">
        <v>680</v>
      </c>
    </row>
    <row r="11" spans="1:2" x14ac:dyDescent="0.35">
      <c r="A11" t="s">
        <v>13</v>
      </c>
      <c r="B11" t="s">
        <v>681</v>
      </c>
    </row>
    <row r="12" spans="1:2" x14ac:dyDescent="0.35">
      <c r="A12" t="s">
        <v>13</v>
      </c>
      <c r="B12" t="s">
        <v>682</v>
      </c>
    </row>
    <row r="13" spans="1:2" x14ac:dyDescent="0.35">
      <c r="A13" t="s">
        <v>13</v>
      </c>
      <c r="B13" t="s">
        <v>683</v>
      </c>
    </row>
    <row r="14" spans="1:2" x14ac:dyDescent="0.35">
      <c r="A14" t="s">
        <v>13</v>
      </c>
      <c r="B14" t="s">
        <v>684</v>
      </c>
    </row>
    <row r="15" spans="1:2" x14ac:dyDescent="0.35">
      <c r="A15" t="s">
        <v>13</v>
      </c>
      <c r="B15" t="s">
        <v>13</v>
      </c>
    </row>
    <row r="16" spans="1:2" s="18" customFormat="1" x14ac:dyDescent="0.35">
      <c r="A16" s="18" t="s">
        <v>685</v>
      </c>
      <c r="B16" s="18" t="s">
        <v>686</v>
      </c>
    </row>
    <row r="17" spans="1:2" x14ac:dyDescent="0.35">
      <c r="A17" t="s">
        <v>13</v>
      </c>
      <c r="B17" t="s">
        <v>687</v>
      </c>
    </row>
    <row r="18" spans="1:2" x14ac:dyDescent="0.35">
      <c r="A18" t="s">
        <v>13</v>
      </c>
      <c r="B18" t="s">
        <v>13</v>
      </c>
    </row>
    <row r="19" spans="1:2" s="18" customFormat="1" x14ac:dyDescent="0.35">
      <c r="A19" s="18" t="s">
        <v>688</v>
      </c>
      <c r="B19" s="18" t="s">
        <v>689</v>
      </c>
    </row>
    <row r="20" spans="1:2" x14ac:dyDescent="0.35">
      <c r="A20" t="s">
        <v>13</v>
      </c>
      <c r="B20" t="s">
        <v>690</v>
      </c>
    </row>
    <row r="21" spans="1:2" x14ac:dyDescent="0.35">
      <c r="A21" t="s">
        <v>13</v>
      </c>
      <c r="B21" t="s">
        <v>13</v>
      </c>
    </row>
    <row r="22" spans="1:2" s="18" customFormat="1" x14ac:dyDescent="0.35">
      <c r="A22" s="18" t="s">
        <v>691</v>
      </c>
      <c r="B22" s="18" t="s">
        <v>692</v>
      </c>
    </row>
    <row r="23" spans="1:2" x14ac:dyDescent="0.35">
      <c r="A23" t="s">
        <v>13</v>
      </c>
      <c r="B23" t="s">
        <v>693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Designer Schedule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2025-12-01T04:41:16Z</dcterms:created>
  <dcterms:modified xsi:type="dcterms:W3CDTF">2025-12-04T04:45:20Z</dcterms:modified>
  <cp:category/>
</cp:coreProperties>
</file>